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iha\Downloads\Data Folders\"/>
    </mc:Choice>
  </mc:AlternateContent>
  <xr:revisionPtr revIDLastSave="0" documentId="13_ncr:1_{0DB3B5EA-68EA-4341-B80C-8F21F9675E61}" xr6:coauthVersionLast="47" xr6:coauthVersionMax="47" xr10:uidLastSave="{00000000-0000-0000-0000-000000000000}"/>
  <bookViews>
    <workbookView xWindow="-108" yWindow="-108" windowWidth="23256" windowHeight="12456" activeTab="4" xr2:uid="{C259AA42-8402-4790-8C60-D0CCBD98DD05}"/>
  </bookViews>
  <sheets>
    <sheet name="Production" sheetId="1" r:id="rId1"/>
    <sheet name="Consumption" sheetId="2" r:id="rId2"/>
    <sheet name="Hormuz Ratio" sheetId="3" r:id="rId3"/>
    <sheet name="Net Export" sheetId="4" r:id="rId4"/>
    <sheet name="Hormuz Vol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" i="5" l="1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C6" i="5"/>
  <c r="D6" i="5"/>
  <c r="E6" i="5"/>
  <c r="F6" i="5"/>
  <c r="G6" i="5"/>
  <c r="H6" i="5"/>
  <c r="I6" i="5"/>
  <c r="J6" i="5"/>
  <c r="B6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3" i="5"/>
  <c r="B3" i="5"/>
  <c r="EC2" i="5"/>
  <c r="EB2" i="5"/>
  <c r="EA2" i="5"/>
  <c r="DZ2" i="5"/>
  <c r="DY2" i="5"/>
  <c r="DX2" i="5"/>
  <c r="DW2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EC6" i="4"/>
  <c r="EB6" i="4"/>
  <c r="EA6" i="4"/>
  <c r="DZ6" i="4"/>
  <c r="DY6" i="4"/>
  <c r="DX6" i="4"/>
  <c r="DW6" i="4"/>
  <c r="DV6" i="4"/>
  <c r="DU6" i="4"/>
  <c r="DT6" i="4"/>
  <c r="DS6" i="4"/>
  <c r="DR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T6" i="4"/>
  <c r="U6" i="4"/>
  <c r="V6" i="4"/>
  <c r="W6" i="4"/>
  <c r="X6" i="4"/>
  <c r="Y6" i="4"/>
  <c r="Z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B6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B5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C4" i="4"/>
  <c r="D4" i="4"/>
  <c r="E4" i="4"/>
  <c r="F4" i="4"/>
  <c r="G4" i="4"/>
  <c r="H4" i="4"/>
  <c r="I4" i="4"/>
  <c r="J4" i="4"/>
  <c r="K4" i="4"/>
  <c r="B4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B3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B2" i="4"/>
</calcChain>
</file>

<file path=xl/sharedStrings.xml><?xml version="1.0" encoding="utf-8"?>
<sst xmlns="http://schemas.openxmlformats.org/spreadsheetml/2006/main" count="17623" uniqueCount="263">
  <si>
    <t xml:space="preserve">        Total petroleum and other liquids (Mb/d)</t>
  </si>
  <si>
    <t xml:space="preserve">            Crude oil, NGPL, and other liquids (Mb/d)</t>
  </si>
  <si>
    <t xml:space="preserve">                Crude oil including lease condensate (Mb/d)</t>
  </si>
  <si>
    <t xml:space="preserve">                NGPL (Mb/d)</t>
  </si>
  <si>
    <t xml:space="preserve">                Other liquids (Mb/d)</t>
  </si>
  <si>
    <t xml:space="preserve">            Refinery processing gain (Mb/d)</t>
  </si>
  <si>
    <t xml:space="preserve">    Production</t>
  </si>
  <si>
    <t>--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</si>
  <si>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</si>
  <si>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</si>
  <si>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</si>
  <si>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</si>
  <si>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</si>
  <si>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</si>
  <si>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</si>
  <si>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</si>
  <si>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</si>
  <si>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</si>
  <si>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</si>
  <si>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</si>
  <si>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</si>
  <si>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</si>
  <si>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</si>
  <si>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</si>
  <si>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</si>
  <si>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</si>
  <si>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</si>
  <si>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</si>
  <si>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</si>
  <si>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</si>
  <si>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</si>
  <si>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</si>
  <si>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</si>
  <si>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</si>
  <si>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</si>
  <si>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</si>
  <si>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</si>
  <si>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</si>
  <si>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</si>
  <si>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</si>
  <si>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</si>
  <si>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Micronesia</t>
  </si>
  <si>
    <t>Moldova</t>
  </si>
  <si>
    <t>Mongolia</t>
  </si>
  <si>
    <t>Montenegro</t>
  </si>
  <si>
    <t>Montserrat</t>
  </si>
  <si>
    <t>Morocco</t>
  </si>
  <si>
    <t>Mozambique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</si>
  <si>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</si>
  <si>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</si>
  <si>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</si>
  <si>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</si>
  <si>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</si>
  <si>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</si>
  <si>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</si>
  <si>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</si>
  <si>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</si>
  <si>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</si>
  <si>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</si>
  <si>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</si>
  <si>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</si>
  <si>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Mariana Islands</t>
  </si>
  <si>
    <t>Norway</t>
  </si>
  <si>
    <t>Oman</t>
  </si>
  <si>
    <t>Pakistan</t>
  </si>
  <si>
    <t>Palestinian Territories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</si>
  <si>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</si>
  <si>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</si>
  <si>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</si>
  <si>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</si>
  <si>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</si>
  <si>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</si>
  <si>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</si>
  <si>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</si>
  <si>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</si>
  <si>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</si>
  <si>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</si>
  <si>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</si>
  <si>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</si>
  <si>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</si>
  <si>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</si>
  <si>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</si>
  <si>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</si>
  <si>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</si>
  <si>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</si>
  <si>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</si>
  <si>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</si>
  <si>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</si>
  <si>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</si>
  <si>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</si>
  <si>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</si>
  <si>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</si>
  <si>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</si>
  <si>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</si>
  <si>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</si>
  <si>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</si>
  <si>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</si>
  <si>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</si>
  <si>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</si>
  <si>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The Bahamas</t>
  </si>
  <si>
    <t>Timor-Leste</t>
  </si>
  <si>
    <t>Togo</t>
  </si>
  <si>
    <t>Tonga</t>
  </si>
  <si>
    <t>Trinidad and Tobago</t>
  </si>
  <si>
    <t>Tunisia</t>
  </si>
  <si>
    <t>Turkiye</t>
  </si>
  <si>
    <t>Turkmenistan</t>
  </si>
  <si>
    <t>Turks and Caicos Islands</t>
  </si>
  <si>
    <t>Tuvalu</t>
  </si>
  <si>
    <t>U.S. Pacific Islands</t>
  </si>
  <si>
    <t>U.S. Territories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</si>
  <si>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</si>
  <si>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</si>
  <si>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</si>
  <si>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</si>
  <si>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</si>
  <si>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</si>
  <si>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</si>
  <si>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</si>
  <si>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</si>
  <si>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</si>
  <si>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</si>
  <si>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Wake Island</t>
  </si>
  <si>
    <t>Western Sahara</t>
  </si>
  <si>
    <t>Yemen</t>
  </si>
  <si>
    <t>Zambia</t>
  </si>
  <si>
    <t>Zimbabwe</t>
  </si>
  <si>
    <t>s</t>
  </si>
  <si>
    <t>Month</t>
  </si>
  <si>
    <t>Jan-13</t>
  </si>
  <si>
    <t>Feb-13</t>
  </si>
  <si>
    <t>Mar-13</t>
  </si>
  <si>
    <t>Apr-13</t>
  </si>
  <si>
    <t>May-13</t>
  </si>
  <si>
    <t>Jun-13</t>
  </si>
  <si>
    <t>Jul-13</t>
  </si>
  <si>
    <t>Aug-13</t>
  </si>
  <si>
    <t>Sep-13</t>
  </si>
  <si>
    <t>Oct-13</t>
  </si>
  <si>
    <t>Nov-13</t>
  </si>
  <si>
    <t>Dec-13</t>
  </si>
  <si>
    <t>Jan-14</t>
  </si>
  <si>
    <t>Feb-14</t>
  </si>
  <si>
    <t>Mar-14</t>
  </si>
  <si>
    <t>Apr-14</t>
  </si>
  <si>
    <t>May-14</t>
  </si>
  <si>
    <t>Jun-14</t>
  </si>
  <si>
    <t>Jul-14</t>
  </si>
  <si>
    <t>Aug-14</t>
  </si>
  <si>
    <t>Sep-14</t>
  </si>
  <si>
    <t>Oct-14</t>
  </si>
  <si>
    <t>Nov-14</t>
  </si>
  <si>
    <t>Dec-14</t>
  </si>
  <si>
    <t>Jan-15</t>
  </si>
  <si>
    <t>Feb-15</t>
  </si>
  <si>
    <t>Mar-15</t>
  </si>
  <si>
    <t>Apr-15</t>
  </si>
  <si>
    <t>May-15</t>
  </si>
  <si>
    <t>Jun-15</t>
  </si>
  <si>
    <t>Jul-15</t>
  </si>
  <si>
    <t>Aug-15</t>
  </si>
  <si>
    <t>Sep-15</t>
  </si>
  <si>
    <t>Oct-15</t>
  </si>
  <si>
    <t>Nov-15</t>
  </si>
  <si>
    <t>Dec-15</t>
  </si>
  <si>
    <t>Jan-16</t>
  </si>
  <si>
    <t>Feb-16</t>
  </si>
  <si>
    <t>Mar-16</t>
  </si>
  <si>
    <t>Apr-16</t>
  </si>
  <si>
    <t>May-16</t>
  </si>
  <si>
    <t>Jun-16</t>
  </si>
  <si>
    <t>Jul-16</t>
  </si>
  <si>
    <t>Aug-16</t>
  </si>
  <si>
    <t>Sep-16</t>
  </si>
  <si>
    <t>Oct-16</t>
  </si>
  <si>
    <t>Nov-16</t>
  </si>
  <si>
    <t>Dec-16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</si>
  <si>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</si>
  <si>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</si>
  <si>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</si>
  <si>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</si>
  <si>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</si>
  <si>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</si>
  <si>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</si>
  <si>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</si>
  <si>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</si>
  <si>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</si>
  <si>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</si>
  <si>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</si>
  <si>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</si>
  <si>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</si>
  <si>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</si>
  <si>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</si>
  <si>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</si>
  <si>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</si>
  <si>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</si>
  <si>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</si>
  <si>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</si>
  <si>
    <t>Oct-18</t>
  </si>
  <si>
    <t>Nov-18</t>
  </si>
  <si>
    <t>Dec-18</t>
  </si>
  <si>
    <t>Jan-19</t>
  </si>
  <si>
    <t>Feb-19</t>
  </si>
  <si>
    <t>Mar-19</t>
  </si>
  <si>
    <t>Apr-19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</si>
  <si>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</si>
  <si>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</si>
  <si>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</si>
  <si>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</si>
  <si>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</si>
  <si>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</si>
  <si>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</si>
  <si>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</si>
  <si>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</si>
  <si>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</si>
  <si>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Mar-20</t>
  </si>
  <si>
    <t>Apr-20</t>
  </si>
  <si>
    <t>May-20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</si>
  <si>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</si>
  <si>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</si>
  <si>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</si>
  <si>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</si>
  <si>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</si>
  <si>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</si>
  <si>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</si>
  <si>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</si>
  <si>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</si>
  <si>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</si>
  <si>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</si>
  <si>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</si>
  <si>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</si>
  <si>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</si>
  <si>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</si>
  <si>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</si>
  <si>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</si>
  <si>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</si>
  <si>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</si>
  <si>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Jan-22</t>
  </si>
  <si>
    <t>Feb-22</t>
  </si>
  <si>
    <t>Mar-22</t>
  </si>
  <si>
    <t>Apr-22</t>
  </si>
  <si>
    <t>May-22</t>
  </si>
  <si>
    <t>Jun-22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</si>
  <si>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</si>
  <si>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</si>
  <si>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</si>
  <si>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</si>
  <si>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</si>
  <si>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</si>
  <si>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</si>
  <si>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</si>
  <si>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</si>
  <si>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</si>
  <si>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</si>
  <si>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</si>
  <si>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Jul-23</t>
  </si>
  <si>
    <t>Aug-23</t>
  </si>
  <si>
    <t>Sep-23</t>
  </si>
  <si>
    <t>Oct-23</t>
  </si>
  <si>
    <t>Nov-23</t>
  </si>
  <si>
    <t>Dec-23</t>
  </si>
  <si>
    <t>Country</t>
  </si>
  <si>
    <t>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</si>
</sst>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/>
    <xf numFmtId="0" fontId="0" fillId="34" borderId="10" xfId="0" applyFill="1" applyBorder="1"/>
    <xf numFmtId="0" fontId="16" fillId="33" borderId="10" xfId="0" applyFont="1" applyFill="1" applyBorder="1" applyAlignment="1">
      <alignment horizontal="center"/>
    </xf>
    <xf numFmtId="17" fontId="16" fillId="33" borderId="10" xfId="0" applyNumberFormat="1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4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 vertical="top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3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0493-14C4-43D6-886D-905EF81162EB}">
  <dimension ref="A1:AVF936"/>
  <sheetViews>
    <sheetView zoomScale="117" zoomScaleNormal="25" workbookViewId="0">
      <selection activeCell="RN514" sqref="RN514"/>
    </sheetView>
  </sheetViews>
  <sheetFormatPr defaultRowHeight="14.4" x14ac:dyDescent="0.3"/>
  <cols>
    <col min="1" max="1" width="14.33203125" customWidth="1"/>
    <col min="2" max="480" width="0" hidden="1" customWidth="1"/>
    <col min="481" max="481" width="8.5546875" hidden="1" customWidth="1"/>
  </cols>
  <sheetData>
    <row r="1" spans="1:1254" s="5" customFormat="1" x14ac:dyDescent="0.3">
      <c r="A1" s="3"/>
      <c r="B1" s="4"/>
      <c r="C1" s="4"/>
      <c r="D1" s="4"/>
      <c r="E1" s="4"/>
      <c r="F1" s="4">
        <v>26785</v>
      </c>
      <c r="G1" s="4">
        <v>26816</v>
      </c>
      <c r="H1" s="4">
        <v>26846</v>
      </c>
      <c r="I1" s="4">
        <v>26877</v>
      </c>
      <c r="J1" s="4">
        <v>26908</v>
      </c>
      <c r="K1" s="4">
        <v>26938</v>
      </c>
      <c r="L1" s="4">
        <v>26969</v>
      </c>
      <c r="M1" s="4">
        <v>26999</v>
      </c>
      <c r="N1" s="4">
        <v>27030</v>
      </c>
      <c r="O1" s="4">
        <v>27061</v>
      </c>
      <c r="P1" s="4">
        <v>27089</v>
      </c>
      <c r="Q1" s="4">
        <v>27120</v>
      </c>
      <c r="R1" s="4">
        <v>27150</v>
      </c>
      <c r="S1" s="4">
        <v>27181</v>
      </c>
      <c r="T1" s="4">
        <v>27211</v>
      </c>
      <c r="U1" s="4">
        <v>27242</v>
      </c>
      <c r="V1" s="4">
        <v>27273</v>
      </c>
      <c r="W1" s="4">
        <v>27303</v>
      </c>
      <c r="X1" s="4">
        <v>27334</v>
      </c>
      <c r="Y1" s="4">
        <v>27364</v>
      </c>
      <c r="Z1" s="4">
        <v>27395</v>
      </c>
      <c r="AA1" s="4">
        <v>27426</v>
      </c>
      <c r="AB1" s="4">
        <v>27454</v>
      </c>
      <c r="AC1" s="4">
        <v>27485</v>
      </c>
      <c r="AD1" s="4">
        <v>27515</v>
      </c>
      <c r="AE1" s="4">
        <v>27546</v>
      </c>
      <c r="AF1" s="4">
        <v>27576</v>
      </c>
      <c r="AG1" s="4">
        <v>27607</v>
      </c>
      <c r="AH1" s="4">
        <v>27638</v>
      </c>
      <c r="AI1" s="4">
        <v>27668</v>
      </c>
      <c r="AJ1" s="4">
        <v>27699</v>
      </c>
      <c r="AK1" s="4">
        <v>27729</v>
      </c>
      <c r="AL1" s="4">
        <v>27760</v>
      </c>
      <c r="AM1" s="4">
        <v>27791</v>
      </c>
      <c r="AN1" s="4">
        <v>27820</v>
      </c>
      <c r="AO1" s="4">
        <v>27851</v>
      </c>
      <c r="AP1" s="4">
        <v>27881</v>
      </c>
      <c r="AQ1" s="4">
        <v>27912</v>
      </c>
      <c r="AR1" s="4">
        <v>27942</v>
      </c>
      <c r="AS1" s="4">
        <v>27973</v>
      </c>
      <c r="AT1" s="4">
        <v>28004</v>
      </c>
      <c r="AU1" s="4">
        <v>28034</v>
      </c>
      <c r="AV1" s="4">
        <v>28065</v>
      </c>
      <c r="AW1" s="4">
        <v>28095</v>
      </c>
      <c r="AX1" s="4">
        <v>28126</v>
      </c>
      <c r="AY1" s="4">
        <v>28157</v>
      </c>
      <c r="AZ1" s="4">
        <v>28185</v>
      </c>
      <c r="BA1" s="4">
        <v>28216</v>
      </c>
      <c r="BB1" s="4">
        <v>28246</v>
      </c>
      <c r="BC1" s="4">
        <v>28277</v>
      </c>
      <c r="BD1" s="4">
        <v>28307</v>
      </c>
      <c r="BE1" s="4">
        <v>28338</v>
      </c>
      <c r="BF1" s="4">
        <v>28369</v>
      </c>
      <c r="BG1" s="4">
        <v>28399</v>
      </c>
      <c r="BH1" s="4">
        <v>28430</v>
      </c>
      <c r="BI1" s="4">
        <v>28460</v>
      </c>
      <c r="BJ1" s="4">
        <v>28491</v>
      </c>
      <c r="BK1" s="4">
        <v>28522</v>
      </c>
      <c r="BL1" s="4">
        <v>28550</v>
      </c>
      <c r="BM1" s="4">
        <v>28581</v>
      </c>
      <c r="BN1" s="4">
        <v>28611</v>
      </c>
      <c r="BO1" s="4">
        <v>28642</v>
      </c>
      <c r="BP1" s="4">
        <v>28672</v>
      </c>
      <c r="BQ1" s="4">
        <v>28703</v>
      </c>
      <c r="BR1" s="4">
        <v>28734</v>
      </c>
      <c r="BS1" s="4">
        <v>28764</v>
      </c>
      <c r="BT1" s="4">
        <v>28795</v>
      </c>
      <c r="BU1" s="4">
        <v>28825</v>
      </c>
      <c r="BV1" s="4">
        <v>28856</v>
      </c>
      <c r="BW1" s="4">
        <v>28887</v>
      </c>
      <c r="BX1" s="4">
        <v>28915</v>
      </c>
      <c r="BY1" s="4">
        <v>28946</v>
      </c>
      <c r="BZ1" s="4">
        <v>28976</v>
      </c>
      <c r="CA1" s="4">
        <v>29007</v>
      </c>
      <c r="CB1" s="4">
        <v>29037</v>
      </c>
      <c r="CC1" s="4">
        <v>29068</v>
      </c>
      <c r="CD1" s="4">
        <v>29099</v>
      </c>
      <c r="CE1" s="4">
        <v>29129</v>
      </c>
      <c r="CF1" s="4">
        <v>29160</v>
      </c>
      <c r="CG1" s="4">
        <v>29190</v>
      </c>
      <c r="CH1" s="4">
        <v>29221</v>
      </c>
      <c r="CI1" s="4">
        <v>29252</v>
      </c>
      <c r="CJ1" s="4">
        <v>29281</v>
      </c>
      <c r="CK1" s="4">
        <v>29312</v>
      </c>
      <c r="CL1" s="4">
        <v>29342</v>
      </c>
      <c r="CM1" s="4">
        <v>29373</v>
      </c>
      <c r="CN1" s="4">
        <v>29403</v>
      </c>
      <c r="CO1" s="4">
        <v>29434</v>
      </c>
      <c r="CP1" s="4">
        <v>29465</v>
      </c>
      <c r="CQ1" s="4">
        <v>29495</v>
      </c>
      <c r="CR1" s="4">
        <v>29526</v>
      </c>
      <c r="CS1" s="4">
        <v>29556</v>
      </c>
      <c r="CT1" s="4">
        <v>29587</v>
      </c>
      <c r="CU1" s="4">
        <v>29618</v>
      </c>
      <c r="CV1" s="4">
        <v>29646</v>
      </c>
      <c r="CW1" s="4">
        <v>29677</v>
      </c>
      <c r="CX1" s="4">
        <v>29707</v>
      </c>
      <c r="CY1" s="4">
        <v>29738</v>
      </c>
      <c r="CZ1" s="4">
        <v>29768</v>
      </c>
      <c r="DA1" s="4">
        <v>29799</v>
      </c>
      <c r="DB1" s="4">
        <v>29830</v>
      </c>
      <c r="DC1" s="4">
        <v>29860</v>
      </c>
      <c r="DD1" s="4">
        <v>29891</v>
      </c>
      <c r="DE1" s="4">
        <v>29921</v>
      </c>
      <c r="DF1" s="4">
        <v>29952</v>
      </c>
      <c r="DG1" s="4">
        <v>29983</v>
      </c>
      <c r="DH1" s="4">
        <v>30011</v>
      </c>
      <c r="DI1" s="4">
        <v>30042</v>
      </c>
      <c r="DJ1" s="4">
        <v>30072</v>
      </c>
      <c r="DK1" s="4">
        <v>30103</v>
      </c>
      <c r="DL1" s="4">
        <v>30133</v>
      </c>
      <c r="DM1" s="4">
        <v>30164</v>
      </c>
      <c r="DN1" s="4">
        <v>30195</v>
      </c>
      <c r="DO1" s="4">
        <v>30225</v>
      </c>
      <c r="DP1" s="4">
        <v>30256</v>
      </c>
      <c r="DQ1" s="4">
        <v>30286</v>
      </c>
      <c r="DR1" s="4">
        <v>30317</v>
      </c>
      <c r="DS1" s="4">
        <v>30348</v>
      </c>
      <c r="DT1" s="4">
        <v>30376</v>
      </c>
      <c r="DU1" s="4">
        <v>30407</v>
      </c>
      <c r="DV1" s="4">
        <v>30437</v>
      </c>
      <c r="DW1" s="4">
        <v>30468</v>
      </c>
      <c r="DX1" s="4">
        <v>30498</v>
      </c>
      <c r="DY1" s="4">
        <v>30529</v>
      </c>
      <c r="DZ1" s="4">
        <v>30560</v>
      </c>
      <c r="EA1" s="4">
        <v>30590</v>
      </c>
      <c r="EB1" s="4">
        <v>30621</v>
      </c>
      <c r="EC1" s="4">
        <v>30651</v>
      </c>
      <c r="ED1" s="4">
        <v>30682</v>
      </c>
      <c r="EE1" s="4">
        <v>30713</v>
      </c>
      <c r="EF1" s="4">
        <v>30742</v>
      </c>
      <c r="EG1" s="4">
        <v>30773</v>
      </c>
      <c r="EH1" s="4">
        <v>30803</v>
      </c>
      <c r="EI1" s="4">
        <v>30834</v>
      </c>
      <c r="EJ1" s="4">
        <v>30864</v>
      </c>
      <c r="EK1" s="4">
        <v>30895</v>
      </c>
      <c r="EL1" s="4">
        <v>30926</v>
      </c>
      <c r="EM1" s="4">
        <v>30956</v>
      </c>
      <c r="EN1" s="4">
        <v>30987</v>
      </c>
      <c r="EO1" s="4">
        <v>31017</v>
      </c>
      <c r="EP1" s="4">
        <v>31048</v>
      </c>
      <c r="EQ1" s="4">
        <v>31079</v>
      </c>
      <c r="ER1" s="4">
        <v>31107</v>
      </c>
      <c r="ES1" s="4">
        <v>31138</v>
      </c>
      <c r="ET1" s="4">
        <v>31168</v>
      </c>
      <c r="EU1" s="4">
        <v>31199</v>
      </c>
      <c r="EV1" s="4">
        <v>31229</v>
      </c>
      <c r="EW1" s="4">
        <v>31260</v>
      </c>
      <c r="EX1" s="4">
        <v>31291</v>
      </c>
      <c r="EY1" s="4">
        <v>31321</v>
      </c>
      <c r="EZ1" s="4">
        <v>31352</v>
      </c>
      <c r="FA1" s="4">
        <v>31382</v>
      </c>
      <c r="FB1" s="4">
        <v>31413</v>
      </c>
      <c r="FC1" s="4">
        <v>31444</v>
      </c>
      <c r="FD1" s="4">
        <v>31472</v>
      </c>
      <c r="FE1" s="4">
        <v>31503</v>
      </c>
      <c r="FF1" s="4">
        <v>31533</v>
      </c>
      <c r="FG1" s="4">
        <v>31564</v>
      </c>
      <c r="FH1" s="4">
        <v>31594</v>
      </c>
      <c r="FI1" s="4">
        <v>31625</v>
      </c>
      <c r="FJ1" s="4">
        <v>31656</v>
      </c>
      <c r="FK1" s="4">
        <v>31686</v>
      </c>
      <c r="FL1" s="4">
        <v>31717</v>
      </c>
      <c r="FM1" s="4">
        <v>31747</v>
      </c>
      <c r="FN1" s="4">
        <v>31778</v>
      </c>
      <c r="FO1" s="4">
        <v>31809</v>
      </c>
      <c r="FP1" s="4">
        <v>31837</v>
      </c>
      <c r="FQ1" s="4">
        <v>31868</v>
      </c>
      <c r="FR1" s="4">
        <v>31898</v>
      </c>
      <c r="FS1" s="4">
        <v>31929</v>
      </c>
      <c r="FT1" s="4">
        <v>31959</v>
      </c>
      <c r="FU1" s="4">
        <v>31990</v>
      </c>
      <c r="FV1" s="4">
        <v>32021</v>
      </c>
      <c r="FW1" s="4">
        <v>32051</v>
      </c>
      <c r="FX1" s="4">
        <v>32082</v>
      </c>
      <c r="FY1" s="4">
        <v>32112</v>
      </c>
      <c r="FZ1" s="4">
        <v>32143</v>
      </c>
      <c r="GA1" s="4">
        <v>32174</v>
      </c>
      <c r="GB1" s="4">
        <v>32203</v>
      </c>
      <c r="GC1" s="4">
        <v>32234</v>
      </c>
      <c r="GD1" s="4">
        <v>32264</v>
      </c>
      <c r="GE1" s="4">
        <v>32295</v>
      </c>
      <c r="GF1" s="4">
        <v>32325</v>
      </c>
      <c r="GG1" s="4">
        <v>32356</v>
      </c>
      <c r="GH1" s="4">
        <v>32387</v>
      </c>
      <c r="GI1" s="4">
        <v>32417</v>
      </c>
      <c r="GJ1" s="4">
        <v>32448</v>
      </c>
      <c r="GK1" s="4">
        <v>32478</v>
      </c>
      <c r="GL1" s="4">
        <v>32509</v>
      </c>
      <c r="GM1" s="4">
        <v>32540</v>
      </c>
      <c r="GN1" s="4">
        <v>32568</v>
      </c>
      <c r="GO1" s="4">
        <v>32599</v>
      </c>
      <c r="GP1" s="4">
        <v>32629</v>
      </c>
      <c r="GQ1" s="4">
        <v>32660</v>
      </c>
      <c r="GR1" s="4">
        <v>32690</v>
      </c>
      <c r="GS1" s="4">
        <v>32721</v>
      </c>
      <c r="GT1" s="4">
        <v>32752</v>
      </c>
      <c r="GU1" s="4">
        <v>32782</v>
      </c>
      <c r="GV1" s="4">
        <v>32813</v>
      </c>
      <c r="GW1" s="4">
        <v>32843</v>
      </c>
      <c r="GX1" s="4">
        <v>32874</v>
      </c>
      <c r="GY1" s="4">
        <v>32905</v>
      </c>
      <c r="GZ1" s="4">
        <v>32933</v>
      </c>
      <c r="HA1" s="4">
        <v>32964</v>
      </c>
      <c r="HB1" s="4">
        <v>32994</v>
      </c>
      <c r="HC1" s="4">
        <v>33025</v>
      </c>
      <c r="HD1" s="4">
        <v>33055</v>
      </c>
      <c r="HE1" s="4">
        <v>33086</v>
      </c>
      <c r="HF1" s="4">
        <v>33117</v>
      </c>
      <c r="HG1" s="4">
        <v>33147</v>
      </c>
      <c r="HH1" s="4">
        <v>33178</v>
      </c>
      <c r="HI1" s="4">
        <v>33208</v>
      </c>
      <c r="HJ1" s="4">
        <v>33239</v>
      </c>
      <c r="HK1" s="4">
        <v>33270</v>
      </c>
      <c r="HL1" s="4">
        <v>33298</v>
      </c>
      <c r="HM1" s="4">
        <v>33329</v>
      </c>
      <c r="HN1" s="4">
        <v>33359</v>
      </c>
      <c r="HO1" s="4">
        <v>33390</v>
      </c>
      <c r="HP1" s="4">
        <v>33420</v>
      </c>
      <c r="HQ1" s="4">
        <v>33451</v>
      </c>
      <c r="HR1" s="4">
        <v>33482</v>
      </c>
      <c r="HS1" s="4">
        <v>33512</v>
      </c>
      <c r="HT1" s="4">
        <v>33543</v>
      </c>
      <c r="HU1" s="4">
        <v>33573</v>
      </c>
      <c r="HV1" s="4">
        <v>33604</v>
      </c>
      <c r="HW1" s="4">
        <v>33635</v>
      </c>
      <c r="HX1" s="4">
        <v>33664</v>
      </c>
      <c r="HY1" s="4">
        <v>33695</v>
      </c>
      <c r="HZ1" s="4">
        <v>33725</v>
      </c>
      <c r="IA1" s="4">
        <v>33756</v>
      </c>
      <c r="IB1" s="4">
        <v>33786</v>
      </c>
      <c r="IC1" s="4">
        <v>33817</v>
      </c>
      <c r="ID1" s="4">
        <v>33848</v>
      </c>
      <c r="IE1" s="4">
        <v>33878</v>
      </c>
      <c r="IF1" s="4">
        <v>33909</v>
      </c>
      <c r="IG1" s="4">
        <v>33939</v>
      </c>
      <c r="IH1" s="4">
        <v>33970</v>
      </c>
      <c r="II1" s="4">
        <v>34001</v>
      </c>
      <c r="IJ1" s="4">
        <v>34029</v>
      </c>
      <c r="IK1" s="4">
        <v>34060</v>
      </c>
      <c r="IL1" s="4">
        <v>34090</v>
      </c>
      <c r="IM1" s="4">
        <v>34121</v>
      </c>
      <c r="IN1" s="4">
        <v>34151</v>
      </c>
      <c r="IO1" s="4">
        <v>34182</v>
      </c>
      <c r="IP1" s="4">
        <v>34213</v>
      </c>
      <c r="IQ1" s="4">
        <v>34243</v>
      </c>
      <c r="IR1" s="4">
        <v>34274</v>
      </c>
      <c r="IS1" s="4">
        <v>34304</v>
      </c>
      <c r="IT1" s="4">
        <v>34335</v>
      </c>
      <c r="IU1" s="4">
        <v>34366</v>
      </c>
      <c r="IV1" s="4">
        <v>34394</v>
      </c>
      <c r="IW1" s="4">
        <v>34425</v>
      </c>
      <c r="IX1" s="4">
        <v>34455</v>
      </c>
      <c r="IY1" s="4">
        <v>34486</v>
      </c>
      <c r="IZ1" s="4">
        <v>34516</v>
      </c>
      <c r="JA1" s="4">
        <v>34547</v>
      </c>
      <c r="JB1" s="4">
        <v>34578</v>
      </c>
      <c r="JC1" s="4">
        <v>34608</v>
      </c>
      <c r="JD1" s="4">
        <v>34639</v>
      </c>
      <c r="JE1" s="4">
        <v>34669</v>
      </c>
      <c r="JF1" s="4">
        <v>34700</v>
      </c>
      <c r="JG1" s="4">
        <v>34731</v>
      </c>
      <c r="JH1" s="4">
        <v>34759</v>
      </c>
      <c r="JI1" s="4">
        <v>34790</v>
      </c>
      <c r="JJ1" s="4">
        <v>34820</v>
      </c>
      <c r="JK1" s="4">
        <v>34851</v>
      </c>
      <c r="JL1" s="4">
        <v>34881</v>
      </c>
      <c r="JM1" s="4">
        <v>34912</v>
      </c>
      <c r="JN1" s="4">
        <v>34943</v>
      </c>
      <c r="JO1" s="4">
        <v>34973</v>
      </c>
      <c r="JP1" s="4">
        <v>35004</v>
      </c>
      <c r="JQ1" s="4">
        <v>35034</v>
      </c>
      <c r="JR1" s="4">
        <v>35065</v>
      </c>
      <c r="JS1" s="4">
        <v>35096</v>
      </c>
      <c r="JT1" s="4">
        <v>35125</v>
      </c>
      <c r="JU1" s="4">
        <v>35156</v>
      </c>
      <c r="JV1" s="4">
        <v>35186</v>
      </c>
      <c r="JW1" s="4">
        <v>35217</v>
      </c>
      <c r="JX1" s="4">
        <v>35247</v>
      </c>
      <c r="JY1" s="4">
        <v>35278</v>
      </c>
      <c r="JZ1" s="4">
        <v>35309</v>
      </c>
      <c r="KA1" s="4">
        <v>35339</v>
      </c>
      <c r="KB1" s="4">
        <v>35370</v>
      </c>
      <c r="KC1" s="4">
        <v>35400</v>
      </c>
      <c r="KD1" s="4">
        <v>35431</v>
      </c>
      <c r="KE1" s="4">
        <v>35462</v>
      </c>
      <c r="KF1" s="4">
        <v>35490</v>
      </c>
      <c r="KG1" s="4">
        <v>35521</v>
      </c>
      <c r="KH1" s="4">
        <v>35551</v>
      </c>
      <c r="KI1" s="4">
        <v>35582</v>
      </c>
      <c r="KJ1" s="4">
        <v>35612</v>
      </c>
      <c r="KK1" s="4">
        <v>35643</v>
      </c>
      <c r="KL1" s="4">
        <v>35674</v>
      </c>
      <c r="KM1" s="4">
        <v>35704</v>
      </c>
      <c r="KN1" s="4">
        <v>35735</v>
      </c>
      <c r="KO1" s="4">
        <v>35765</v>
      </c>
      <c r="KP1" s="4">
        <v>35796</v>
      </c>
      <c r="KQ1" s="4">
        <v>35827</v>
      </c>
      <c r="KR1" s="4">
        <v>35855</v>
      </c>
      <c r="KS1" s="4">
        <v>35886</v>
      </c>
      <c r="KT1" s="4">
        <v>35916</v>
      </c>
      <c r="KU1" s="4">
        <v>35947</v>
      </c>
      <c r="KV1" s="4">
        <v>35977</v>
      </c>
      <c r="KW1" s="4">
        <v>36008</v>
      </c>
      <c r="KX1" s="4">
        <v>36039</v>
      </c>
      <c r="KY1" s="4">
        <v>36069</v>
      </c>
      <c r="KZ1" s="4">
        <v>36100</v>
      </c>
      <c r="LA1" s="4">
        <v>36130</v>
      </c>
      <c r="LB1" s="4">
        <v>36161</v>
      </c>
      <c r="LC1" s="4">
        <v>36192</v>
      </c>
      <c r="LD1" s="4">
        <v>36220</v>
      </c>
      <c r="LE1" s="4">
        <v>36251</v>
      </c>
      <c r="LF1" s="4">
        <v>36281</v>
      </c>
      <c r="LG1" s="4">
        <v>36312</v>
      </c>
      <c r="LH1" s="4">
        <v>36342</v>
      </c>
      <c r="LI1" s="4">
        <v>36373</v>
      </c>
      <c r="LJ1" s="4">
        <v>36404</v>
      </c>
      <c r="LK1" s="4">
        <v>36434</v>
      </c>
      <c r="LL1" s="4">
        <v>36465</v>
      </c>
      <c r="LM1" s="4">
        <v>36495</v>
      </c>
      <c r="LN1" s="4">
        <v>36526</v>
      </c>
      <c r="LO1" s="4">
        <v>36557</v>
      </c>
      <c r="LP1" s="4">
        <v>36586</v>
      </c>
      <c r="LQ1" s="4">
        <v>36617</v>
      </c>
      <c r="LR1" s="4">
        <v>36647</v>
      </c>
      <c r="LS1" s="4">
        <v>36678</v>
      </c>
      <c r="LT1" s="4">
        <v>36708</v>
      </c>
      <c r="LU1" s="4">
        <v>36739</v>
      </c>
      <c r="LV1" s="4">
        <v>36770</v>
      </c>
      <c r="LW1" s="4">
        <v>36800</v>
      </c>
      <c r="LX1" s="4">
        <v>36831</v>
      </c>
      <c r="LY1" s="4">
        <v>36861</v>
      </c>
      <c r="LZ1" s="4">
        <v>36892</v>
      </c>
      <c r="MA1" s="4">
        <v>36923</v>
      </c>
      <c r="MB1" s="4">
        <v>36951</v>
      </c>
      <c r="MC1" s="4">
        <v>36982</v>
      </c>
      <c r="MD1" s="4">
        <v>37012</v>
      </c>
      <c r="ME1" s="4">
        <v>37043</v>
      </c>
      <c r="MF1" s="4">
        <v>37073</v>
      </c>
      <c r="MG1" s="4">
        <v>37104</v>
      </c>
      <c r="MH1" s="4">
        <v>37135</v>
      </c>
      <c r="MI1" s="4">
        <v>37165</v>
      </c>
      <c r="MJ1" s="4">
        <v>37196</v>
      </c>
      <c r="MK1" s="4">
        <v>37226</v>
      </c>
      <c r="ML1" s="4">
        <v>37257</v>
      </c>
      <c r="MM1" s="4">
        <v>37288</v>
      </c>
      <c r="MN1" s="4">
        <v>37316</v>
      </c>
      <c r="MO1" s="4">
        <v>37347</v>
      </c>
      <c r="MP1" s="4">
        <v>37377</v>
      </c>
      <c r="MQ1" s="4">
        <v>37408</v>
      </c>
      <c r="MR1" s="4">
        <v>37438</v>
      </c>
      <c r="MS1" s="4">
        <v>37469</v>
      </c>
      <c r="MT1" s="4">
        <v>37500</v>
      </c>
      <c r="MU1" s="4">
        <v>37530</v>
      </c>
      <c r="MV1" s="4">
        <v>37561</v>
      </c>
      <c r="MW1" s="4">
        <v>37591</v>
      </c>
      <c r="MX1" s="4">
        <v>37622</v>
      </c>
      <c r="MY1" s="4">
        <v>37653</v>
      </c>
      <c r="MZ1" s="4">
        <v>37681</v>
      </c>
      <c r="NA1" s="4">
        <v>37712</v>
      </c>
      <c r="NB1" s="4">
        <v>37742</v>
      </c>
      <c r="NC1" s="4">
        <v>37773</v>
      </c>
      <c r="ND1" s="4">
        <v>37803</v>
      </c>
      <c r="NE1" s="4">
        <v>37834</v>
      </c>
      <c r="NF1" s="4">
        <v>37865</v>
      </c>
      <c r="NG1" s="4">
        <v>37895</v>
      </c>
      <c r="NH1" s="4">
        <v>37926</v>
      </c>
      <c r="NI1" s="4">
        <v>37956</v>
      </c>
      <c r="NJ1" s="4">
        <v>37987</v>
      </c>
      <c r="NK1" s="4">
        <v>38018</v>
      </c>
      <c r="NL1" s="4">
        <v>38047</v>
      </c>
      <c r="NM1" s="4">
        <v>38078</v>
      </c>
      <c r="NN1" s="4">
        <v>38108</v>
      </c>
      <c r="NO1" s="4">
        <v>38139</v>
      </c>
      <c r="NP1" s="4">
        <v>38169</v>
      </c>
      <c r="NQ1" s="4">
        <v>38200</v>
      </c>
      <c r="NR1" s="4">
        <v>38231</v>
      </c>
      <c r="NS1" s="4">
        <v>38261</v>
      </c>
      <c r="NT1" s="4">
        <v>38292</v>
      </c>
      <c r="NU1" s="4">
        <v>38322</v>
      </c>
      <c r="NV1" s="4">
        <v>38353</v>
      </c>
      <c r="NW1" s="4">
        <v>38384</v>
      </c>
      <c r="NX1" s="4">
        <v>38412</v>
      </c>
      <c r="NY1" s="4">
        <v>38443</v>
      </c>
      <c r="NZ1" s="4">
        <v>38473</v>
      </c>
      <c r="OA1" s="4">
        <v>38504</v>
      </c>
      <c r="OB1" s="4">
        <v>38534</v>
      </c>
      <c r="OC1" s="4">
        <v>38565</v>
      </c>
      <c r="OD1" s="4">
        <v>38596</v>
      </c>
      <c r="OE1" s="4">
        <v>38626</v>
      </c>
      <c r="OF1" s="4">
        <v>38657</v>
      </c>
      <c r="OG1" s="4">
        <v>38687</v>
      </c>
      <c r="OH1" s="4">
        <v>38718</v>
      </c>
      <c r="OI1" s="4">
        <v>38749</v>
      </c>
      <c r="OJ1" s="4">
        <v>38777</v>
      </c>
      <c r="OK1" s="4">
        <v>38808</v>
      </c>
      <c r="OL1" s="4">
        <v>38838</v>
      </c>
      <c r="OM1" s="4">
        <v>38869</v>
      </c>
      <c r="ON1" s="4">
        <v>38899</v>
      </c>
      <c r="OO1" s="4">
        <v>38930</v>
      </c>
      <c r="OP1" s="4">
        <v>38961</v>
      </c>
      <c r="OQ1" s="4">
        <v>38991</v>
      </c>
      <c r="OR1" s="4">
        <v>39022</v>
      </c>
      <c r="OS1" s="4">
        <v>39052</v>
      </c>
      <c r="OT1" s="4">
        <v>39083</v>
      </c>
      <c r="OU1" s="4">
        <v>39114</v>
      </c>
      <c r="OV1" s="4">
        <v>39142</v>
      </c>
      <c r="OW1" s="4">
        <v>39173</v>
      </c>
      <c r="OX1" s="4">
        <v>39203</v>
      </c>
      <c r="OY1" s="4">
        <v>39234</v>
      </c>
      <c r="OZ1" s="4">
        <v>39264</v>
      </c>
      <c r="PA1" s="4">
        <v>39295</v>
      </c>
      <c r="PB1" s="4">
        <v>39326</v>
      </c>
      <c r="PC1" s="4">
        <v>39356</v>
      </c>
      <c r="PD1" s="4">
        <v>39387</v>
      </c>
      <c r="PE1" s="4">
        <v>39417</v>
      </c>
      <c r="PF1" s="4">
        <v>39448</v>
      </c>
      <c r="PG1" s="4">
        <v>39479</v>
      </c>
      <c r="PH1" s="4">
        <v>39508</v>
      </c>
      <c r="PI1" s="4">
        <v>39539</v>
      </c>
      <c r="PJ1" s="4">
        <v>39569</v>
      </c>
      <c r="PK1" s="4">
        <v>39600</v>
      </c>
      <c r="PL1" s="4">
        <v>39630</v>
      </c>
      <c r="PM1" s="4">
        <v>39661</v>
      </c>
      <c r="PN1" s="4">
        <v>39692</v>
      </c>
      <c r="PO1" s="4">
        <v>39722</v>
      </c>
      <c r="PP1" s="4">
        <v>39753</v>
      </c>
      <c r="PQ1" s="4">
        <v>39783</v>
      </c>
      <c r="PR1" s="4">
        <v>39814</v>
      </c>
      <c r="PS1" s="4">
        <v>39845</v>
      </c>
      <c r="PT1" s="4">
        <v>39873</v>
      </c>
      <c r="PU1" s="4">
        <v>39904</v>
      </c>
      <c r="PV1" s="4">
        <v>39934</v>
      </c>
      <c r="PW1" s="4">
        <v>39965</v>
      </c>
      <c r="PX1" s="4">
        <v>39995</v>
      </c>
      <c r="PY1" s="4">
        <v>40026</v>
      </c>
      <c r="PZ1" s="4">
        <v>40057</v>
      </c>
      <c r="QA1" s="4">
        <v>40087</v>
      </c>
      <c r="QB1" s="4">
        <v>40118</v>
      </c>
      <c r="QC1" s="4">
        <v>40148</v>
      </c>
      <c r="QD1" s="4">
        <v>40179</v>
      </c>
      <c r="QE1" s="4">
        <v>40210</v>
      </c>
      <c r="QF1" s="4">
        <v>40238</v>
      </c>
      <c r="QG1" s="4">
        <v>40269</v>
      </c>
      <c r="QH1" s="4">
        <v>40299</v>
      </c>
      <c r="QI1" s="4">
        <v>40330</v>
      </c>
      <c r="QJ1" s="4">
        <v>40360</v>
      </c>
      <c r="QK1" s="4">
        <v>40391</v>
      </c>
      <c r="QL1" s="4">
        <v>40422</v>
      </c>
      <c r="QM1" s="4">
        <v>40452</v>
      </c>
      <c r="QN1" s="4">
        <v>40483</v>
      </c>
      <c r="QO1" s="4">
        <v>40513</v>
      </c>
      <c r="QP1" s="4">
        <v>40544</v>
      </c>
      <c r="QQ1" s="4">
        <v>40575</v>
      </c>
      <c r="QR1" s="4">
        <v>40603</v>
      </c>
      <c r="QS1" s="4">
        <v>40634</v>
      </c>
      <c r="QT1" s="4">
        <v>40664</v>
      </c>
      <c r="QU1" s="4">
        <v>40695</v>
      </c>
      <c r="QV1" s="4">
        <v>40725</v>
      </c>
      <c r="QW1" s="4">
        <v>40756</v>
      </c>
      <c r="QX1" s="4">
        <v>40787</v>
      </c>
      <c r="QY1" s="4">
        <v>40817</v>
      </c>
      <c r="QZ1" s="4">
        <v>40848</v>
      </c>
      <c r="RA1" s="4">
        <v>40878</v>
      </c>
      <c r="RB1" s="4">
        <v>40909</v>
      </c>
      <c r="RC1" s="4">
        <v>40940</v>
      </c>
      <c r="RD1" s="4">
        <v>40969</v>
      </c>
      <c r="RE1" s="4">
        <v>41000</v>
      </c>
      <c r="RF1" s="4">
        <v>41030</v>
      </c>
      <c r="RG1" s="4">
        <v>41061</v>
      </c>
      <c r="RH1" s="4">
        <v>41091</v>
      </c>
      <c r="RI1" s="4">
        <v>41122</v>
      </c>
      <c r="RJ1" s="4">
        <v>41153</v>
      </c>
      <c r="RK1" s="4">
        <v>41183</v>
      </c>
      <c r="RL1" s="4">
        <v>41214</v>
      </c>
      <c r="RM1" s="4">
        <v>41244</v>
      </c>
      <c r="RN1" s="4">
        <v>41275</v>
      </c>
      <c r="RO1" s="4">
        <v>41306</v>
      </c>
      <c r="RP1" s="4">
        <v>41334</v>
      </c>
      <c r="RQ1" s="4">
        <v>41365</v>
      </c>
      <c r="RR1" s="4">
        <v>41395</v>
      </c>
      <c r="RS1" s="4">
        <v>41426</v>
      </c>
      <c r="RT1" s="4">
        <v>41456</v>
      </c>
      <c r="RU1" s="4">
        <v>41487</v>
      </c>
      <c r="RV1" s="4">
        <v>41518</v>
      </c>
      <c r="RW1" s="4">
        <v>41548</v>
      </c>
      <c r="RX1" s="4">
        <v>41579</v>
      </c>
      <c r="RY1" s="4">
        <v>41609</v>
      </c>
      <c r="RZ1" s="4">
        <v>41640</v>
      </c>
      <c r="SA1" s="4">
        <v>41671</v>
      </c>
      <c r="SB1" s="4">
        <v>41699</v>
      </c>
      <c r="SC1" s="4">
        <v>41730</v>
      </c>
      <c r="SD1" s="4">
        <v>41760</v>
      </c>
      <c r="SE1" s="4">
        <v>41791</v>
      </c>
      <c r="SF1" s="4">
        <v>41821</v>
      </c>
      <c r="SG1" s="4">
        <v>41852</v>
      </c>
      <c r="SH1" s="4">
        <v>41883</v>
      </c>
      <c r="SI1" s="4">
        <v>41913</v>
      </c>
      <c r="SJ1" s="4">
        <v>41944</v>
      </c>
      <c r="SK1" s="4">
        <v>41974</v>
      </c>
      <c r="SL1" s="4">
        <v>42005</v>
      </c>
      <c r="SM1" s="4">
        <v>42036</v>
      </c>
      <c r="SN1" s="4">
        <v>42064</v>
      </c>
      <c r="SO1" s="4">
        <v>42095</v>
      </c>
      <c r="SP1" s="4">
        <v>42125</v>
      </c>
      <c r="SQ1" s="4">
        <v>42156</v>
      </c>
      <c r="SR1" s="4">
        <v>42186</v>
      </c>
      <c r="SS1" s="4">
        <v>42217</v>
      </c>
      <c r="ST1" s="4">
        <v>42248</v>
      </c>
      <c r="SU1" s="4">
        <v>42278</v>
      </c>
      <c r="SV1" s="4">
        <v>42309</v>
      </c>
      <c r="SW1" s="4">
        <v>42339</v>
      </c>
      <c r="SX1" s="4">
        <v>42370</v>
      </c>
      <c r="SY1" s="4">
        <v>42401</v>
      </c>
      <c r="SZ1" s="4">
        <v>42430</v>
      </c>
      <c r="TA1" s="4">
        <v>42461</v>
      </c>
      <c r="TB1" s="4">
        <v>42491</v>
      </c>
      <c r="TC1" s="4">
        <v>42522</v>
      </c>
      <c r="TD1" s="4">
        <v>42552</v>
      </c>
      <c r="TE1" s="4">
        <v>42583</v>
      </c>
      <c r="TF1" s="4">
        <v>42614</v>
      </c>
      <c r="TG1" s="4">
        <v>42644</v>
      </c>
      <c r="TH1" s="4">
        <v>42675</v>
      </c>
      <c r="TI1" s="4">
        <v>42705</v>
      </c>
      <c r="TJ1" s="4">
        <v>42736</v>
      </c>
      <c r="TK1" s="4">
        <v>42767</v>
      </c>
      <c r="TL1" s="4">
        <v>42795</v>
      </c>
      <c r="TM1" s="4">
        <v>42826</v>
      </c>
      <c r="TN1" s="4">
        <v>42856</v>
      </c>
      <c r="TO1" s="4">
        <v>42887</v>
      </c>
      <c r="TP1" s="4">
        <v>42917</v>
      </c>
      <c r="TQ1" s="4">
        <v>42948</v>
      </c>
      <c r="TR1" s="4">
        <v>42979</v>
      </c>
      <c r="TS1" s="4">
        <v>43009</v>
      </c>
      <c r="TT1" s="4">
        <v>43040</v>
      </c>
      <c r="TU1" s="4">
        <v>43070</v>
      </c>
      <c r="TV1" s="4">
        <v>43101</v>
      </c>
      <c r="TW1" s="4">
        <v>43132</v>
      </c>
      <c r="TX1" s="4">
        <v>43160</v>
      </c>
      <c r="TY1" s="4">
        <v>43191</v>
      </c>
      <c r="TZ1" s="4">
        <v>43221</v>
      </c>
      <c r="UA1" s="4">
        <v>43252</v>
      </c>
      <c r="UB1" s="4">
        <v>43282</v>
      </c>
      <c r="UC1" s="4">
        <v>43313</v>
      </c>
      <c r="UD1" s="4">
        <v>43344</v>
      </c>
      <c r="UE1" s="4">
        <v>43374</v>
      </c>
      <c r="UF1" s="4">
        <v>43405</v>
      </c>
      <c r="UG1" s="4">
        <v>43435</v>
      </c>
      <c r="UH1" s="4">
        <v>43466</v>
      </c>
      <c r="UI1" s="4">
        <v>43497</v>
      </c>
      <c r="UJ1" s="4">
        <v>43525</v>
      </c>
      <c r="UK1" s="4">
        <v>43556</v>
      </c>
      <c r="UL1" s="4">
        <v>43586</v>
      </c>
      <c r="UM1" s="4">
        <v>43617</v>
      </c>
      <c r="UN1" s="4">
        <v>43647</v>
      </c>
      <c r="UO1" s="4">
        <v>43678</v>
      </c>
      <c r="UP1" s="4">
        <v>43709</v>
      </c>
      <c r="UQ1" s="4">
        <v>43739</v>
      </c>
      <c r="UR1" s="4">
        <v>43770</v>
      </c>
      <c r="US1" s="4">
        <v>43800</v>
      </c>
      <c r="UT1" s="4">
        <v>43831</v>
      </c>
      <c r="UU1" s="4">
        <v>43862</v>
      </c>
      <c r="UV1" s="4">
        <v>43891</v>
      </c>
      <c r="UW1" s="4">
        <v>43922</v>
      </c>
      <c r="UX1" s="4">
        <v>43952</v>
      </c>
      <c r="UY1" s="4">
        <v>43983</v>
      </c>
      <c r="UZ1" s="4">
        <v>44013</v>
      </c>
      <c r="VA1" s="4">
        <v>44044</v>
      </c>
      <c r="VB1" s="4">
        <v>44075</v>
      </c>
      <c r="VC1" s="4">
        <v>44105</v>
      </c>
      <c r="VD1" s="4">
        <v>44136</v>
      </c>
      <c r="VE1" s="4">
        <v>44166</v>
      </c>
      <c r="VF1" s="4">
        <v>44197</v>
      </c>
      <c r="VG1" s="4">
        <v>44228</v>
      </c>
      <c r="VH1" s="4">
        <v>44256</v>
      </c>
      <c r="VI1" s="4">
        <v>44287</v>
      </c>
      <c r="VJ1" s="4">
        <v>44317</v>
      </c>
      <c r="VK1" s="4">
        <v>44348</v>
      </c>
      <c r="VL1" s="4">
        <v>44378</v>
      </c>
      <c r="VM1" s="4">
        <v>44409</v>
      </c>
      <c r="VN1" s="4">
        <v>44440</v>
      </c>
      <c r="VO1" s="4">
        <v>44470</v>
      </c>
      <c r="VP1" s="4">
        <v>44501</v>
      </c>
      <c r="VQ1" s="4">
        <v>44531</v>
      </c>
      <c r="VR1" s="4">
        <v>44562</v>
      </c>
      <c r="VS1" s="4">
        <v>44593</v>
      </c>
      <c r="VT1" s="4">
        <v>44621</v>
      </c>
      <c r="VU1" s="4">
        <v>44652</v>
      </c>
      <c r="VV1" s="4">
        <v>44682</v>
      </c>
      <c r="VW1" s="4">
        <v>44713</v>
      </c>
      <c r="VX1" s="4">
        <v>44743</v>
      </c>
      <c r="VY1" s="4">
        <v>44774</v>
      </c>
      <c r="VZ1" s="4">
        <v>44805</v>
      </c>
      <c r="WA1" s="4">
        <v>44835</v>
      </c>
      <c r="WB1" s="4">
        <v>44866</v>
      </c>
      <c r="WC1" s="4">
        <v>44896</v>
      </c>
      <c r="WD1" s="4">
        <v>44927</v>
      </c>
      <c r="WE1" s="4">
        <v>44958</v>
      </c>
      <c r="WF1" s="4">
        <v>44986</v>
      </c>
      <c r="WG1" s="4">
        <v>45017</v>
      </c>
      <c r="WH1" s="4">
        <v>45047</v>
      </c>
      <c r="WI1" s="4">
        <v>45078</v>
      </c>
      <c r="WJ1" s="4">
        <v>45108</v>
      </c>
      <c r="WK1" s="4">
        <v>45139</v>
      </c>
      <c r="WL1" s="4">
        <v>45170</v>
      </c>
      <c r="WM1" s="4">
        <v>45200</v>
      </c>
      <c r="WN1" s="4">
        <v>45231</v>
      </c>
      <c r="WO1" s="4">
        <v>45261</v>
      </c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</row>
    <row r="2" spans="1:1254" x14ac:dyDescent="0.3">
      <c r="A2" s="1" t="s">
        <v>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>
        <v>3750</v>
      </c>
      <c r="II2" s="1">
        <v>3825</v>
      </c>
      <c r="IJ2" s="1">
        <v>3680</v>
      </c>
      <c r="IK2" s="1">
        <v>3600</v>
      </c>
      <c r="IL2" s="1">
        <v>3650</v>
      </c>
      <c r="IM2" s="1">
        <v>3700</v>
      </c>
      <c r="IN2" s="1">
        <v>3800</v>
      </c>
      <c r="IO2" s="1">
        <v>3650</v>
      </c>
      <c r="IP2" s="1">
        <v>3800</v>
      </c>
      <c r="IQ2" s="1">
        <v>3670</v>
      </c>
      <c r="IR2" s="1">
        <v>3620</v>
      </c>
      <c r="IS2" s="1">
        <v>3650</v>
      </c>
      <c r="IT2" s="1">
        <v>3705</v>
      </c>
      <c r="IU2" s="1">
        <v>3705</v>
      </c>
      <c r="IV2" s="1">
        <v>3705</v>
      </c>
      <c r="IW2" s="1">
        <v>3555</v>
      </c>
      <c r="IX2" s="1">
        <v>3605</v>
      </c>
      <c r="IY2" s="1">
        <v>3655</v>
      </c>
      <c r="IZ2" s="1">
        <v>3605</v>
      </c>
      <c r="JA2" s="1">
        <v>3655</v>
      </c>
      <c r="JB2" s="1">
        <v>3705</v>
      </c>
      <c r="JC2" s="1">
        <v>3665</v>
      </c>
      <c r="JD2" s="1">
        <v>3685</v>
      </c>
      <c r="JE2" s="1">
        <v>3705</v>
      </c>
      <c r="JF2" s="1">
        <v>3675</v>
      </c>
      <c r="JG2" s="1">
        <v>3750</v>
      </c>
      <c r="JH2" s="1">
        <v>3600</v>
      </c>
      <c r="JI2" s="1">
        <v>3665</v>
      </c>
      <c r="JJ2" s="1">
        <v>3740</v>
      </c>
      <c r="JK2" s="1">
        <v>3700</v>
      </c>
      <c r="JL2" s="1">
        <v>3650</v>
      </c>
      <c r="JM2" s="1">
        <v>3750</v>
      </c>
      <c r="JN2" s="1">
        <v>3700</v>
      </c>
      <c r="JO2" s="1">
        <v>3710</v>
      </c>
      <c r="JP2" s="1">
        <v>3735</v>
      </c>
      <c r="JQ2" s="1">
        <v>3750</v>
      </c>
      <c r="JR2" s="1">
        <v>3790</v>
      </c>
      <c r="JS2" s="1">
        <v>3715</v>
      </c>
      <c r="JT2" s="1">
        <v>3700</v>
      </c>
      <c r="JU2" s="1">
        <v>3750</v>
      </c>
      <c r="JV2" s="1">
        <v>3550</v>
      </c>
      <c r="JW2" s="1">
        <v>3700</v>
      </c>
      <c r="JX2" s="1">
        <v>3765</v>
      </c>
      <c r="JY2" s="1">
        <v>3795</v>
      </c>
      <c r="JZ2" s="1">
        <v>3715</v>
      </c>
      <c r="KA2" s="1">
        <v>3700</v>
      </c>
      <c r="KB2" s="1">
        <v>3695</v>
      </c>
      <c r="KC2" s="1">
        <v>3740</v>
      </c>
      <c r="KD2" s="1">
        <v>3768</v>
      </c>
      <c r="KE2" s="1">
        <v>3764</v>
      </c>
      <c r="KF2" s="1">
        <v>3517</v>
      </c>
      <c r="KG2" s="1">
        <v>3824</v>
      </c>
      <c r="KH2" s="1">
        <v>3555</v>
      </c>
      <c r="KI2" s="1">
        <v>3695</v>
      </c>
      <c r="KJ2" s="1">
        <v>3710</v>
      </c>
      <c r="KK2" s="1">
        <v>3730</v>
      </c>
      <c r="KL2" s="1">
        <v>3370</v>
      </c>
      <c r="KM2" s="1">
        <v>3840</v>
      </c>
      <c r="KN2" s="1">
        <v>3569</v>
      </c>
      <c r="KO2" s="1">
        <v>3717</v>
      </c>
      <c r="KP2" s="1">
        <v>3668</v>
      </c>
      <c r="KQ2" s="1">
        <v>3670</v>
      </c>
      <c r="KR2" s="1">
        <v>3633</v>
      </c>
      <c r="KS2" s="1">
        <v>3926</v>
      </c>
      <c r="KT2" s="1">
        <v>3708</v>
      </c>
      <c r="KU2" s="1">
        <v>3902</v>
      </c>
      <c r="KV2" s="1">
        <v>3682</v>
      </c>
      <c r="KW2" s="1">
        <v>3483</v>
      </c>
      <c r="KX2" s="1">
        <v>3788</v>
      </c>
      <c r="KY2" s="1">
        <v>3609</v>
      </c>
      <c r="KZ2" s="1">
        <v>3708</v>
      </c>
      <c r="LA2" s="1">
        <v>3696</v>
      </c>
      <c r="LB2" s="1">
        <v>3768</v>
      </c>
      <c r="LC2" s="1">
        <v>4014</v>
      </c>
      <c r="LD2" s="1">
        <v>3893</v>
      </c>
      <c r="LE2" s="1">
        <v>3558</v>
      </c>
      <c r="LF2" s="1">
        <v>3502</v>
      </c>
      <c r="LG2" s="1">
        <v>3565</v>
      </c>
      <c r="LH2" s="1">
        <v>3415</v>
      </c>
      <c r="LI2" s="1">
        <v>3285</v>
      </c>
      <c r="LJ2" s="1">
        <v>3295</v>
      </c>
      <c r="LK2" s="1">
        <v>3555</v>
      </c>
      <c r="LL2" s="1">
        <v>3605</v>
      </c>
      <c r="LM2" s="1">
        <v>3445</v>
      </c>
      <c r="LN2" s="1">
        <v>3465</v>
      </c>
      <c r="LO2" s="1">
        <v>3565</v>
      </c>
      <c r="LP2" s="1">
        <v>3885</v>
      </c>
      <c r="LQ2" s="1">
        <v>3665</v>
      </c>
      <c r="LR2" s="1">
        <v>3725</v>
      </c>
      <c r="LS2" s="1">
        <v>3715</v>
      </c>
      <c r="LT2" s="1">
        <v>3795</v>
      </c>
      <c r="LU2" s="1">
        <v>3615</v>
      </c>
      <c r="LV2" s="1">
        <v>3975</v>
      </c>
      <c r="LW2" s="1">
        <v>3885</v>
      </c>
      <c r="LX2" s="1">
        <v>3875</v>
      </c>
      <c r="LY2" s="1">
        <v>3945</v>
      </c>
      <c r="LZ2" s="1">
        <v>4128</v>
      </c>
      <c r="MA2" s="1">
        <v>3968</v>
      </c>
      <c r="MB2" s="1">
        <v>3898</v>
      </c>
      <c r="MC2" s="1">
        <v>3830</v>
      </c>
      <c r="MD2" s="1">
        <v>3730</v>
      </c>
      <c r="ME2" s="1">
        <v>3830</v>
      </c>
      <c r="MF2" s="1">
        <v>3920</v>
      </c>
      <c r="MG2" s="1">
        <v>3830</v>
      </c>
      <c r="MH2" s="1">
        <v>3700</v>
      </c>
      <c r="MI2" s="1">
        <v>3532</v>
      </c>
      <c r="MJ2" s="1">
        <v>3462</v>
      </c>
      <c r="MK2" s="1">
        <v>3482</v>
      </c>
      <c r="ML2" s="1">
        <v>3506</v>
      </c>
      <c r="MM2" s="1">
        <v>3447</v>
      </c>
      <c r="MN2" s="1">
        <v>3385</v>
      </c>
      <c r="MO2" s="1">
        <v>3433</v>
      </c>
      <c r="MP2" s="1">
        <v>3425</v>
      </c>
      <c r="MQ2" s="1">
        <v>3357</v>
      </c>
      <c r="MR2" s="1">
        <v>3670</v>
      </c>
      <c r="MS2" s="1">
        <v>3470</v>
      </c>
      <c r="MT2" s="1">
        <v>3624</v>
      </c>
      <c r="MU2" s="1">
        <v>3430</v>
      </c>
      <c r="MV2" s="1">
        <v>3686</v>
      </c>
      <c r="MW2" s="1">
        <v>3681</v>
      </c>
      <c r="MX2" s="1">
        <v>3661</v>
      </c>
      <c r="MY2" s="1">
        <v>3972</v>
      </c>
      <c r="MZ2" s="1">
        <v>3781</v>
      </c>
      <c r="NA2" s="1">
        <v>3751.297</v>
      </c>
      <c r="NB2" s="1">
        <v>3590.297</v>
      </c>
      <c r="NC2" s="1">
        <v>4185.2969999999996</v>
      </c>
      <c r="ND2" s="1">
        <v>4068.3150000000001</v>
      </c>
      <c r="NE2" s="1">
        <v>4113.3149999999996</v>
      </c>
      <c r="NF2" s="1">
        <v>3953.3150000000001</v>
      </c>
      <c r="NG2" s="1">
        <v>4150</v>
      </c>
      <c r="NH2" s="1">
        <v>4245</v>
      </c>
      <c r="NI2" s="1">
        <v>4045</v>
      </c>
      <c r="NJ2" s="1">
        <v>4156.7740000000003</v>
      </c>
      <c r="NK2" s="1">
        <v>4056.7739999999999</v>
      </c>
      <c r="NL2" s="1">
        <v>4166.7740000000003</v>
      </c>
      <c r="NM2" s="1">
        <v>4236.7740000000003</v>
      </c>
      <c r="NN2" s="1">
        <v>4031.7739999999999</v>
      </c>
      <c r="NO2" s="1">
        <v>4206.7740000000003</v>
      </c>
      <c r="NP2" s="1">
        <v>4101.7740000000003</v>
      </c>
      <c r="NQ2" s="1">
        <v>4111.7740000000003</v>
      </c>
      <c r="NR2" s="1">
        <v>4061.7739999999999</v>
      </c>
      <c r="NS2" s="1">
        <v>4105.0889999999999</v>
      </c>
      <c r="NT2" s="1">
        <v>4250.0889999999999</v>
      </c>
      <c r="NU2" s="1">
        <v>4235.0889999999999</v>
      </c>
      <c r="NV2" s="1">
        <v>4237.2960000000003</v>
      </c>
      <c r="NW2" s="1">
        <v>4202.2960000000003</v>
      </c>
      <c r="NX2" s="1">
        <v>4052.2959999999998</v>
      </c>
      <c r="NY2" s="1">
        <v>4193.9440000000004</v>
      </c>
      <c r="NZ2" s="1">
        <v>4313.9440000000004</v>
      </c>
      <c r="OA2" s="1">
        <v>4308.9440000000004</v>
      </c>
      <c r="OB2" s="1">
        <v>4208.9260000000004</v>
      </c>
      <c r="OC2" s="1">
        <v>4173.9260000000004</v>
      </c>
      <c r="OD2" s="1">
        <v>4023.9259999999999</v>
      </c>
      <c r="OE2" s="1">
        <v>4252.2960000000003</v>
      </c>
      <c r="OF2" s="1">
        <v>4187.2960000000003</v>
      </c>
      <c r="OG2" s="1">
        <v>4227.2960000000003</v>
      </c>
      <c r="OH2" s="1">
        <v>4020.9430000000002</v>
      </c>
      <c r="OI2" s="1">
        <v>4240.9430000000002</v>
      </c>
      <c r="OJ2" s="1">
        <v>4330.9430000000002</v>
      </c>
      <c r="OK2" s="1">
        <v>4000.9430000000002</v>
      </c>
      <c r="OL2" s="1">
        <v>4050.9430000000002</v>
      </c>
      <c r="OM2" s="1">
        <v>4391.9430000000002</v>
      </c>
      <c r="ON2" s="1">
        <v>4530.9430000000002</v>
      </c>
      <c r="OO2" s="1">
        <v>4439.9430000000002</v>
      </c>
      <c r="OP2" s="1">
        <v>4320.9430000000002</v>
      </c>
      <c r="OQ2" s="1">
        <v>4200.9430000000002</v>
      </c>
      <c r="OR2" s="1">
        <v>4330.9430000000002</v>
      </c>
      <c r="OS2" s="1">
        <v>4260.9430000000002</v>
      </c>
      <c r="OT2" s="1">
        <v>4360.4750000000004</v>
      </c>
      <c r="OU2" s="1">
        <v>4170.4750000000004</v>
      </c>
      <c r="OV2" s="1">
        <v>4500.4750000000004</v>
      </c>
      <c r="OW2" s="1">
        <v>4393.4750000000004</v>
      </c>
      <c r="OX2" s="1">
        <v>4320.4750000000004</v>
      </c>
      <c r="OY2" s="1">
        <v>4360.4750000000004</v>
      </c>
      <c r="OZ2" s="1">
        <v>4350.4750000000004</v>
      </c>
      <c r="PA2" s="1">
        <v>4310.4750000000004</v>
      </c>
      <c r="PB2" s="1">
        <v>4345.4750000000004</v>
      </c>
      <c r="PC2" s="1">
        <v>4490.4750000000004</v>
      </c>
      <c r="PD2" s="1">
        <v>4445.4750000000004</v>
      </c>
      <c r="PE2" s="1">
        <v>4320.4750000000004</v>
      </c>
      <c r="PF2" s="1">
        <v>4124.3361000000004</v>
      </c>
      <c r="PG2" s="1">
        <v>4124.3361000000004</v>
      </c>
      <c r="PH2" s="1">
        <v>4124.3361000000004</v>
      </c>
      <c r="PI2" s="1">
        <v>4124.3361000000004</v>
      </c>
      <c r="PJ2" s="1">
        <v>4125.3361000000004</v>
      </c>
      <c r="PK2" s="1">
        <v>4125.3361000000004</v>
      </c>
      <c r="PL2" s="1">
        <v>4237.3361000000004</v>
      </c>
      <c r="PM2" s="1">
        <v>4239.3361000000004</v>
      </c>
      <c r="PN2" s="1">
        <v>4225.3361000000004</v>
      </c>
      <c r="PO2" s="1">
        <v>4225.3361000000004</v>
      </c>
      <c r="PP2" s="1">
        <v>4225.3361000000004</v>
      </c>
      <c r="PQ2" s="1">
        <v>4225.3361000000004</v>
      </c>
      <c r="PR2" s="1">
        <v>4136.4438</v>
      </c>
      <c r="PS2" s="1">
        <v>4094.0798</v>
      </c>
      <c r="PT2" s="1">
        <v>4102.0248000000001</v>
      </c>
      <c r="PU2" s="1">
        <v>4163.4258</v>
      </c>
      <c r="PV2" s="1">
        <v>4185.5857999999998</v>
      </c>
      <c r="PW2" s="1">
        <v>4188.2608</v>
      </c>
      <c r="PX2" s="1">
        <v>4194.0328</v>
      </c>
      <c r="PY2" s="1">
        <v>4199.6157999999996</v>
      </c>
      <c r="PZ2" s="1">
        <v>4205.3878000000004</v>
      </c>
      <c r="QA2" s="1">
        <v>4211.1578</v>
      </c>
      <c r="QB2" s="1">
        <v>4214.8837999999996</v>
      </c>
      <c r="QC2" s="1">
        <v>4230.2528000000002</v>
      </c>
      <c r="QD2" s="1">
        <v>4276.9110000000001</v>
      </c>
      <c r="QE2" s="1">
        <v>4289.0249999999996</v>
      </c>
      <c r="QF2" s="1">
        <v>4301.0349999999999</v>
      </c>
      <c r="QG2" s="1">
        <v>4309.3419999999996</v>
      </c>
      <c r="QH2" s="1">
        <v>4309.0249999999996</v>
      </c>
      <c r="QI2" s="1">
        <v>4315.5820000000003</v>
      </c>
      <c r="QJ2" s="1">
        <v>4227.3249999999998</v>
      </c>
      <c r="QK2" s="1">
        <v>4233.9160000000002</v>
      </c>
      <c r="QL2" s="1">
        <v>4241.0249999999996</v>
      </c>
      <c r="QM2" s="1">
        <v>4247.0249999999996</v>
      </c>
      <c r="QN2" s="1">
        <v>4254.0249999999996</v>
      </c>
      <c r="QO2" s="1">
        <v>4262.0249999999996</v>
      </c>
      <c r="QP2" s="1">
        <v>4273.1419999999998</v>
      </c>
      <c r="QQ2" s="1">
        <v>4281.1419999999998</v>
      </c>
      <c r="QR2" s="1">
        <v>4289.1419999999998</v>
      </c>
      <c r="QS2" s="1">
        <v>4297.1419999999998</v>
      </c>
      <c r="QT2" s="1">
        <v>4297.1419999999998</v>
      </c>
      <c r="QU2" s="1">
        <v>4297.1419999999998</v>
      </c>
      <c r="QV2" s="1">
        <v>4277.1419999999998</v>
      </c>
      <c r="QW2" s="1">
        <v>4277.1419999999998</v>
      </c>
      <c r="QX2" s="1">
        <v>4277.1419999999998</v>
      </c>
      <c r="QY2" s="1">
        <v>4227.1419999999998</v>
      </c>
      <c r="QZ2" s="1">
        <v>4227.1419999999998</v>
      </c>
      <c r="RA2" s="1">
        <v>4177.1419999999998</v>
      </c>
      <c r="RB2" s="1">
        <v>4057.9380000000001</v>
      </c>
      <c r="RC2" s="1">
        <v>4007.9380000000001</v>
      </c>
      <c r="RD2" s="1">
        <v>3957.9380000000001</v>
      </c>
      <c r="RE2" s="1">
        <v>3807.9380000000001</v>
      </c>
      <c r="RF2" s="1">
        <v>3732.9380000000001</v>
      </c>
      <c r="RG2" s="1">
        <v>3557.9380000000001</v>
      </c>
      <c r="RH2" s="1">
        <v>3407.9380000000001</v>
      </c>
      <c r="RI2" s="1">
        <v>3341.9380000000001</v>
      </c>
      <c r="RJ2" s="1">
        <v>3380.9380000000001</v>
      </c>
      <c r="RK2" s="1">
        <v>3225.9380000000001</v>
      </c>
      <c r="RL2" s="1">
        <v>3357.9380000000001</v>
      </c>
      <c r="RM2" s="1">
        <v>3317.9380000000001</v>
      </c>
      <c r="RN2" s="1">
        <v>3329.0664999999999</v>
      </c>
      <c r="RO2" s="1">
        <v>3356.0664999999999</v>
      </c>
      <c r="RP2" s="1">
        <v>3380.0664999999999</v>
      </c>
      <c r="RQ2" s="1">
        <v>3365.0664999999999</v>
      </c>
      <c r="RR2" s="1">
        <v>3305.0664999999999</v>
      </c>
      <c r="RS2" s="1">
        <v>3346.0664999999999</v>
      </c>
      <c r="RT2" s="1">
        <v>3371.0664999999999</v>
      </c>
      <c r="RU2" s="1">
        <v>3338.0664999999999</v>
      </c>
      <c r="RV2" s="1">
        <v>3306.0664999999999</v>
      </c>
      <c r="RW2" s="1">
        <v>3368.0664999999999</v>
      </c>
      <c r="RX2" s="1">
        <v>3377.0664999999999</v>
      </c>
      <c r="RY2" s="1">
        <v>3410.0664999999999</v>
      </c>
      <c r="RZ2" s="1">
        <v>3515.2337000000002</v>
      </c>
      <c r="SA2" s="1">
        <v>3505.2337000000002</v>
      </c>
      <c r="SB2" s="1">
        <v>3475.2337000000002</v>
      </c>
      <c r="SC2" s="1">
        <v>3475.2337000000002</v>
      </c>
      <c r="SD2" s="1">
        <v>3475.2337000000002</v>
      </c>
      <c r="SE2" s="1">
        <v>3395.2337000000002</v>
      </c>
      <c r="SF2" s="1">
        <v>3395.2337000000002</v>
      </c>
      <c r="SG2" s="1">
        <v>3445.2337000000002</v>
      </c>
      <c r="SH2" s="1">
        <v>3495.2337000000002</v>
      </c>
      <c r="SI2" s="1">
        <v>3555.2337000000002</v>
      </c>
      <c r="SJ2" s="1">
        <v>3555.2337000000002</v>
      </c>
      <c r="SK2" s="1">
        <v>3555.2337000000002</v>
      </c>
      <c r="SL2" s="1">
        <v>3523.3218000000002</v>
      </c>
      <c r="SM2" s="1">
        <v>3531.3218000000002</v>
      </c>
      <c r="SN2" s="1">
        <v>3509.3218000000002</v>
      </c>
      <c r="SO2" s="1">
        <v>3601.3218000000002</v>
      </c>
      <c r="SP2" s="1">
        <v>3579.3218000000002</v>
      </c>
      <c r="SQ2" s="1">
        <v>3530.3218000000002</v>
      </c>
      <c r="SR2" s="1">
        <v>3572.3218000000002</v>
      </c>
      <c r="SS2" s="1">
        <v>3477.3218000000002</v>
      </c>
      <c r="ST2" s="1">
        <v>3521.3218000000002</v>
      </c>
      <c r="SU2" s="1">
        <v>3545.3218000000002</v>
      </c>
      <c r="SV2" s="1">
        <v>3618.3218000000002</v>
      </c>
      <c r="SW2" s="1">
        <v>3656.3218000000002</v>
      </c>
      <c r="SX2" s="1">
        <v>3939.0837000000001</v>
      </c>
      <c r="SY2" s="1">
        <v>4079.0837000000001</v>
      </c>
      <c r="SZ2" s="1">
        <v>4380.0837000000001</v>
      </c>
      <c r="TA2" s="1">
        <v>4460.0837000000001</v>
      </c>
      <c r="TB2" s="1">
        <v>4449.0837000000001</v>
      </c>
      <c r="TC2" s="1">
        <v>4437.0837000000001</v>
      </c>
      <c r="TD2" s="1">
        <v>4511.0837000000001</v>
      </c>
      <c r="TE2" s="1">
        <v>4513.0837000000001</v>
      </c>
      <c r="TF2" s="1">
        <v>4497.0837000000001</v>
      </c>
      <c r="TG2" s="1">
        <v>4599.0837000000001</v>
      </c>
      <c r="TH2" s="1">
        <v>4643.0837000000001</v>
      </c>
      <c r="TI2" s="1">
        <v>4737.0837000000001</v>
      </c>
      <c r="TJ2" s="1">
        <v>4741.8391000000001</v>
      </c>
      <c r="TK2" s="1">
        <v>4741.8391000000001</v>
      </c>
      <c r="TL2" s="1">
        <v>4751.8391000000001</v>
      </c>
      <c r="TM2" s="1">
        <v>4761.8391000000001</v>
      </c>
      <c r="TN2" s="1">
        <v>4761.8391000000001</v>
      </c>
      <c r="TO2" s="1">
        <v>4771.8391000000001</v>
      </c>
      <c r="TP2" s="1">
        <v>4771.8391000000001</v>
      </c>
      <c r="TQ2" s="1">
        <v>4771.8391000000001</v>
      </c>
      <c r="TR2" s="1">
        <v>4781.8391000000001</v>
      </c>
      <c r="TS2" s="1">
        <v>4761.8391000000001</v>
      </c>
      <c r="TT2" s="1">
        <v>4751.8391000000001</v>
      </c>
      <c r="TU2" s="1">
        <v>4741.8391000000001</v>
      </c>
      <c r="TV2" s="1">
        <v>4831.9205000000002</v>
      </c>
      <c r="TW2" s="1">
        <v>4831.9205000000002</v>
      </c>
      <c r="TX2" s="1">
        <v>4811.9205000000002</v>
      </c>
      <c r="TY2" s="1">
        <v>4841.9205000000002</v>
      </c>
      <c r="TZ2" s="1">
        <v>4821.9205000000002</v>
      </c>
      <c r="UA2" s="1">
        <v>4796.9205000000002</v>
      </c>
      <c r="UB2" s="1">
        <v>4738.9205000000002</v>
      </c>
      <c r="UC2" s="1">
        <v>4536.9205000000002</v>
      </c>
      <c r="UD2" s="1">
        <v>4416.9205000000002</v>
      </c>
      <c r="UE2" s="1">
        <v>4411.9205000000002</v>
      </c>
      <c r="UF2" s="1">
        <v>3711.9205000000002</v>
      </c>
      <c r="UG2" s="1">
        <v>3611.9205000000002</v>
      </c>
      <c r="UH2" s="1">
        <v>3602.0187000000001</v>
      </c>
      <c r="UI2" s="1">
        <v>3602.0187000000001</v>
      </c>
      <c r="UJ2" s="1">
        <v>3597.0187000000001</v>
      </c>
      <c r="UK2" s="1">
        <v>3497.0187000000001</v>
      </c>
      <c r="UL2" s="1">
        <v>3297.0187000000001</v>
      </c>
      <c r="UM2" s="1">
        <v>3207.0187000000001</v>
      </c>
      <c r="UN2" s="1">
        <v>3107.0187000000001</v>
      </c>
      <c r="UO2" s="1">
        <v>3107.0187000000001</v>
      </c>
      <c r="UP2" s="1">
        <v>3107.0187000000001</v>
      </c>
      <c r="UQ2" s="1">
        <v>3102.0187000000001</v>
      </c>
      <c r="UR2" s="1">
        <v>3002.0187000000001</v>
      </c>
      <c r="US2" s="1">
        <v>3002.0187000000001</v>
      </c>
      <c r="UT2" s="1">
        <v>3041.6347999999998</v>
      </c>
      <c r="UU2" s="1">
        <v>3091.6347999999998</v>
      </c>
      <c r="UV2" s="1">
        <v>3041.6347999999998</v>
      </c>
      <c r="UW2" s="1">
        <v>3016.6347999999998</v>
      </c>
      <c r="UX2" s="1">
        <v>3016.6347999999998</v>
      </c>
      <c r="UY2" s="1">
        <v>3001.6347999999998</v>
      </c>
      <c r="UZ2" s="1">
        <v>2951.6347999999998</v>
      </c>
      <c r="VA2" s="1">
        <v>2951.6347999999998</v>
      </c>
      <c r="VB2" s="1">
        <v>2951.6347999999998</v>
      </c>
      <c r="VC2" s="1">
        <v>2951.6347999999998</v>
      </c>
      <c r="VD2" s="1">
        <v>3001.6347999999998</v>
      </c>
      <c r="VE2" s="1">
        <v>3051.6347999999998</v>
      </c>
      <c r="VF2" s="1">
        <v>3127.3951000000002</v>
      </c>
      <c r="VG2" s="1">
        <v>3277.3951000000002</v>
      </c>
      <c r="VH2" s="1">
        <v>3377.3951000000002</v>
      </c>
      <c r="VI2" s="1">
        <v>3537.3951000000002</v>
      </c>
      <c r="VJ2" s="1">
        <v>3547.3951000000002</v>
      </c>
      <c r="VK2" s="1">
        <v>3597.3951000000002</v>
      </c>
      <c r="VL2" s="1">
        <v>3597.3951000000002</v>
      </c>
      <c r="VM2" s="1">
        <v>3547.0639289999999</v>
      </c>
      <c r="VN2" s="1">
        <v>3547.0639289999999</v>
      </c>
      <c r="VO2" s="1">
        <v>3547.0639289999999</v>
      </c>
      <c r="VP2" s="1">
        <v>3547.0639289999999</v>
      </c>
      <c r="VQ2" s="1">
        <v>3547.0639289999999</v>
      </c>
      <c r="VR2" s="1">
        <v>3642.1554820000001</v>
      </c>
      <c r="VS2" s="1">
        <v>3692.1554820000001</v>
      </c>
      <c r="VT2" s="1">
        <v>3742.1554820000001</v>
      </c>
      <c r="VU2" s="1">
        <v>3742.1554820000001</v>
      </c>
      <c r="VV2" s="1">
        <v>3642.1554820000001</v>
      </c>
      <c r="VW2" s="1">
        <v>3642.1554820000001</v>
      </c>
      <c r="VX2" s="1">
        <v>3642.1554820000001</v>
      </c>
      <c r="VY2" s="1">
        <v>3692.1554820000001</v>
      </c>
      <c r="VZ2" s="1">
        <v>3672.1554820000001</v>
      </c>
      <c r="WA2" s="1">
        <v>3692.1554820000001</v>
      </c>
      <c r="WB2" s="1">
        <v>3702.1554820000001</v>
      </c>
      <c r="WC2" s="1">
        <v>3702.1554820000001</v>
      </c>
      <c r="WD2" s="1">
        <v>3710.1554820000001</v>
      </c>
      <c r="WE2" s="1">
        <v>3780.3487599999999</v>
      </c>
      <c r="WF2" s="1">
        <v>3860.2943570000002</v>
      </c>
      <c r="WG2" s="1">
        <v>3915.2392479999999</v>
      </c>
      <c r="WH2" s="1">
        <v>3980.269417</v>
      </c>
      <c r="WI2" s="1">
        <v>4015.3971999999999</v>
      </c>
      <c r="WJ2" s="1">
        <v>4085.3547669999998</v>
      </c>
      <c r="WK2" s="1">
        <v>4265.3497180000004</v>
      </c>
      <c r="WL2" s="1">
        <v>4335.3836380000002</v>
      </c>
      <c r="WM2" s="1">
        <v>4405.2662989999999</v>
      </c>
      <c r="WN2" s="1">
        <v>4505.3575380000002</v>
      </c>
      <c r="WO2" s="1">
        <v>4555.4757399999999</v>
      </c>
    </row>
    <row r="3" spans="1:1254" x14ac:dyDescent="0.3">
      <c r="A3" s="1" t="s">
        <v>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>
        <v>455</v>
      </c>
      <c r="II3" s="1">
        <v>455</v>
      </c>
      <c r="IJ3" s="1">
        <v>455</v>
      </c>
      <c r="IK3" s="1">
        <v>455</v>
      </c>
      <c r="IL3" s="1">
        <v>455</v>
      </c>
      <c r="IM3" s="1">
        <v>455</v>
      </c>
      <c r="IN3" s="1">
        <v>455</v>
      </c>
      <c r="IO3" s="1">
        <v>455</v>
      </c>
      <c r="IP3" s="1">
        <v>535</v>
      </c>
      <c r="IQ3" s="1">
        <v>535</v>
      </c>
      <c r="IR3" s="1">
        <v>540</v>
      </c>
      <c r="IS3" s="1">
        <v>545</v>
      </c>
      <c r="IT3" s="1">
        <v>525</v>
      </c>
      <c r="IU3" s="1">
        <v>515</v>
      </c>
      <c r="IV3" s="1">
        <v>515</v>
      </c>
      <c r="IW3" s="1">
        <v>515</v>
      </c>
      <c r="IX3" s="1">
        <v>515</v>
      </c>
      <c r="IY3" s="1">
        <v>515</v>
      </c>
      <c r="IZ3" s="1">
        <v>535</v>
      </c>
      <c r="JA3" s="1">
        <v>535</v>
      </c>
      <c r="JB3" s="1">
        <v>535</v>
      </c>
      <c r="JC3" s="1">
        <v>555</v>
      </c>
      <c r="JD3" s="1">
        <v>555</v>
      </c>
      <c r="JE3" s="1">
        <v>555</v>
      </c>
      <c r="JF3" s="1">
        <v>555</v>
      </c>
      <c r="JG3" s="1">
        <v>555</v>
      </c>
      <c r="JH3" s="1">
        <v>555</v>
      </c>
      <c r="JI3" s="1">
        <v>555</v>
      </c>
      <c r="JJ3" s="1">
        <v>555</v>
      </c>
      <c r="JK3" s="1">
        <v>555</v>
      </c>
      <c r="JL3" s="1">
        <v>555</v>
      </c>
      <c r="JM3" s="1">
        <v>555</v>
      </c>
      <c r="JN3" s="1">
        <v>555</v>
      </c>
      <c r="JO3" s="1">
        <v>555</v>
      </c>
      <c r="JP3" s="1">
        <v>555</v>
      </c>
      <c r="JQ3" s="1">
        <v>555</v>
      </c>
      <c r="JR3" s="1">
        <v>555</v>
      </c>
      <c r="JS3" s="1">
        <v>555</v>
      </c>
      <c r="JT3" s="1">
        <v>555</v>
      </c>
      <c r="JU3" s="1">
        <v>555</v>
      </c>
      <c r="JV3" s="1">
        <v>555</v>
      </c>
      <c r="JW3" s="1">
        <v>555</v>
      </c>
      <c r="JX3" s="1">
        <v>555</v>
      </c>
      <c r="JY3" s="1">
        <v>555</v>
      </c>
      <c r="JZ3" s="1">
        <v>555</v>
      </c>
      <c r="KA3" s="1">
        <v>555</v>
      </c>
      <c r="KB3" s="1">
        <v>555</v>
      </c>
      <c r="KC3" s="1">
        <v>868</v>
      </c>
      <c r="KD3" s="1">
        <v>1090</v>
      </c>
      <c r="KE3" s="1">
        <v>1083</v>
      </c>
      <c r="KF3" s="1">
        <v>1180</v>
      </c>
      <c r="KG3" s="1">
        <v>1285</v>
      </c>
      <c r="KH3" s="1">
        <v>1330</v>
      </c>
      <c r="KI3" s="1">
        <v>565</v>
      </c>
      <c r="KJ3" s="1">
        <v>565</v>
      </c>
      <c r="KK3" s="1">
        <v>1471</v>
      </c>
      <c r="KL3" s="1">
        <v>1694</v>
      </c>
      <c r="KM3" s="1">
        <v>1585</v>
      </c>
      <c r="KN3" s="1">
        <v>1350</v>
      </c>
      <c r="KO3" s="1">
        <v>741</v>
      </c>
      <c r="KP3" s="1">
        <v>1205</v>
      </c>
      <c r="KQ3" s="1">
        <v>1736</v>
      </c>
      <c r="KR3" s="1">
        <v>1868</v>
      </c>
      <c r="KS3" s="1">
        <v>2025</v>
      </c>
      <c r="KT3" s="1">
        <v>2280</v>
      </c>
      <c r="KU3" s="1">
        <v>1877</v>
      </c>
      <c r="KV3" s="1">
        <v>2330</v>
      </c>
      <c r="KW3" s="1">
        <v>2445</v>
      </c>
      <c r="KX3" s="1">
        <v>2445</v>
      </c>
      <c r="KY3" s="1">
        <v>2445</v>
      </c>
      <c r="KZ3" s="1">
        <v>2465</v>
      </c>
      <c r="LA3" s="1">
        <v>2377</v>
      </c>
      <c r="LB3" s="1">
        <v>2420</v>
      </c>
      <c r="LC3" s="1">
        <v>2557</v>
      </c>
      <c r="LD3" s="1">
        <v>2510</v>
      </c>
      <c r="LE3" s="1">
        <v>2655</v>
      </c>
      <c r="LF3" s="1">
        <v>2510</v>
      </c>
      <c r="LG3" s="1">
        <v>2418</v>
      </c>
      <c r="LH3" s="1">
        <v>2775</v>
      </c>
      <c r="LI3" s="1">
        <v>2811</v>
      </c>
      <c r="LJ3" s="1">
        <v>2875</v>
      </c>
      <c r="LK3" s="1">
        <v>2832</v>
      </c>
      <c r="LL3" s="1">
        <v>2389</v>
      </c>
      <c r="LM3" s="1">
        <v>1686</v>
      </c>
      <c r="LN3" s="1">
        <v>2214</v>
      </c>
      <c r="LO3" s="1">
        <v>2626</v>
      </c>
      <c r="LP3" s="1">
        <v>2196</v>
      </c>
      <c r="LQ3" s="1">
        <v>2661</v>
      </c>
      <c r="LR3" s="1">
        <v>3068</v>
      </c>
      <c r="LS3" s="1">
        <v>2578</v>
      </c>
      <c r="LT3" s="1">
        <v>2536</v>
      </c>
      <c r="LU3" s="1">
        <v>3006.4749999999999</v>
      </c>
      <c r="LV3" s="1">
        <v>2864.5239999999999</v>
      </c>
      <c r="LW3" s="1">
        <v>3013.3870000000002</v>
      </c>
      <c r="LX3" s="1">
        <v>2911.4290000000001</v>
      </c>
      <c r="LY3" s="1">
        <v>1334.4929999999999</v>
      </c>
      <c r="LZ3" s="1">
        <v>1749.106</v>
      </c>
      <c r="MA3" s="1">
        <v>2145.194</v>
      </c>
      <c r="MB3" s="1">
        <v>2687.355</v>
      </c>
      <c r="MC3" s="1">
        <v>2947</v>
      </c>
      <c r="MD3" s="1">
        <v>2875.806</v>
      </c>
      <c r="ME3" s="1">
        <v>903.33299999999997</v>
      </c>
      <c r="MF3" s="1">
        <v>2152.5810000000001</v>
      </c>
      <c r="MG3" s="1">
        <v>2813.2260000000001</v>
      </c>
      <c r="MH3" s="1">
        <v>2566.6669999999999</v>
      </c>
      <c r="MI3" s="1">
        <v>2840.0650000000001</v>
      </c>
      <c r="MJ3" s="1">
        <v>2792</v>
      </c>
      <c r="MK3" s="1">
        <v>2021.0319999999999</v>
      </c>
      <c r="ML3" s="1">
        <v>2278.7739999999999</v>
      </c>
      <c r="MM3" s="1">
        <v>2479.143</v>
      </c>
      <c r="MN3" s="1">
        <v>2447.806</v>
      </c>
      <c r="MO3" s="1">
        <v>1243.3330000000001</v>
      </c>
      <c r="MP3" s="1">
        <v>1776.452</v>
      </c>
      <c r="MQ3" s="1">
        <v>1663.3330000000001</v>
      </c>
      <c r="MR3" s="1">
        <v>1847.4190000000001</v>
      </c>
      <c r="MS3" s="1">
        <v>1562.627</v>
      </c>
      <c r="MT3" s="1">
        <v>1904.2860000000001</v>
      </c>
      <c r="MU3" s="1">
        <v>2462.931</v>
      </c>
      <c r="MV3" s="1">
        <v>2398</v>
      </c>
      <c r="MW3" s="1">
        <v>2337.125</v>
      </c>
      <c r="MX3" s="1">
        <v>2510.3960000000002</v>
      </c>
      <c r="MY3" s="1">
        <v>2503</v>
      </c>
      <c r="MZ3" s="1">
        <v>1439.6130000000001</v>
      </c>
      <c r="NA3" s="1">
        <v>161</v>
      </c>
      <c r="NB3" s="1">
        <v>282</v>
      </c>
      <c r="NC3" s="1">
        <v>443</v>
      </c>
      <c r="ND3" s="1">
        <v>702</v>
      </c>
      <c r="NE3" s="1">
        <v>1114</v>
      </c>
      <c r="NF3" s="1">
        <v>1421</v>
      </c>
      <c r="NG3" s="1">
        <v>1593</v>
      </c>
      <c r="NH3" s="1">
        <v>1934</v>
      </c>
      <c r="NI3" s="1">
        <v>1984</v>
      </c>
      <c r="NJ3" s="1">
        <v>2052.0970000000002</v>
      </c>
      <c r="NK3" s="1">
        <v>1902.097</v>
      </c>
      <c r="NL3" s="1">
        <v>2387.0970000000002</v>
      </c>
      <c r="NM3" s="1">
        <v>2354.0970000000002</v>
      </c>
      <c r="NN3" s="1">
        <v>1969.097</v>
      </c>
      <c r="NO3" s="1">
        <v>1594.097</v>
      </c>
      <c r="NP3" s="1">
        <v>1902.097</v>
      </c>
      <c r="NQ3" s="1">
        <v>1657.097</v>
      </c>
      <c r="NR3" s="1">
        <v>2262.0970000000002</v>
      </c>
      <c r="NS3" s="1">
        <v>2232.0970000000002</v>
      </c>
      <c r="NT3" s="1">
        <v>1802.097</v>
      </c>
      <c r="NU3" s="1">
        <v>1962.097</v>
      </c>
      <c r="NV3" s="1">
        <v>1804.7619999999999</v>
      </c>
      <c r="NW3" s="1">
        <v>1814.7619999999999</v>
      </c>
      <c r="NX3" s="1">
        <v>1814.7619999999999</v>
      </c>
      <c r="NY3" s="1">
        <v>1869.7619999999999</v>
      </c>
      <c r="NZ3" s="1">
        <v>1839.7619999999999</v>
      </c>
      <c r="OA3" s="1">
        <v>1874.7619999999999</v>
      </c>
      <c r="OB3" s="1">
        <v>1974.7619999999999</v>
      </c>
      <c r="OC3" s="1">
        <v>1939.7619999999999</v>
      </c>
      <c r="OD3" s="1">
        <v>2029.7619999999999</v>
      </c>
      <c r="OE3" s="1">
        <v>1759.7619999999999</v>
      </c>
      <c r="OF3" s="1">
        <v>1719.7619999999999</v>
      </c>
      <c r="OG3" s="1">
        <v>1559.7619999999999</v>
      </c>
      <c r="OH3" s="1">
        <v>1523.838</v>
      </c>
      <c r="OI3" s="1">
        <v>1858.838</v>
      </c>
      <c r="OJ3" s="1">
        <v>1828.838</v>
      </c>
      <c r="OK3" s="1">
        <v>2018.838</v>
      </c>
      <c r="OL3" s="1">
        <v>1938.838</v>
      </c>
      <c r="OM3" s="1">
        <v>2088.8380000000002</v>
      </c>
      <c r="ON3" s="1">
        <v>2083.8380000000002</v>
      </c>
      <c r="OO3" s="1">
        <v>2023.838</v>
      </c>
      <c r="OP3" s="1">
        <v>2073.8380000000002</v>
      </c>
      <c r="OQ3" s="1">
        <v>1958.838</v>
      </c>
      <c r="OR3" s="1">
        <v>1863.838</v>
      </c>
      <c r="OS3" s="1">
        <v>1793.838</v>
      </c>
      <c r="OT3" s="1">
        <v>1722.1790000000001</v>
      </c>
      <c r="OU3" s="1">
        <v>2002.0820000000001</v>
      </c>
      <c r="OV3" s="1">
        <v>2026.86</v>
      </c>
      <c r="OW3" s="1">
        <v>2126.8029999999999</v>
      </c>
      <c r="OX3" s="1">
        <v>2026.752</v>
      </c>
      <c r="OY3" s="1">
        <v>1951.7059999999999</v>
      </c>
      <c r="OZ3" s="1">
        <v>2211.663</v>
      </c>
      <c r="PA3" s="1">
        <v>2011.624</v>
      </c>
      <c r="PB3" s="1">
        <v>2201.6239999999998</v>
      </c>
      <c r="PC3" s="1">
        <v>2326.6509999999998</v>
      </c>
      <c r="PD3" s="1">
        <v>2421.6329999999998</v>
      </c>
      <c r="PE3" s="1">
        <v>2321.6120000000001</v>
      </c>
      <c r="PF3" s="1">
        <v>2212.3560000000002</v>
      </c>
      <c r="PG3" s="1">
        <v>2362.3240000000001</v>
      </c>
      <c r="PH3" s="1">
        <v>2362.2869999999998</v>
      </c>
      <c r="PI3" s="1">
        <v>2362.2429999999999</v>
      </c>
      <c r="PJ3" s="1">
        <v>2462.2429999999999</v>
      </c>
      <c r="PK3" s="1">
        <v>2462.163</v>
      </c>
      <c r="PL3" s="1">
        <v>2514.11</v>
      </c>
      <c r="PM3" s="1">
        <v>2465.5149999999999</v>
      </c>
      <c r="PN3" s="1">
        <v>2336.9209999999998</v>
      </c>
      <c r="PO3" s="1">
        <v>2336.875</v>
      </c>
      <c r="PP3" s="1">
        <v>2368.2339999999999</v>
      </c>
      <c r="PQ3" s="1">
        <v>2369.64</v>
      </c>
      <c r="PR3" s="1">
        <v>2221.3009999999999</v>
      </c>
      <c r="PS3" s="1">
        <v>2322.6309999999999</v>
      </c>
      <c r="PT3" s="1">
        <v>2374.056</v>
      </c>
      <c r="PU3" s="1">
        <v>2375.3449999999998</v>
      </c>
      <c r="PV3" s="1">
        <v>2426.7440000000001</v>
      </c>
      <c r="PW3" s="1">
        <v>2428.1010000000001</v>
      </c>
      <c r="PX3" s="1">
        <v>2479.5070000000001</v>
      </c>
      <c r="PY3" s="1">
        <v>2480.8670000000002</v>
      </c>
      <c r="PZ3" s="1">
        <v>2482.2730000000001</v>
      </c>
      <c r="QA3" s="1">
        <v>2433.6790000000001</v>
      </c>
      <c r="QB3" s="1">
        <v>2383.6329999999998</v>
      </c>
      <c r="QC3" s="1">
        <v>2383.5880000000002</v>
      </c>
      <c r="QD3" s="1">
        <v>2510.105</v>
      </c>
      <c r="QE3" s="1">
        <v>2510.105</v>
      </c>
      <c r="QF3" s="1">
        <v>2410.105</v>
      </c>
      <c r="QG3" s="1">
        <v>2410.1410000000001</v>
      </c>
      <c r="QH3" s="1">
        <v>2410.1170000000002</v>
      </c>
      <c r="QI3" s="1">
        <v>2460.1170000000002</v>
      </c>
      <c r="QJ3" s="1">
        <v>2360.1170000000002</v>
      </c>
      <c r="QK3" s="1">
        <v>2360.1170000000002</v>
      </c>
      <c r="QL3" s="1">
        <v>2410.4430000000002</v>
      </c>
      <c r="QM3" s="1">
        <v>2410.4430000000002</v>
      </c>
      <c r="QN3" s="1">
        <v>2410.4430000000002</v>
      </c>
      <c r="QO3" s="1">
        <v>2560.4430000000002</v>
      </c>
      <c r="QP3" s="1">
        <v>2663.48</v>
      </c>
      <c r="QQ3" s="1">
        <v>2563.48</v>
      </c>
      <c r="QR3" s="1">
        <v>2563.48</v>
      </c>
      <c r="QS3" s="1">
        <v>2563.48</v>
      </c>
      <c r="QT3" s="1">
        <v>2613.48</v>
      </c>
      <c r="QU3" s="1">
        <v>2613.48</v>
      </c>
      <c r="QV3" s="1">
        <v>2658.48</v>
      </c>
      <c r="QW3" s="1">
        <v>2658.48</v>
      </c>
      <c r="QX3" s="1">
        <v>2758.48</v>
      </c>
      <c r="QY3" s="1">
        <v>2758.48</v>
      </c>
      <c r="QZ3" s="1">
        <v>2758.48</v>
      </c>
      <c r="RA3" s="1">
        <v>2758.48</v>
      </c>
      <c r="RB3" s="1">
        <v>2705.6759999999999</v>
      </c>
      <c r="RC3" s="1">
        <v>2605.6759999999999</v>
      </c>
      <c r="RD3" s="1">
        <v>2755.6759999999999</v>
      </c>
      <c r="RE3" s="1">
        <v>2995.6759999999999</v>
      </c>
      <c r="RF3" s="1">
        <v>2955.6759999999999</v>
      </c>
      <c r="RG3" s="1">
        <v>3005.6759999999999</v>
      </c>
      <c r="RH3" s="1">
        <v>3105.6759999999999</v>
      </c>
      <c r="RI3" s="1">
        <v>3205.6759999999999</v>
      </c>
      <c r="RJ3" s="1">
        <v>3305.6759999999999</v>
      </c>
      <c r="RK3" s="1">
        <v>3105.6759999999999</v>
      </c>
      <c r="RL3" s="1">
        <v>3255.6759999999999</v>
      </c>
      <c r="RM3" s="1">
        <v>3155.6759999999999</v>
      </c>
      <c r="RN3" s="1">
        <v>3102.54</v>
      </c>
      <c r="RO3" s="1">
        <v>3102.54</v>
      </c>
      <c r="RP3" s="1">
        <v>3102.54</v>
      </c>
      <c r="RQ3" s="1">
        <v>3202.54</v>
      </c>
      <c r="RR3" s="1">
        <v>3102.54</v>
      </c>
      <c r="RS3" s="1">
        <v>3127.54</v>
      </c>
      <c r="RT3" s="1">
        <v>3127.54</v>
      </c>
      <c r="RU3" s="1">
        <v>3302.54</v>
      </c>
      <c r="RV3" s="1">
        <v>2852.54</v>
      </c>
      <c r="RW3" s="1">
        <v>3002.54</v>
      </c>
      <c r="RX3" s="1">
        <v>3002.54</v>
      </c>
      <c r="RY3" s="1">
        <v>2952.54</v>
      </c>
      <c r="RZ3" s="1">
        <v>3184.9650000000001</v>
      </c>
      <c r="SA3" s="1">
        <v>3484.9650000000001</v>
      </c>
      <c r="SB3" s="1">
        <v>3384.9650000000001</v>
      </c>
      <c r="SC3" s="1">
        <v>3359.9650000000001</v>
      </c>
      <c r="SD3" s="1">
        <v>3384.9650000000001</v>
      </c>
      <c r="SE3" s="1">
        <v>3384.9650000000001</v>
      </c>
      <c r="SF3" s="1">
        <v>3254.9650000000001</v>
      </c>
      <c r="SG3" s="1">
        <v>3284.9650000000001</v>
      </c>
      <c r="SH3" s="1">
        <v>3574.9650000000001</v>
      </c>
      <c r="SI3" s="1">
        <v>3524.9650000000001</v>
      </c>
      <c r="SJ3" s="1">
        <v>3484.9650000000001</v>
      </c>
      <c r="SK3" s="1">
        <v>3834.9650000000001</v>
      </c>
      <c r="SL3" s="1">
        <v>3546.3229999999999</v>
      </c>
      <c r="SM3" s="1">
        <v>3396.3229999999999</v>
      </c>
      <c r="SN3" s="1">
        <v>3796.3229999999999</v>
      </c>
      <c r="SO3" s="1">
        <v>3843.3229999999999</v>
      </c>
      <c r="SP3" s="1">
        <v>3993.3229999999999</v>
      </c>
      <c r="SQ3" s="1">
        <v>4343.3230000000003</v>
      </c>
      <c r="SR3" s="1">
        <v>4393.3230000000003</v>
      </c>
      <c r="SS3" s="1">
        <v>4293.3230000000003</v>
      </c>
      <c r="ST3" s="1">
        <v>4493.3230000000003</v>
      </c>
      <c r="SU3" s="1">
        <v>4343.3230000000003</v>
      </c>
      <c r="SV3" s="1">
        <v>4493.3230000000003</v>
      </c>
      <c r="SW3" s="1">
        <v>4493.3230000000003</v>
      </c>
      <c r="SX3" s="1">
        <v>4553.6750000000002</v>
      </c>
      <c r="SY3" s="1">
        <v>4303.6750000000002</v>
      </c>
      <c r="SZ3" s="1">
        <v>4303.6750000000002</v>
      </c>
      <c r="TA3" s="1">
        <v>4553.6750000000002</v>
      </c>
      <c r="TB3" s="1">
        <v>4433.6750000000002</v>
      </c>
      <c r="TC3" s="1">
        <v>4483.6750000000002</v>
      </c>
      <c r="TD3" s="1">
        <v>4493.6750000000002</v>
      </c>
      <c r="TE3" s="1">
        <v>4538.6750000000002</v>
      </c>
      <c r="TF3" s="1">
        <v>4558.6750000000002</v>
      </c>
      <c r="TG3" s="1">
        <v>4643.6750000000002</v>
      </c>
      <c r="TH3" s="1">
        <v>4723.6750000000002</v>
      </c>
      <c r="TI3" s="1">
        <v>4763.6750000000002</v>
      </c>
      <c r="TJ3" s="1">
        <v>4618.2049999999999</v>
      </c>
      <c r="TK3" s="1">
        <v>4498.2049999999999</v>
      </c>
      <c r="TL3" s="1">
        <v>4483.2049999999999</v>
      </c>
      <c r="TM3" s="1">
        <v>4478.2049999999999</v>
      </c>
      <c r="TN3" s="1">
        <v>4528.2049999999999</v>
      </c>
      <c r="TO3" s="1">
        <v>4543.2049999999999</v>
      </c>
      <c r="TP3" s="1">
        <v>4553.2049999999999</v>
      </c>
      <c r="TQ3" s="1">
        <v>4578.2049999999999</v>
      </c>
      <c r="TR3" s="1">
        <v>4618.2049999999999</v>
      </c>
      <c r="TS3" s="1">
        <v>4468.2049999999999</v>
      </c>
      <c r="TT3" s="1">
        <v>4398.2049999999999</v>
      </c>
      <c r="TU3" s="1">
        <v>4458.2049999999999</v>
      </c>
      <c r="TV3" s="1">
        <v>4513.0649999999996</v>
      </c>
      <c r="TW3" s="1">
        <v>4553.0649999999996</v>
      </c>
      <c r="TX3" s="1">
        <v>4563.0649999999996</v>
      </c>
      <c r="TY3" s="1">
        <v>4523.0649999999996</v>
      </c>
      <c r="TZ3" s="1">
        <v>4573.0649999999996</v>
      </c>
      <c r="UA3" s="1">
        <v>4657.0649999999996</v>
      </c>
      <c r="UB3" s="1">
        <v>4687.0649999999996</v>
      </c>
      <c r="UC3" s="1">
        <v>4758.0649999999996</v>
      </c>
      <c r="UD3" s="1">
        <v>4783.0649999999996</v>
      </c>
      <c r="UE3" s="1">
        <v>4813.0649999999996</v>
      </c>
      <c r="UF3" s="1">
        <v>4853.0649999999996</v>
      </c>
      <c r="UG3" s="1">
        <v>4883.0649999999996</v>
      </c>
      <c r="UH3" s="1">
        <v>4887.8950000000004</v>
      </c>
      <c r="UI3" s="1">
        <v>4867.8950000000004</v>
      </c>
      <c r="UJ3" s="1">
        <v>4707.8950000000004</v>
      </c>
      <c r="UK3" s="1">
        <v>4787.8950000000004</v>
      </c>
      <c r="UL3" s="1">
        <v>4787.8950000000004</v>
      </c>
      <c r="UM3" s="1">
        <v>4787.8950000000004</v>
      </c>
      <c r="UN3" s="1">
        <v>4787.8950000000004</v>
      </c>
      <c r="UO3" s="1">
        <v>4837.8950000000004</v>
      </c>
      <c r="UP3" s="1">
        <v>4737.8950000000004</v>
      </c>
      <c r="UQ3" s="1">
        <v>4837.8950000000004</v>
      </c>
      <c r="UR3" s="1">
        <v>4737.8950000000004</v>
      </c>
      <c r="US3" s="1">
        <v>4637.8950000000004</v>
      </c>
      <c r="UT3" s="1">
        <v>4638.5569999999998</v>
      </c>
      <c r="UU3" s="1">
        <v>4738.5569999999998</v>
      </c>
      <c r="UV3" s="1">
        <v>4588.5569999999998</v>
      </c>
      <c r="UW3" s="1">
        <v>4588.5569999999998</v>
      </c>
      <c r="UX3" s="1">
        <v>4305.5569999999998</v>
      </c>
      <c r="UY3" s="1">
        <v>3835.5569999999998</v>
      </c>
      <c r="UZ3" s="1">
        <v>3785.5569999999998</v>
      </c>
      <c r="VA3" s="1">
        <v>3776.5569999999998</v>
      </c>
      <c r="VB3" s="1">
        <v>3796.5569999999998</v>
      </c>
      <c r="VC3" s="1">
        <v>3936.5569999999998</v>
      </c>
      <c r="VD3" s="1">
        <v>3906.5569999999998</v>
      </c>
      <c r="VE3" s="1">
        <v>3946.5569999999998</v>
      </c>
      <c r="VF3" s="1">
        <v>3947.2460000000001</v>
      </c>
      <c r="VG3" s="1">
        <v>4037.2460000000001</v>
      </c>
      <c r="VH3" s="1">
        <v>4087.2460000000001</v>
      </c>
      <c r="VI3" s="1">
        <v>4087.2460000000001</v>
      </c>
      <c r="VJ3" s="1">
        <v>4087.2460000000001</v>
      </c>
      <c r="VK3" s="1">
        <v>4037.2460000000001</v>
      </c>
      <c r="VL3" s="1">
        <v>4087.2460000000001</v>
      </c>
      <c r="VM3" s="1">
        <v>4162.8168830000004</v>
      </c>
      <c r="VN3" s="1">
        <v>4212.8168830000004</v>
      </c>
      <c r="VO3" s="1">
        <v>4287.8168830000004</v>
      </c>
      <c r="VP3" s="1">
        <v>4337.8168830000004</v>
      </c>
      <c r="VQ3" s="1">
        <v>4408.0077190000002</v>
      </c>
      <c r="VR3" s="1">
        <v>4357.849819</v>
      </c>
      <c r="VS3" s="1">
        <v>4457.849819</v>
      </c>
      <c r="VT3" s="1">
        <v>4407.849819</v>
      </c>
      <c r="VU3" s="1">
        <v>4507.849819</v>
      </c>
      <c r="VV3" s="1">
        <v>4507.849819</v>
      </c>
      <c r="VW3" s="1">
        <v>4557.849819</v>
      </c>
      <c r="VX3" s="1">
        <v>4657.849819</v>
      </c>
      <c r="VY3" s="1">
        <v>4657.849819</v>
      </c>
      <c r="VZ3" s="1">
        <v>4657.849819</v>
      </c>
      <c r="WA3" s="1">
        <v>4687.849819</v>
      </c>
      <c r="WB3" s="1">
        <v>4587.849819</v>
      </c>
      <c r="WC3" s="1">
        <v>4587.849819</v>
      </c>
      <c r="WD3" s="1">
        <v>4537.849819</v>
      </c>
      <c r="WE3" s="1">
        <v>4537.5164729999997</v>
      </c>
      <c r="WF3" s="1">
        <v>4487.610302</v>
      </c>
      <c r="WG3" s="1">
        <v>4277.7053470000001</v>
      </c>
      <c r="WH3" s="1">
        <v>4307.6533149999996</v>
      </c>
      <c r="WI3" s="1">
        <v>4317.4329289999996</v>
      </c>
      <c r="WJ3" s="1">
        <v>4387.5061130000004</v>
      </c>
      <c r="WK3" s="1">
        <v>4467.5148209999998</v>
      </c>
      <c r="WL3" s="1">
        <v>4457.4563200000002</v>
      </c>
      <c r="WM3" s="1">
        <v>4477.6586930000003</v>
      </c>
      <c r="WN3" s="1">
        <v>4447.5013330000002</v>
      </c>
      <c r="WO3" s="1">
        <v>4527.2974709999999</v>
      </c>
    </row>
    <row r="4" spans="1:1254" hidden="1" x14ac:dyDescent="0.3">
      <c r="A4" s="1" t="s">
        <v>10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</row>
    <row r="5" spans="1:1254" hidden="1" x14ac:dyDescent="0.3">
      <c r="A5" s="1" t="s">
        <v>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</row>
    <row r="6" spans="1:1254" hidden="1" x14ac:dyDescent="0.3">
      <c r="A6" s="1" t="s">
        <v>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>
        <v>-0.153</v>
      </c>
      <c r="NK6" s="1">
        <v>-0.153</v>
      </c>
      <c r="NL6" s="1">
        <v>-0.153</v>
      </c>
      <c r="NM6" s="1">
        <v>-0.153</v>
      </c>
      <c r="NN6" s="1">
        <v>-0.153</v>
      </c>
      <c r="NO6" s="1">
        <v>-0.153</v>
      </c>
      <c r="NP6" s="1">
        <v>-0.153</v>
      </c>
      <c r="NQ6" s="1">
        <v>-0.153</v>
      </c>
      <c r="NR6" s="1">
        <v>-0.153</v>
      </c>
      <c r="NS6" s="1">
        <v>-0.153</v>
      </c>
      <c r="NT6" s="1">
        <v>-0.153</v>
      </c>
      <c r="NU6" s="1">
        <v>-0.153</v>
      </c>
      <c r="NV6" s="1">
        <v>-5.0999999999999997E-2</v>
      </c>
      <c r="NW6" s="1">
        <v>-5.0999999999999997E-2</v>
      </c>
      <c r="NX6" s="1">
        <v>-5.0999999999999997E-2</v>
      </c>
      <c r="NY6" s="1">
        <v>-5.0999999999999997E-2</v>
      </c>
      <c r="NZ6" s="1">
        <v>-5.0999999999999997E-2</v>
      </c>
      <c r="OA6" s="1">
        <v>-5.0999999999999997E-2</v>
      </c>
      <c r="OB6" s="1">
        <v>-5.0999999999999997E-2</v>
      </c>
      <c r="OC6" s="1">
        <v>-5.0999999999999997E-2</v>
      </c>
      <c r="OD6" s="1">
        <v>-5.0999999999999997E-2</v>
      </c>
      <c r="OE6" s="1">
        <v>-5.0999999999999997E-2</v>
      </c>
      <c r="OF6" s="1">
        <v>-5.0999999999999997E-2</v>
      </c>
      <c r="OG6" s="1">
        <v>-5.0999999999999997E-2</v>
      </c>
      <c r="OH6" s="1">
        <v>-0.182</v>
      </c>
      <c r="OI6" s="1">
        <v>-0.182</v>
      </c>
      <c r="OJ6" s="1">
        <v>-0.182</v>
      </c>
      <c r="OK6" s="1">
        <v>-0.182</v>
      </c>
      <c r="OL6" s="1">
        <v>-0.182</v>
      </c>
      <c r="OM6" s="1">
        <v>-0.182</v>
      </c>
      <c r="ON6" s="1">
        <v>-0.182</v>
      </c>
      <c r="OO6" s="1">
        <v>-0.182</v>
      </c>
      <c r="OP6" s="1">
        <v>-0.182</v>
      </c>
      <c r="OQ6" s="1">
        <v>-0.182</v>
      </c>
      <c r="OR6" s="1">
        <v>-0.182</v>
      </c>
      <c r="OS6" s="1">
        <v>-0.182</v>
      </c>
      <c r="OT6" s="1">
        <v>-0.55700000000000005</v>
      </c>
      <c r="OU6" s="1">
        <v>-0.55700000000000005</v>
      </c>
      <c r="OV6" s="1">
        <v>-0.55700000000000005</v>
      </c>
      <c r="OW6" s="1">
        <v>-0.55700000000000005</v>
      </c>
      <c r="OX6" s="1">
        <v>-0.55700000000000005</v>
      </c>
      <c r="OY6" s="1">
        <v>-0.55700000000000005</v>
      </c>
      <c r="OZ6" s="1">
        <v>-0.55700000000000005</v>
      </c>
      <c r="PA6" s="1">
        <v>-0.55700000000000005</v>
      </c>
      <c r="PB6" s="1">
        <v>-0.55700000000000005</v>
      </c>
      <c r="PC6" s="1">
        <v>-0.55700000000000005</v>
      </c>
      <c r="PD6" s="1">
        <v>-0.55700000000000005</v>
      </c>
      <c r="PE6" s="1">
        <v>-0.55700000000000005</v>
      </c>
      <c r="PF6" s="1">
        <v>-0.41299999999999998</v>
      </c>
      <c r="PG6" s="1">
        <v>-0.41299999999999998</v>
      </c>
      <c r="PH6" s="1">
        <v>-0.41299999999999998</v>
      </c>
      <c r="PI6" s="1">
        <v>-0.41299999999999998</v>
      </c>
      <c r="PJ6" s="1">
        <v>-0.41299999999999998</v>
      </c>
      <c r="PK6" s="1">
        <v>-0.41299999999999998</v>
      </c>
      <c r="PL6" s="1">
        <v>-0.41299999999999998</v>
      </c>
      <c r="PM6" s="1">
        <v>-0.41299999999999998</v>
      </c>
      <c r="PN6" s="1">
        <v>-0.41299999999999998</v>
      </c>
      <c r="PO6" s="1">
        <v>-0.41299999999999998</v>
      </c>
      <c r="PP6" s="1">
        <v>-0.41299999999999998</v>
      </c>
      <c r="PQ6" s="1">
        <v>-0.41299999999999998</v>
      </c>
      <c r="PR6" s="1">
        <v>-0.25600000000000001</v>
      </c>
      <c r="PS6" s="1">
        <v>-0.25600000000000001</v>
      </c>
      <c r="PT6" s="1">
        <v>-0.25600000000000001</v>
      </c>
      <c r="PU6" s="1">
        <v>-0.25600000000000001</v>
      </c>
      <c r="PV6" s="1">
        <v>-0.25600000000000001</v>
      </c>
      <c r="PW6" s="1">
        <v>-0.25600000000000001</v>
      </c>
      <c r="PX6" s="1">
        <v>-0.25600000000000001</v>
      </c>
      <c r="PY6" s="1">
        <v>-0.25600000000000001</v>
      </c>
      <c r="PZ6" s="1">
        <v>-0.25600000000000001</v>
      </c>
      <c r="QA6" s="1">
        <v>-0.25600000000000001</v>
      </c>
      <c r="QB6" s="1">
        <v>-0.25600000000000001</v>
      </c>
      <c r="QC6" s="1">
        <v>-0.25600000000000001</v>
      </c>
      <c r="QD6" s="1">
        <v>1.2609999999999999</v>
      </c>
      <c r="QE6" s="1">
        <v>1.2609999999999999</v>
      </c>
      <c r="QF6" s="1">
        <v>1.2609999999999999</v>
      </c>
      <c r="QG6" s="1">
        <v>1.2609999999999999</v>
      </c>
      <c r="QH6" s="1">
        <v>1.2609999999999999</v>
      </c>
      <c r="QI6" s="1">
        <v>1.2609999999999999</v>
      </c>
      <c r="QJ6" s="1">
        <v>1.2609999999999999</v>
      </c>
      <c r="QK6" s="1">
        <v>1.2609999999999999</v>
      </c>
      <c r="QL6" s="1">
        <v>1.2609999999999999</v>
      </c>
      <c r="QM6" s="1">
        <v>1.2609999999999999</v>
      </c>
      <c r="QN6" s="1">
        <v>1.2609999999999999</v>
      </c>
      <c r="QO6" s="1">
        <v>1.2609999999999999</v>
      </c>
      <c r="QP6" s="1">
        <v>0.27600000000000002</v>
      </c>
      <c r="QQ6" s="1">
        <v>0.27600000000000002</v>
      </c>
      <c r="QR6" s="1">
        <v>0.27600000000000002</v>
      </c>
      <c r="QS6" s="1">
        <v>0.27600000000000002</v>
      </c>
      <c r="QT6" s="1">
        <v>0.27600000000000002</v>
      </c>
      <c r="QU6" s="1">
        <v>0.27600000000000002</v>
      </c>
      <c r="QV6" s="1">
        <v>0.27600000000000002</v>
      </c>
      <c r="QW6" s="1">
        <v>0.27600000000000002</v>
      </c>
      <c r="QX6" s="1">
        <v>0.27600000000000002</v>
      </c>
      <c r="QY6" s="1">
        <v>0.27600000000000002</v>
      </c>
      <c r="QZ6" s="1">
        <v>0.27600000000000002</v>
      </c>
      <c r="RA6" s="1">
        <v>0.27600000000000002</v>
      </c>
      <c r="RB6" s="1">
        <v>0.57320000000000004</v>
      </c>
      <c r="RC6" s="1">
        <v>0.57320000000000004</v>
      </c>
      <c r="RD6" s="1">
        <v>0.57320000000000004</v>
      </c>
      <c r="RE6" s="1">
        <v>0.57320000000000004</v>
      </c>
      <c r="RF6" s="1">
        <v>0.57320000000000004</v>
      </c>
      <c r="RG6" s="1">
        <v>0.57320000000000004</v>
      </c>
      <c r="RH6" s="1">
        <v>0.57320000000000004</v>
      </c>
      <c r="RI6" s="1">
        <v>0.57320000000000004</v>
      </c>
      <c r="RJ6" s="1">
        <v>0.57320000000000004</v>
      </c>
      <c r="RK6" s="1">
        <v>0.57320000000000004</v>
      </c>
      <c r="RL6" s="1">
        <v>0.57320000000000004</v>
      </c>
      <c r="RM6" s="1">
        <v>0.57320000000000004</v>
      </c>
      <c r="RN6" s="1">
        <v>0.4</v>
      </c>
      <c r="RO6" s="1">
        <v>0.4</v>
      </c>
      <c r="RP6" s="1">
        <v>0.4</v>
      </c>
      <c r="RQ6" s="1">
        <v>0.4</v>
      </c>
      <c r="RR6" s="1">
        <v>0.4</v>
      </c>
      <c r="RS6" s="1">
        <v>0.4</v>
      </c>
      <c r="RT6" s="1">
        <v>0.4</v>
      </c>
      <c r="RU6" s="1">
        <v>0.4</v>
      </c>
      <c r="RV6" s="1">
        <v>0.4</v>
      </c>
      <c r="RW6" s="1">
        <v>0.4</v>
      </c>
      <c r="RX6" s="1">
        <v>0.4</v>
      </c>
      <c r="RY6" s="1">
        <v>0.4</v>
      </c>
      <c r="RZ6" s="1">
        <v>0.41899999999999998</v>
      </c>
      <c r="SA6" s="1">
        <v>0.41899999999999998</v>
      </c>
      <c r="SB6" s="1">
        <v>0.41899999999999998</v>
      </c>
      <c r="SC6" s="1">
        <v>0.41899999999999998</v>
      </c>
      <c r="SD6" s="1">
        <v>0.41899999999999998</v>
      </c>
      <c r="SE6" s="1">
        <v>0.41899999999999998</v>
      </c>
      <c r="SF6" s="1">
        <v>0.41899999999999998</v>
      </c>
      <c r="SG6" s="1">
        <v>0.41899999999999998</v>
      </c>
      <c r="SH6" s="1">
        <v>0.41899999999999998</v>
      </c>
      <c r="SI6" s="1">
        <v>0.41899999999999998</v>
      </c>
      <c r="SJ6" s="1">
        <v>0.41899999999999998</v>
      </c>
      <c r="SK6" s="1">
        <v>0.41899999999999998</v>
      </c>
      <c r="SL6" s="1">
        <v>0.21</v>
      </c>
      <c r="SM6" s="1">
        <v>0.21</v>
      </c>
      <c r="SN6" s="1">
        <v>0.21</v>
      </c>
      <c r="SO6" s="1">
        <v>0.21</v>
      </c>
      <c r="SP6" s="1">
        <v>0.21</v>
      </c>
      <c r="SQ6" s="1">
        <v>0.21</v>
      </c>
      <c r="SR6" s="1">
        <v>0.21</v>
      </c>
      <c r="SS6" s="1">
        <v>0.21</v>
      </c>
      <c r="ST6" s="1">
        <v>0.21</v>
      </c>
      <c r="SU6" s="1">
        <v>0.21</v>
      </c>
      <c r="SV6" s="1">
        <v>0.21</v>
      </c>
      <c r="SW6" s="1">
        <v>0.21</v>
      </c>
      <c r="SX6" s="1">
        <v>0.308</v>
      </c>
      <c r="SY6" s="1">
        <v>0.308</v>
      </c>
      <c r="SZ6" s="1">
        <v>0.308</v>
      </c>
      <c r="TA6" s="1">
        <v>0.308</v>
      </c>
      <c r="TB6" s="1">
        <v>0.308</v>
      </c>
      <c r="TC6" s="1">
        <v>0.308</v>
      </c>
      <c r="TD6" s="1">
        <v>0.308</v>
      </c>
      <c r="TE6" s="1">
        <v>0.308</v>
      </c>
      <c r="TF6" s="1">
        <v>0.308</v>
      </c>
      <c r="TG6" s="1">
        <v>0.308</v>
      </c>
      <c r="TH6" s="1">
        <v>0.308</v>
      </c>
      <c r="TI6" s="1">
        <v>0.308</v>
      </c>
      <c r="TJ6" s="1">
        <v>0.41399999999999998</v>
      </c>
      <c r="TK6" s="1">
        <v>0.41399999999999998</v>
      </c>
      <c r="TL6" s="1">
        <v>0.41399999999999998</v>
      </c>
      <c r="TM6" s="1">
        <v>0.41399999999999998</v>
      </c>
      <c r="TN6" s="1">
        <v>0.41399999999999998</v>
      </c>
      <c r="TO6" s="1">
        <v>0.41399999999999998</v>
      </c>
      <c r="TP6" s="1">
        <v>0.41399999999999998</v>
      </c>
      <c r="TQ6" s="1">
        <v>0.41399999999999998</v>
      </c>
      <c r="TR6" s="1">
        <v>0.41399999999999998</v>
      </c>
      <c r="TS6" s="1">
        <v>0.41399999999999998</v>
      </c>
      <c r="TT6" s="1">
        <v>0.41399999999999998</v>
      </c>
      <c r="TU6" s="1">
        <v>0.41399999999999998</v>
      </c>
      <c r="TV6" s="1">
        <v>0.54059999999999997</v>
      </c>
      <c r="TW6" s="1">
        <v>0.54059999999999997</v>
      </c>
      <c r="TX6" s="1">
        <v>0.54059999999999997</v>
      </c>
      <c r="TY6" s="1">
        <v>0.54059999999999997</v>
      </c>
      <c r="TZ6" s="1">
        <v>0.54059999999999997</v>
      </c>
      <c r="UA6" s="1">
        <v>0.54059999999999997</v>
      </c>
      <c r="UB6" s="1">
        <v>0.54059999999999997</v>
      </c>
      <c r="UC6" s="1">
        <v>0.54059999999999997</v>
      </c>
      <c r="UD6" s="1">
        <v>0.54059999999999997</v>
      </c>
      <c r="UE6" s="1">
        <v>0.54059999999999997</v>
      </c>
      <c r="UF6" s="1">
        <v>0.54059999999999997</v>
      </c>
      <c r="UG6" s="1">
        <v>0.54059999999999997</v>
      </c>
      <c r="UH6" s="1">
        <v>0.77039999999999997</v>
      </c>
      <c r="UI6" s="1">
        <v>0.77039999999999997</v>
      </c>
      <c r="UJ6" s="1">
        <v>0.77039999999999997</v>
      </c>
      <c r="UK6" s="1">
        <v>0.77039999999999997</v>
      </c>
      <c r="UL6" s="1">
        <v>0.77039999999999997</v>
      </c>
      <c r="UM6" s="1">
        <v>0.77039999999999997</v>
      </c>
      <c r="UN6" s="1">
        <v>0.77039999999999997</v>
      </c>
      <c r="UO6" s="1">
        <v>0.77039999999999997</v>
      </c>
      <c r="UP6" s="1">
        <v>0.77039999999999997</v>
      </c>
      <c r="UQ6" s="1">
        <v>0.77039999999999997</v>
      </c>
      <c r="UR6" s="1">
        <v>0.77039999999999997</v>
      </c>
      <c r="US6" s="1">
        <v>0.77039999999999997</v>
      </c>
      <c r="UT6" s="1">
        <v>0.7611</v>
      </c>
      <c r="UU6" s="1">
        <v>0.7611</v>
      </c>
      <c r="UV6" s="1">
        <v>0.7611</v>
      </c>
      <c r="UW6" s="1">
        <v>0.7611</v>
      </c>
      <c r="UX6" s="1">
        <v>0.7611</v>
      </c>
      <c r="UY6" s="1">
        <v>0.7611</v>
      </c>
      <c r="UZ6" s="1">
        <v>0.7611</v>
      </c>
      <c r="VA6" s="1">
        <v>0.7611</v>
      </c>
      <c r="VB6" s="1">
        <v>0.7611</v>
      </c>
      <c r="VC6" s="1">
        <v>0.7611</v>
      </c>
      <c r="VD6" s="1">
        <v>0.7611</v>
      </c>
      <c r="VE6" s="1">
        <v>0.7611</v>
      </c>
      <c r="VF6" s="1">
        <v>0.77949999999999997</v>
      </c>
      <c r="VG6" s="1">
        <v>0.77949999999999997</v>
      </c>
      <c r="VH6" s="1">
        <v>0.77949999999999997</v>
      </c>
      <c r="VI6" s="1">
        <v>0.77949999999999997</v>
      </c>
      <c r="VJ6" s="1">
        <v>0.77949999999999997</v>
      </c>
      <c r="VK6" s="1">
        <v>0.77949999999999997</v>
      </c>
      <c r="VL6" s="1">
        <v>0.77949999999999997</v>
      </c>
      <c r="VM6" s="1">
        <v>0.77151971600000002</v>
      </c>
      <c r="VN6" s="1">
        <v>0.77151971600000002</v>
      </c>
      <c r="VO6" s="1">
        <v>0.77151971600000002</v>
      </c>
      <c r="VP6" s="1">
        <v>0.77151971600000002</v>
      </c>
      <c r="VQ6" s="1">
        <v>0.77151971600000002</v>
      </c>
      <c r="VR6" s="1">
        <v>0.77374270899999997</v>
      </c>
      <c r="VS6" s="1">
        <v>0.77374270899999997</v>
      </c>
      <c r="VT6" s="1">
        <v>0.77374270899999997</v>
      </c>
      <c r="VU6" s="1">
        <v>0.77374270899999997</v>
      </c>
      <c r="VV6" s="1">
        <v>0.77374270899999997</v>
      </c>
      <c r="VW6" s="1">
        <v>0.77374270899999997</v>
      </c>
      <c r="VX6" s="1">
        <v>0.77374270899999997</v>
      </c>
      <c r="VY6" s="1">
        <v>0.77374270899999997</v>
      </c>
      <c r="VZ6" s="1">
        <v>0.77374270899999997</v>
      </c>
      <c r="WA6" s="1">
        <v>0.77374270899999997</v>
      </c>
      <c r="WB6" s="1">
        <v>0.77374270899999997</v>
      </c>
      <c r="WC6" s="1">
        <v>0.77374270899999997</v>
      </c>
      <c r="WD6" s="1">
        <v>0.77573571500000005</v>
      </c>
      <c r="WE6" s="1">
        <v>0.77843571499999997</v>
      </c>
      <c r="WF6" s="1">
        <v>0.77711473600000003</v>
      </c>
      <c r="WG6" s="1">
        <v>0.77577665100000004</v>
      </c>
      <c r="WH6" s="1">
        <v>0.77650917900000005</v>
      </c>
      <c r="WI6" s="1">
        <v>0.77961187399999998</v>
      </c>
      <c r="WJ6" s="1">
        <v>0.778581564</v>
      </c>
      <c r="WK6" s="1">
        <v>0.77845896299999995</v>
      </c>
      <c r="WL6" s="1">
        <v>0.77928299999999995</v>
      </c>
      <c r="WM6" s="1">
        <v>0.77643346700000004</v>
      </c>
      <c r="WN6" s="1">
        <v>0.77864884999999995</v>
      </c>
      <c r="WO6" s="1">
        <v>0.781518924</v>
      </c>
    </row>
    <row r="7" spans="1:1254" hidden="1" x14ac:dyDescent="0.3">
      <c r="A7" s="1" t="s">
        <v>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0.02</v>
      </c>
      <c r="NW7" s="1">
        <v>0.02</v>
      </c>
      <c r="NX7" s="1">
        <v>0.02</v>
      </c>
      <c r="NY7" s="1">
        <v>0.02</v>
      </c>
      <c r="NZ7" s="1">
        <v>0.02</v>
      </c>
      <c r="OA7" s="1">
        <v>0.02</v>
      </c>
      <c r="OB7" s="1">
        <v>0.02</v>
      </c>
      <c r="OC7" s="1">
        <v>0.02</v>
      </c>
      <c r="OD7" s="1">
        <v>0.02</v>
      </c>
      <c r="OE7" s="1">
        <v>0.02</v>
      </c>
      <c r="OF7" s="1">
        <v>0.02</v>
      </c>
      <c r="OG7" s="1">
        <v>0.02</v>
      </c>
      <c r="OH7" s="1">
        <v>0.04</v>
      </c>
      <c r="OI7" s="1">
        <v>0.04</v>
      </c>
      <c r="OJ7" s="1">
        <v>0.04</v>
      </c>
      <c r="OK7" s="1">
        <v>0.04</v>
      </c>
      <c r="OL7" s="1">
        <v>0.04</v>
      </c>
      <c r="OM7" s="1">
        <v>0.04</v>
      </c>
      <c r="ON7" s="1">
        <v>0.04</v>
      </c>
      <c r="OO7" s="1">
        <v>0.04</v>
      </c>
      <c r="OP7" s="1">
        <v>0.04</v>
      </c>
      <c r="OQ7" s="1">
        <v>0.04</v>
      </c>
      <c r="OR7" s="1">
        <v>0.04</v>
      </c>
      <c r="OS7" s="1">
        <v>0.04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1.452</v>
      </c>
      <c r="QE7" s="1">
        <v>1.452</v>
      </c>
      <c r="QF7" s="1">
        <v>1.452</v>
      </c>
      <c r="QG7" s="1">
        <v>1.452</v>
      </c>
      <c r="QH7" s="1">
        <v>1.452</v>
      </c>
      <c r="QI7" s="1">
        <v>1.452</v>
      </c>
      <c r="QJ7" s="1">
        <v>1.452</v>
      </c>
      <c r="QK7" s="1">
        <v>1.452</v>
      </c>
      <c r="QL7" s="1">
        <v>1.452</v>
      </c>
      <c r="QM7" s="1">
        <v>1.452</v>
      </c>
      <c r="QN7" s="1">
        <v>1.452</v>
      </c>
      <c r="QO7" s="1">
        <v>1.452</v>
      </c>
      <c r="QP7" s="1">
        <v>0.58199999999999996</v>
      </c>
      <c r="QQ7" s="1">
        <v>0.58199999999999996</v>
      </c>
      <c r="QR7" s="1">
        <v>0.58199999999999996</v>
      </c>
      <c r="QS7" s="1">
        <v>0.58199999999999996</v>
      </c>
      <c r="QT7" s="1">
        <v>0.58199999999999996</v>
      </c>
      <c r="QU7" s="1">
        <v>0.58199999999999996</v>
      </c>
      <c r="QV7" s="1">
        <v>0.58199999999999996</v>
      </c>
      <c r="QW7" s="1">
        <v>0.58199999999999996</v>
      </c>
      <c r="QX7" s="1">
        <v>0.58199999999999996</v>
      </c>
      <c r="QY7" s="1">
        <v>0.58199999999999996</v>
      </c>
      <c r="QZ7" s="1">
        <v>0.58199999999999996</v>
      </c>
      <c r="RA7" s="1">
        <v>0.58199999999999996</v>
      </c>
      <c r="RB7" s="1">
        <v>0.64200000000000002</v>
      </c>
      <c r="RC7" s="1">
        <v>0.64200000000000002</v>
      </c>
      <c r="RD7" s="1">
        <v>0.64200000000000002</v>
      </c>
      <c r="RE7" s="1">
        <v>0.64200000000000002</v>
      </c>
      <c r="RF7" s="1">
        <v>0.64200000000000002</v>
      </c>
      <c r="RG7" s="1">
        <v>0.64200000000000002</v>
      </c>
      <c r="RH7" s="1">
        <v>0.64200000000000002</v>
      </c>
      <c r="RI7" s="1">
        <v>0.64200000000000002</v>
      </c>
      <c r="RJ7" s="1">
        <v>0.64200000000000002</v>
      </c>
      <c r="RK7" s="1">
        <v>0.64200000000000002</v>
      </c>
      <c r="RL7" s="1">
        <v>0.64200000000000002</v>
      </c>
      <c r="RM7" s="1">
        <v>0.64200000000000002</v>
      </c>
      <c r="RN7" s="1">
        <v>0.53600000000000003</v>
      </c>
      <c r="RO7" s="1">
        <v>0.53600000000000003</v>
      </c>
      <c r="RP7" s="1">
        <v>0.53600000000000003</v>
      </c>
      <c r="RQ7" s="1">
        <v>0.53600000000000003</v>
      </c>
      <c r="RR7" s="1">
        <v>0.53600000000000003</v>
      </c>
      <c r="RS7" s="1">
        <v>0.53600000000000003</v>
      </c>
      <c r="RT7" s="1">
        <v>0.53600000000000003</v>
      </c>
      <c r="RU7" s="1">
        <v>0.53600000000000003</v>
      </c>
      <c r="RV7" s="1">
        <v>0.53600000000000003</v>
      </c>
      <c r="RW7" s="1">
        <v>0.53600000000000003</v>
      </c>
      <c r="RX7" s="1">
        <v>0.53600000000000003</v>
      </c>
      <c r="RY7" s="1">
        <v>0.53600000000000003</v>
      </c>
      <c r="RZ7" s="1">
        <v>0.57599999999999996</v>
      </c>
      <c r="SA7" s="1">
        <v>0.57599999999999996</v>
      </c>
      <c r="SB7" s="1">
        <v>0.57599999999999996</v>
      </c>
      <c r="SC7" s="1">
        <v>0.57599999999999996</v>
      </c>
      <c r="SD7" s="1">
        <v>0.57599999999999996</v>
      </c>
      <c r="SE7" s="1">
        <v>0.57599999999999996</v>
      </c>
      <c r="SF7" s="1">
        <v>0.57599999999999996</v>
      </c>
      <c r="SG7" s="1">
        <v>0.57599999999999996</v>
      </c>
      <c r="SH7" s="1">
        <v>0.57599999999999996</v>
      </c>
      <c r="SI7" s="1">
        <v>0.57599999999999996</v>
      </c>
      <c r="SJ7" s="1">
        <v>0.57599999999999996</v>
      </c>
      <c r="SK7" s="1">
        <v>0.57599999999999996</v>
      </c>
      <c r="SL7" s="1">
        <v>0.49299999999999999</v>
      </c>
      <c r="SM7" s="1">
        <v>0.49299999999999999</v>
      </c>
      <c r="SN7" s="1">
        <v>0.49299999999999999</v>
      </c>
      <c r="SO7" s="1">
        <v>0.49299999999999999</v>
      </c>
      <c r="SP7" s="1">
        <v>0.49299999999999999</v>
      </c>
      <c r="SQ7" s="1">
        <v>0.49299999999999999</v>
      </c>
      <c r="SR7" s="1">
        <v>0.49299999999999999</v>
      </c>
      <c r="SS7" s="1">
        <v>0.49299999999999999</v>
      </c>
      <c r="ST7" s="1">
        <v>0.49299999999999999</v>
      </c>
      <c r="SU7" s="1">
        <v>0.49299999999999999</v>
      </c>
      <c r="SV7" s="1">
        <v>0.49299999999999999</v>
      </c>
      <c r="SW7" s="1">
        <v>0.49299999999999999</v>
      </c>
      <c r="SX7" s="1">
        <v>0.53100000000000003</v>
      </c>
      <c r="SY7" s="1">
        <v>0.53100000000000003</v>
      </c>
      <c r="SZ7" s="1">
        <v>0.53100000000000003</v>
      </c>
      <c r="TA7" s="1">
        <v>0.53100000000000003</v>
      </c>
      <c r="TB7" s="1">
        <v>0.53100000000000003</v>
      </c>
      <c r="TC7" s="1">
        <v>0.53100000000000003</v>
      </c>
      <c r="TD7" s="1">
        <v>0.53100000000000003</v>
      </c>
      <c r="TE7" s="1">
        <v>0.53100000000000003</v>
      </c>
      <c r="TF7" s="1">
        <v>0.53100000000000003</v>
      </c>
      <c r="TG7" s="1">
        <v>0.53100000000000003</v>
      </c>
      <c r="TH7" s="1">
        <v>0.53100000000000003</v>
      </c>
      <c r="TI7" s="1">
        <v>0.53100000000000003</v>
      </c>
      <c r="TJ7" s="1">
        <v>0.6</v>
      </c>
      <c r="TK7" s="1">
        <v>0.6</v>
      </c>
      <c r="TL7" s="1">
        <v>0.6</v>
      </c>
      <c r="TM7" s="1">
        <v>0.6</v>
      </c>
      <c r="TN7" s="1">
        <v>0.6</v>
      </c>
      <c r="TO7" s="1">
        <v>0.6</v>
      </c>
      <c r="TP7" s="1">
        <v>0.6</v>
      </c>
      <c r="TQ7" s="1">
        <v>0.6</v>
      </c>
      <c r="TR7" s="1">
        <v>0.6</v>
      </c>
      <c r="TS7" s="1">
        <v>0.6</v>
      </c>
      <c r="TT7" s="1">
        <v>0.6</v>
      </c>
      <c r="TU7" s="1">
        <v>0.6</v>
      </c>
      <c r="TV7" s="1">
        <v>0.6</v>
      </c>
      <c r="TW7" s="1">
        <v>0.6</v>
      </c>
      <c r="TX7" s="1">
        <v>0.6</v>
      </c>
      <c r="TY7" s="1">
        <v>0.6</v>
      </c>
      <c r="TZ7" s="1">
        <v>0.6</v>
      </c>
      <c r="UA7" s="1">
        <v>0.6</v>
      </c>
      <c r="UB7" s="1">
        <v>0.6</v>
      </c>
      <c r="UC7" s="1">
        <v>0.6</v>
      </c>
      <c r="UD7" s="1">
        <v>0.6</v>
      </c>
      <c r="UE7" s="1">
        <v>0.6</v>
      </c>
      <c r="UF7" s="1">
        <v>0.6</v>
      </c>
      <c r="UG7" s="1">
        <v>0.6</v>
      </c>
      <c r="UH7" s="1">
        <v>0.6</v>
      </c>
      <c r="UI7" s="1">
        <v>0.6</v>
      </c>
      <c r="UJ7" s="1">
        <v>0.6</v>
      </c>
      <c r="UK7" s="1">
        <v>0.6</v>
      </c>
      <c r="UL7" s="1">
        <v>0.6</v>
      </c>
      <c r="UM7" s="1">
        <v>0.6</v>
      </c>
      <c r="UN7" s="1">
        <v>0.6</v>
      </c>
      <c r="UO7" s="1">
        <v>0.6</v>
      </c>
      <c r="UP7" s="1">
        <v>0.6</v>
      </c>
      <c r="UQ7" s="1">
        <v>0.6</v>
      </c>
      <c r="UR7" s="1">
        <v>0.6</v>
      </c>
      <c r="US7" s="1">
        <v>0.6</v>
      </c>
      <c r="UT7" s="1">
        <v>0.6</v>
      </c>
      <c r="UU7" s="1">
        <v>0.6</v>
      </c>
      <c r="UV7" s="1">
        <v>0.6</v>
      </c>
      <c r="UW7" s="1">
        <v>0.6</v>
      </c>
      <c r="UX7" s="1">
        <v>0.6</v>
      </c>
      <c r="UY7" s="1">
        <v>0.6</v>
      </c>
      <c r="UZ7" s="1">
        <v>0.6</v>
      </c>
      <c r="VA7" s="1">
        <v>0.6</v>
      </c>
      <c r="VB7" s="1">
        <v>0.6</v>
      </c>
      <c r="VC7" s="1">
        <v>0.6</v>
      </c>
      <c r="VD7" s="1">
        <v>0.6</v>
      </c>
      <c r="VE7" s="1">
        <v>0.6</v>
      </c>
      <c r="VF7" s="1">
        <v>0.6</v>
      </c>
      <c r="VG7" s="1">
        <v>0.6</v>
      </c>
      <c r="VH7" s="1">
        <v>0.6</v>
      </c>
      <c r="VI7" s="1">
        <v>0.6</v>
      </c>
      <c r="VJ7" s="1">
        <v>0.6</v>
      </c>
      <c r="VK7" s="1">
        <v>0.6</v>
      </c>
      <c r="VL7" s="1">
        <v>0.6</v>
      </c>
      <c r="VM7" s="1">
        <v>0.6</v>
      </c>
      <c r="VN7" s="1">
        <v>0.6</v>
      </c>
      <c r="VO7" s="1">
        <v>0.6</v>
      </c>
      <c r="VP7" s="1">
        <v>0.6</v>
      </c>
      <c r="VQ7" s="1">
        <v>0.6</v>
      </c>
      <c r="VR7" s="1">
        <v>0.6</v>
      </c>
      <c r="VS7" s="1">
        <v>0.6</v>
      </c>
      <c r="VT7" s="1">
        <v>0.6</v>
      </c>
      <c r="VU7" s="1">
        <v>0.6</v>
      </c>
      <c r="VV7" s="1">
        <v>0.6</v>
      </c>
      <c r="VW7" s="1">
        <v>0.6</v>
      </c>
      <c r="VX7" s="1">
        <v>0.6</v>
      </c>
      <c r="VY7" s="1">
        <v>0.6</v>
      </c>
      <c r="VZ7" s="1">
        <v>0.6</v>
      </c>
      <c r="WA7" s="1">
        <v>0.6</v>
      </c>
      <c r="WB7" s="1">
        <v>0.6</v>
      </c>
      <c r="WC7" s="1">
        <v>0.6</v>
      </c>
      <c r="WD7" s="1">
        <v>0.6</v>
      </c>
      <c r="WE7" s="1">
        <v>0.6</v>
      </c>
      <c r="WF7" s="1">
        <v>0.6</v>
      </c>
      <c r="WG7" s="1">
        <v>0.6</v>
      </c>
      <c r="WH7" s="1">
        <v>0.6</v>
      </c>
      <c r="WI7" s="1">
        <v>0.6</v>
      </c>
      <c r="WJ7" s="1">
        <v>0.6</v>
      </c>
      <c r="WK7" s="1">
        <v>0.6</v>
      </c>
      <c r="WL7" s="1">
        <v>0.6</v>
      </c>
      <c r="WM7" s="1">
        <v>0.6</v>
      </c>
      <c r="WN7" s="1">
        <v>0.6</v>
      </c>
      <c r="WO7" s="1">
        <v>0.6</v>
      </c>
    </row>
    <row r="8" spans="1:1254" hidden="1" x14ac:dyDescent="0.3">
      <c r="A8" s="1" t="s">
        <v>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</row>
    <row r="9" spans="1:1254" hidden="1" x14ac:dyDescent="0.3">
      <c r="A9" s="1" t="s">
        <v>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0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</row>
    <row r="10" spans="1:1254" hidden="1" x14ac:dyDescent="0.3">
      <c r="A10" s="1" t="s">
        <v>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0.02</v>
      </c>
      <c r="NW10" s="1">
        <v>0.02</v>
      </c>
      <c r="NX10" s="1">
        <v>0.02</v>
      </c>
      <c r="NY10" s="1">
        <v>0.02</v>
      </c>
      <c r="NZ10" s="1">
        <v>0.02</v>
      </c>
      <c r="OA10" s="1">
        <v>0.02</v>
      </c>
      <c r="OB10" s="1">
        <v>0.02</v>
      </c>
      <c r="OC10" s="1">
        <v>0.02</v>
      </c>
      <c r="OD10" s="1">
        <v>0.02</v>
      </c>
      <c r="OE10" s="1">
        <v>0.02</v>
      </c>
      <c r="OF10" s="1">
        <v>0.02</v>
      </c>
      <c r="OG10" s="1">
        <v>0.02</v>
      </c>
      <c r="OH10" s="1">
        <v>0.04</v>
      </c>
      <c r="OI10" s="1">
        <v>0.04</v>
      </c>
      <c r="OJ10" s="1">
        <v>0.04</v>
      </c>
      <c r="OK10" s="1">
        <v>0.04</v>
      </c>
      <c r="OL10" s="1">
        <v>0.04</v>
      </c>
      <c r="OM10" s="1">
        <v>0.04</v>
      </c>
      <c r="ON10" s="1">
        <v>0.04</v>
      </c>
      <c r="OO10" s="1">
        <v>0.04</v>
      </c>
      <c r="OP10" s="1">
        <v>0.04</v>
      </c>
      <c r="OQ10" s="1">
        <v>0.04</v>
      </c>
      <c r="OR10" s="1">
        <v>0.04</v>
      </c>
      <c r="OS10" s="1">
        <v>0.04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1.452</v>
      </c>
      <c r="QE10" s="1">
        <v>1.452</v>
      </c>
      <c r="QF10" s="1">
        <v>1.452</v>
      </c>
      <c r="QG10" s="1">
        <v>1.452</v>
      </c>
      <c r="QH10" s="1">
        <v>1.452</v>
      </c>
      <c r="QI10" s="1">
        <v>1.452</v>
      </c>
      <c r="QJ10" s="1">
        <v>1.452</v>
      </c>
      <c r="QK10" s="1">
        <v>1.452</v>
      </c>
      <c r="QL10" s="1">
        <v>1.452</v>
      </c>
      <c r="QM10" s="1">
        <v>1.452</v>
      </c>
      <c r="QN10" s="1">
        <v>1.452</v>
      </c>
      <c r="QO10" s="1">
        <v>1.452</v>
      </c>
      <c r="QP10" s="1">
        <v>0.58199999999999996</v>
      </c>
      <c r="QQ10" s="1">
        <v>0.58199999999999996</v>
      </c>
      <c r="QR10" s="1">
        <v>0.58199999999999996</v>
      </c>
      <c r="QS10" s="1">
        <v>0.58199999999999996</v>
      </c>
      <c r="QT10" s="1">
        <v>0.58199999999999996</v>
      </c>
      <c r="QU10" s="1">
        <v>0.58199999999999996</v>
      </c>
      <c r="QV10" s="1">
        <v>0.58199999999999996</v>
      </c>
      <c r="QW10" s="1">
        <v>0.58199999999999996</v>
      </c>
      <c r="QX10" s="1">
        <v>0.58199999999999996</v>
      </c>
      <c r="QY10" s="1">
        <v>0.58199999999999996</v>
      </c>
      <c r="QZ10" s="1">
        <v>0.58199999999999996</v>
      </c>
      <c r="RA10" s="1">
        <v>0.58199999999999996</v>
      </c>
      <c r="RB10" s="1">
        <v>0.64200000000000002</v>
      </c>
      <c r="RC10" s="1">
        <v>0.64200000000000002</v>
      </c>
      <c r="RD10" s="1">
        <v>0.64200000000000002</v>
      </c>
      <c r="RE10" s="1">
        <v>0.64200000000000002</v>
      </c>
      <c r="RF10" s="1">
        <v>0.64200000000000002</v>
      </c>
      <c r="RG10" s="1">
        <v>0.64200000000000002</v>
      </c>
      <c r="RH10" s="1">
        <v>0.64200000000000002</v>
      </c>
      <c r="RI10" s="1">
        <v>0.64200000000000002</v>
      </c>
      <c r="RJ10" s="1">
        <v>0.64200000000000002</v>
      </c>
      <c r="RK10" s="1">
        <v>0.64200000000000002</v>
      </c>
      <c r="RL10" s="1">
        <v>0.64200000000000002</v>
      </c>
      <c r="RM10" s="1">
        <v>0.64200000000000002</v>
      </c>
      <c r="RN10" s="1">
        <v>0.53600000000000003</v>
      </c>
      <c r="RO10" s="1">
        <v>0.53600000000000003</v>
      </c>
      <c r="RP10" s="1">
        <v>0.53600000000000003</v>
      </c>
      <c r="RQ10" s="1">
        <v>0.53600000000000003</v>
      </c>
      <c r="RR10" s="1">
        <v>0.53600000000000003</v>
      </c>
      <c r="RS10" s="1">
        <v>0.53600000000000003</v>
      </c>
      <c r="RT10" s="1">
        <v>0.53600000000000003</v>
      </c>
      <c r="RU10" s="1">
        <v>0.53600000000000003</v>
      </c>
      <c r="RV10" s="1">
        <v>0.53600000000000003</v>
      </c>
      <c r="RW10" s="1">
        <v>0.53600000000000003</v>
      </c>
      <c r="RX10" s="1">
        <v>0.53600000000000003</v>
      </c>
      <c r="RY10" s="1">
        <v>0.53600000000000003</v>
      </c>
      <c r="RZ10" s="1">
        <v>0.57599999999999996</v>
      </c>
      <c r="SA10" s="1">
        <v>0.57599999999999996</v>
      </c>
      <c r="SB10" s="1">
        <v>0.57599999999999996</v>
      </c>
      <c r="SC10" s="1">
        <v>0.57599999999999996</v>
      </c>
      <c r="SD10" s="1">
        <v>0.57599999999999996</v>
      </c>
      <c r="SE10" s="1">
        <v>0.57599999999999996</v>
      </c>
      <c r="SF10" s="1">
        <v>0.57599999999999996</v>
      </c>
      <c r="SG10" s="1">
        <v>0.57599999999999996</v>
      </c>
      <c r="SH10" s="1">
        <v>0.57599999999999996</v>
      </c>
      <c r="SI10" s="1">
        <v>0.57599999999999996</v>
      </c>
      <c r="SJ10" s="1">
        <v>0.57599999999999996</v>
      </c>
      <c r="SK10" s="1">
        <v>0.57599999999999996</v>
      </c>
      <c r="SL10" s="1">
        <v>0.49299999999999999</v>
      </c>
      <c r="SM10" s="1">
        <v>0.49299999999999999</v>
      </c>
      <c r="SN10" s="1">
        <v>0.49299999999999999</v>
      </c>
      <c r="SO10" s="1">
        <v>0.49299999999999999</v>
      </c>
      <c r="SP10" s="1">
        <v>0.49299999999999999</v>
      </c>
      <c r="SQ10" s="1">
        <v>0.49299999999999999</v>
      </c>
      <c r="SR10" s="1">
        <v>0.49299999999999999</v>
      </c>
      <c r="SS10" s="1">
        <v>0.49299999999999999</v>
      </c>
      <c r="ST10" s="1">
        <v>0.49299999999999999</v>
      </c>
      <c r="SU10" s="1">
        <v>0.49299999999999999</v>
      </c>
      <c r="SV10" s="1">
        <v>0.49299999999999999</v>
      </c>
      <c r="SW10" s="1">
        <v>0.49299999999999999</v>
      </c>
      <c r="SX10" s="1">
        <v>0.53100000000000003</v>
      </c>
      <c r="SY10" s="1">
        <v>0.53100000000000003</v>
      </c>
      <c r="SZ10" s="1">
        <v>0.53100000000000003</v>
      </c>
      <c r="TA10" s="1">
        <v>0.53100000000000003</v>
      </c>
      <c r="TB10" s="1">
        <v>0.53100000000000003</v>
      </c>
      <c r="TC10" s="1">
        <v>0.53100000000000003</v>
      </c>
      <c r="TD10" s="1">
        <v>0.53100000000000003</v>
      </c>
      <c r="TE10" s="1">
        <v>0.53100000000000003</v>
      </c>
      <c r="TF10" s="1">
        <v>0.53100000000000003</v>
      </c>
      <c r="TG10" s="1">
        <v>0.53100000000000003</v>
      </c>
      <c r="TH10" s="1">
        <v>0.53100000000000003</v>
      </c>
      <c r="TI10" s="1">
        <v>0.53100000000000003</v>
      </c>
      <c r="TJ10" s="1">
        <v>0.6</v>
      </c>
      <c r="TK10" s="1">
        <v>0.6</v>
      </c>
      <c r="TL10" s="1">
        <v>0.6</v>
      </c>
      <c r="TM10" s="1">
        <v>0.6</v>
      </c>
      <c r="TN10" s="1">
        <v>0.6</v>
      </c>
      <c r="TO10" s="1">
        <v>0.6</v>
      </c>
      <c r="TP10" s="1">
        <v>0.6</v>
      </c>
      <c r="TQ10" s="1">
        <v>0.6</v>
      </c>
      <c r="TR10" s="1">
        <v>0.6</v>
      </c>
      <c r="TS10" s="1">
        <v>0.6</v>
      </c>
      <c r="TT10" s="1">
        <v>0.6</v>
      </c>
      <c r="TU10" s="1">
        <v>0.6</v>
      </c>
      <c r="TV10" s="1">
        <v>0.6</v>
      </c>
      <c r="TW10" s="1">
        <v>0.6</v>
      </c>
      <c r="TX10" s="1">
        <v>0.6</v>
      </c>
      <c r="TY10" s="1">
        <v>0.6</v>
      </c>
      <c r="TZ10" s="1">
        <v>0.6</v>
      </c>
      <c r="UA10" s="1">
        <v>0.6</v>
      </c>
      <c r="UB10" s="1">
        <v>0.6</v>
      </c>
      <c r="UC10" s="1">
        <v>0.6</v>
      </c>
      <c r="UD10" s="1">
        <v>0.6</v>
      </c>
      <c r="UE10" s="1">
        <v>0.6</v>
      </c>
      <c r="UF10" s="1">
        <v>0.6</v>
      </c>
      <c r="UG10" s="1">
        <v>0.6</v>
      </c>
      <c r="UH10" s="1">
        <v>0.6</v>
      </c>
      <c r="UI10" s="1">
        <v>0.6</v>
      </c>
      <c r="UJ10" s="1">
        <v>0.6</v>
      </c>
      <c r="UK10" s="1">
        <v>0.6</v>
      </c>
      <c r="UL10" s="1">
        <v>0.6</v>
      </c>
      <c r="UM10" s="1">
        <v>0.6</v>
      </c>
      <c r="UN10" s="1">
        <v>0.6</v>
      </c>
      <c r="UO10" s="1">
        <v>0.6</v>
      </c>
      <c r="UP10" s="1">
        <v>0.6</v>
      </c>
      <c r="UQ10" s="1">
        <v>0.6</v>
      </c>
      <c r="UR10" s="1">
        <v>0.6</v>
      </c>
      <c r="US10" s="1">
        <v>0.6</v>
      </c>
      <c r="UT10" s="1">
        <v>0.6</v>
      </c>
      <c r="UU10" s="1">
        <v>0.6</v>
      </c>
      <c r="UV10" s="1">
        <v>0.6</v>
      </c>
      <c r="UW10" s="1">
        <v>0.6</v>
      </c>
      <c r="UX10" s="1">
        <v>0.6</v>
      </c>
      <c r="UY10" s="1">
        <v>0.6</v>
      </c>
      <c r="UZ10" s="1">
        <v>0.6</v>
      </c>
      <c r="VA10" s="1">
        <v>0.6</v>
      </c>
      <c r="VB10" s="1">
        <v>0.6</v>
      </c>
      <c r="VC10" s="1">
        <v>0.6</v>
      </c>
      <c r="VD10" s="1">
        <v>0.6</v>
      </c>
      <c r="VE10" s="1">
        <v>0.6</v>
      </c>
      <c r="VF10" s="1">
        <v>0.6</v>
      </c>
      <c r="VG10" s="1">
        <v>0.6</v>
      </c>
      <c r="VH10" s="1">
        <v>0.6</v>
      </c>
      <c r="VI10" s="1">
        <v>0.6</v>
      </c>
      <c r="VJ10" s="1">
        <v>0.6</v>
      </c>
      <c r="VK10" s="1">
        <v>0.6</v>
      </c>
      <c r="VL10" s="1">
        <v>0.6</v>
      </c>
      <c r="VM10" s="1">
        <v>0.6</v>
      </c>
      <c r="VN10" s="1">
        <v>0.6</v>
      </c>
      <c r="VO10" s="1">
        <v>0.6</v>
      </c>
      <c r="VP10" s="1">
        <v>0.6</v>
      </c>
      <c r="VQ10" s="1">
        <v>0.6</v>
      </c>
      <c r="VR10" s="1">
        <v>0.6</v>
      </c>
      <c r="VS10" s="1">
        <v>0.6</v>
      </c>
      <c r="VT10" s="1">
        <v>0.6</v>
      </c>
      <c r="VU10" s="1">
        <v>0.6</v>
      </c>
      <c r="VV10" s="1">
        <v>0.6</v>
      </c>
      <c r="VW10" s="1">
        <v>0.6</v>
      </c>
      <c r="VX10" s="1">
        <v>0.6</v>
      </c>
      <c r="VY10" s="1">
        <v>0.6</v>
      </c>
      <c r="VZ10" s="1">
        <v>0.6</v>
      </c>
      <c r="WA10" s="1">
        <v>0.6</v>
      </c>
      <c r="WB10" s="1">
        <v>0.6</v>
      </c>
      <c r="WC10" s="1">
        <v>0.6</v>
      </c>
      <c r="WD10" s="1">
        <v>0.6</v>
      </c>
      <c r="WE10" s="1">
        <v>0.6</v>
      </c>
      <c r="WF10" s="1">
        <v>0.6</v>
      </c>
      <c r="WG10" s="1">
        <v>0.6</v>
      </c>
      <c r="WH10" s="1">
        <v>0.6</v>
      </c>
      <c r="WI10" s="1">
        <v>0.6</v>
      </c>
      <c r="WJ10" s="1">
        <v>0.6</v>
      </c>
      <c r="WK10" s="1">
        <v>0.6</v>
      </c>
      <c r="WL10" s="1">
        <v>0.6</v>
      </c>
      <c r="WM10" s="1">
        <v>0.6</v>
      </c>
      <c r="WN10" s="1">
        <v>0.6</v>
      </c>
      <c r="WO10" s="1">
        <v>0.6</v>
      </c>
    </row>
    <row r="11" spans="1:1254" hidden="1" x14ac:dyDescent="0.3">
      <c r="A11" s="1" t="s">
        <v>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>
        <v>-0.24399999999999999</v>
      </c>
      <c r="II11" s="1">
        <v>-0.24399999999999999</v>
      </c>
      <c r="IJ11" s="1">
        <v>-0.24399999999999999</v>
      </c>
      <c r="IK11" s="1">
        <v>-0.24399999999999999</v>
      </c>
      <c r="IL11" s="1">
        <v>-0.24399999999999999</v>
      </c>
      <c r="IM11" s="1">
        <v>-0.24399999999999999</v>
      </c>
      <c r="IN11" s="1">
        <v>-0.24399999999999999</v>
      </c>
      <c r="IO11" s="1">
        <v>-0.24399999999999999</v>
      </c>
      <c r="IP11" s="1">
        <v>-0.24399999999999999</v>
      </c>
      <c r="IQ11" s="1">
        <v>-0.24399999999999999</v>
      </c>
      <c r="IR11" s="1">
        <v>-0.24399999999999999</v>
      </c>
      <c r="IS11" s="1">
        <v>-0.24399999999999999</v>
      </c>
      <c r="IT11" s="1">
        <v>-0.4</v>
      </c>
      <c r="IU11" s="1">
        <v>-0.4</v>
      </c>
      <c r="IV11" s="1">
        <v>-0.4</v>
      </c>
      <c r="IW11" s="1">
        <v>-0.4</v>
      </c>
      <c r="IX11" s="1">
        <v>-0.4</v>
      </c>
      <c r="IY11" s="1">
        <v>-0.4</v>
      </c>
      <c r="IZ11" s="1">
        <v>-0.4</v>
      </c>
      <c r="JA11" s="1">
        <v>-0.4</v>
      </c>
      <c r="JB11" s="1">
        <v>-0.4</v>
      </c>
      <c r="JC11" s="1">
        <v>-0.4</v>
      </c>
      <c r="JD11" s="1">
        <v>-0.4</v>
      </c>
      <c r="JE11" s="1">
        <v>-0.4</v>
      </c>
      <c r="JF11" s="1">
        <v>-0.3</v>
      </c>
      <c r="JG11" s="1">
        <v>-0.3</v>
      </c>
      <c r="JH11" s="1">
        <v>-0.3</v>
      </c>
      <c r="JI11" s="1">
        <v>-0.3</v>
      </c>
      <c r="JJ11" s="1">
        <v>-0.3</v>
      </c>
      <c r="JK11" s="1">
        <v>-0.3</v>
      </c>
      <c r="JL11" s="1">
        <v>-0.3</v>
      </c>
      <c r="JM11" s="1">
        <v>-0.3</v>
      </c>
      <c r="JN11" s="1">
        <v>-0.3</v>
      </c>
      <c r="JO11" s="1">
        <v>-0.3</v>
      </c>
      <c r="JP11" s="1">
        <v>-0.3</v>
      </c>
      <c r="JQ11" s="1">
        <v>-0.3</v>
      </c>
      <c r="JR11" s="1">
        <v>-0.3</v>
      </c>
      <c r="JS11" s="1">
        <v>-0.3</v>
      </c>
      <c r="JT11" s="1">
        <v>-0.3</v>
      </c>
      <c r="JU11" s="1">
        <v>-0.3</v>
      </c>
      <c r="JV11" s="1">
        <v>-0.3</v>
      </c>
      <c r="JW11" s="1">
        <v>-0.3</v>
      </c>
      <c r="JX11" s="1">
        <v>-0.3</v>
      </c>
      <c r="JY11" s="1">
        <v>-0.3</v>
      </c>
      <c r="JZ11" s="1">
        <v>-0.3</v>
      </c>
      <c r="KA11" s="1">
        <v>-0.3</v>
      </c>
      <c r="KB11" s="1">
        <v>-0.3</v>
      </c>
      <c r="KC11" s="1">
        <v>-0.3</v>
      </c>
      <c r="KD11" s="1">
        <v>-0.4</v>
      </c>
      <c r="KE11" s="1">
        <v>-0.4</v>
      </c>
      <c r="KF11" s="1">
        <v>-0.4</v>
      </c>
      <c r="KG11" s="1">
        <v>-0.4</v>
      </c>
      <c r="KH11" s="1">
        <v>-0.4</v>
      </c>
      <c r="KI11" s="1">
        <v>-0.4</v>
      </c>
      <c r="KJ11" s="1">
        <v>-0.4</v>
      </c>
      <c r="KK11" s="1">
        <v>-0.4</v>
      </c>
      <c r="KL11" s="1">
        <v>-0.4</v>
      </c>
      <c r="KM11" s="1">
        <v>-0.4</v>
      </c>
      <c r="KN11" s="1">
        <v>-0.4</v>
      </c>
      <c r="KO11" s="1">
        <v>-0.4</v>
      </c>
      <c r="KP11" s="1">
        <v>-0.4</v>
      </c>
      <c r="KQ11" s="1">
        <v>-0.4</v>
      </c>
      <c r="KR11" s="1">
        <v>-0.4</v>
      </c>
      <c r="KS11" s="1">
        <v>-0.4</v>
      </c>
      <c r="KT11" s="1">
        <v>-0.4</v>
      </c>
      <c r="KU11" s="1">
        <v>-0.4</v>
      </c>
      <c r="KV11" s="1">
        <v>-0.4</v>
      </c>
      <c r="KW11" s="1">
        <v>-0.4</v>
      </c>
      <c r="KX11" s="1">
        <v>-0.4</v>
      </c>
      <c r="KY11" s="1">
        <v>-0.4</v>
      </c>
      <c r="KZ11" s="1">
        <v>-0.4</v>
      </c>
      <c r="LA11" s="1">
        <v>-0.4</v>
      </c>
      <c r="LB11" s="1">
        <v>-0.4</v>
      </c>
      <c r="LC11" s="1">
        <v>-0.4</v>
      </c>
      <c r="LD11" s="1">
        <v>-0.4</v>
      </c>
      <c r="LE11" s="1">
        <v>-0.4</v>
      </c>
      <c r="LF11" s="1">
        <v>-0.4</v>
      </c>
      <c r="LG11" s="1">
        <v>-0.4</v>
      </c>
      <c r="LH11" s="1">
        <v>-0.4</v>
      </c>
      <c r="LI11" s="1">
        <v>-0.4</v>
      </c>
      <c r="LJ11" s="1">
        <v>-0.4</v>
      </c>
      <c r="LK11" s="1">
        <v>-0.4</v>
      </c>
      <c r="LL11" s="1">
        <v>-0.4</v>
      </c>
      <c r="LM11" s="1">
        <v>-0.4</v>
      </c>
      <c r="LN11" s="1">
        <v>-0.40642623</v>
      </c>
      <c r="LO11" s="1">
        <v>-0.40642623</v>
      </c>
      <c r="LP11" s="1">
        <v>-0.40642623</v>
      </c>
      <c r="LQ11" s="1">
        <v>-0.40642623</v>
      </c>
      <c r="LR11" s="1">
        <v>-0.40642623</v>
      </c>
      <c r="LS11" s="1">
        <v>-0.40642623</v>
      </c>
      <c r="LT11" s="1">
        <v>-0.40642623</v>
      </c>
      <c r="LU11" s="1">
        <v>-0.40642623</v>
      </c>
      <c r="LV11" s="1">
        <v>-0.40642623</v>
      </c>
      <c r="LW11" s="1">
        <v>-0.40642623</v>
      </c>
      <c r="LX11" s="1">
        <v>-0.40642623</v>
      </c>
      <c r="LY11" s="1">
        <v>-0.40642623</v>
      </c>
      <c r="LZ11" s="1">
        <v>-0.22506575300000001</v>
      </c>
      <c r="MA11" s="1">
        <v>-0.22506575300000001</v>
      </c>
      <c r="MB11" s="1">
        <v>-0.22506575300000001</v>
      </c>
      <c r="MC11" s="1">
        <v>-0.22506575300000001</v>
      </c>
      <c r="MD11" s="1">
        <v>-0.22506575300000001</v>
      </c>
      <c r="ME11" s="1">
        <v>-0.22506575300000001</v>
      </c>
      <c r="MF11" s="1">
        <v>-0.22506575300000001</v>
      </c>
      <c r="MG11" s="1">
        <v>-0.22506575300000001</v>
      </c>
      <c r="MH11" s="1">
        <v>-0.22506575300000001</v>
      </c>
      <c r="MI11" s="1">
        <v>-0.22506575300000001</v>
      </c>
      <c r="MJ11" s="1">
        <v>-0.22506575300000001</v>
      </c>
      <c r="MK11" s="1">
        <v>-0.22506575300000001</v>
      </c>
      <c r="ML11" s="1">
        <v>-0.119427397</v>
      </c>
      <c r="MM11" s="1">
        <v>-0.119427397</v>
      </c>
      <c r="MN11" s="1">
        <v>-0.119427397</v>
      </c>
      <c r="MO11" s="1">
        <v>-0.119427397</v>
      </c>
      <c r="MP11" s="1">
        <v>-0.119427397</v>
      </c>
      <c r="MQ11" s="1">
        <v>-0.119427397</v>
      </c>
      <c r="MR11" s="1">
        <v>-0.119427397</v>
      </c>
      <c r="MS11" s="1">
        <v>-0.119427397</v>
      </c>
      <c r="MT11" s="1">
        <v>-0.119427397</v>
      </c>
      <c r="MU11" s="1">
        <v>-0.119427397</v>
      </c>
      <c r="MV11" s="1">
        <v>-0.119427397</v>
      </c>
      <c r="MW11" s="1">
        <v>-0.119427397</v>
      </c>
      <c r="MX11" s="1">
        <v>-4.2057534000000001E-2</v>
      </c>
      <c r="MY11" s="1">
        <v>-4.2057534000000001E-2</v>
      </c>
      <c r="MZ11" s="1">
        <v>-4.2057534000000001E-2</v>
      </c>
      <c r="NA11" s="1">
        <v>-4.2057534000000001E-2</v>
      </c>
      <c r="NB11" s="1">
        <v>-4.2057534000000001E-2</v>
      </c>
      <c r="NC11" s="1">
        <v>-4.2057534000000001E-2</v>
      </c>
      <c r="ND11" s="1">
        <v>-4.2057534000000001E-2</v>
      </c>
      <c r="NE11" s="1">
        <v>-4.2057534000000001E-2</v>
      </c>
      <c r="NF11" s="1">
        <v>-4.2057534000000001E-2</v>
      </c>
      <c r="NG11" s="1">
        <v>-4.2057534000000001E-2</v>
      </c>
      <c r="NH11" s="1">
        <v>-4.2057534000000001E-2</v>
      </c>
      <c r="NI11" s="1">
        <v>-4.2057534000000001E-2</v>
      </c>
      <c r="NJ11" s="1">
        <v>-0.153</v>
      </c>
      <c r="NK11" s="1">
        <v>-0.153</v>
      </c>
      <c r="NL11" s="1">
        <v>-0.153</v>
      </c>
      <c r="NM11" s="1">
        <v>-0.153</v>
      </c>
      <c r="NN11" s="1">
        <v>-0.153</v>
      </c>
      <c r="NO11" s="1">
        <v>-0.153</v>
      </c>
      <c r="NP11" s="1">
        <v>-0.153</v>
      </c>
      <c r="NQ11" s="1">
        <v>-0.153</v>
      </c>
      <c r="NR11" s="1">
        <v>-0.153</v>
      </c>
      <c r="NS11" s="1">
        <v>-0.153</v>
      </c>
      <c r="NT11" s="1">
        <v>-0.153</v>
      </c>
      <c r="NU11" s="1">
        <v>-0.153</v>
      </c>
      <c r="NV11" s="1">
        <v>-7.0999999999999994E-2</v>
      </c>
      <c r="NW11" s="1">
        <v>-7.0999999999999994E-2</v>
      </c>
      <c r="NX11" s="1">
        <v>-7.0999999999999994E-2</v>
      </c>
      <c r="NY11" s="1">
        <v>-7.0999999999999994E-2</v>
      </c>
      <c r="NZ11" s="1">
        <v>-7.0999999999999994E-2</v>
      </c>
      <c r="OA11" s="1">
        <v>-7.0999999999999994E-2</v>
      </c>
      <c r="OB11" s="1">
        <v>-7.0999999999999994E-2</v>
      </c>
      <c r="OC11" s="1">
        <v>-7.0999999999999994E-2</v>
      </c>
      <c r="OD11" s="1">
        <v>-7.0999999999999994E-2</v>
      </c>
      <c r="OE11" s="1">
        <v>-7.0999999999999994E-2</v>
      </c>
      <c r="OF11" s="1">
        <v>-7.0999999999999994E-2</v>
      </c>
      <c r="OG11" s="1">
        <v>-7.0999999999999994E-2</v>
      </c>
      <c r="OH11" s="1">
        <v>-0.222</v>
      </c>
      <c r="OI11" s="1">
        <v>-0.222</v>
      </c>
      <c r="OJ11" s="1">
        <v>-0.222</v>
      </c>
      <c r="OK11" s="1">
        <v>-0.222</v>
      </c>
      <c r="OL11" s="1">
        <v>-0.222</v>
      </c>
      <c r="OM11" s="1">
        <v>-0.222</v>
      </c>
      <c r="ON11" s="1">
        <v>-0.222</v>
      </c>
      <c r="OO11" s="1">
        <v>-0.222</v>
      </c>
      <c r="OP11" s="1">
        <v>-0.222</v>
      </c>
      <c r="OQ11" s="1">
        <v>-0.222</v>
      </c>
      <c r="OR11" s="1">
        <v>-0.222</v>
      </c>
      <c r="OS11" s="1">
        <v>-0.222</v>
      </c>
      <c r="OT11" s="1">
        <v>-0.55700000000000005</v>
      </c>
      <c r="OU11" s="1">
        <v>-0.55700000000000005</v>
      </c>
      <c r="OV11" s="1">
        <v>-0.55700000000000005</v>
      </c>
      <c r="OW11" s="1">
        <v>-0.55700000000000005</v>
      </c>
      <c r="OX11" s="1">
        <v>-0.55700000000000005</v>
      </c>
      <c r="OY11" s="1">
        <v>-0.55700000000000005</v>
      </c>
      <c r="OZ11" s="1">
        <v>-0.55700000000000005</v>
      </c>
      <c r="PA11" s="1">
        <v>-0.55700000000000005</v>
      </c>
      <c r="PB11" s="1">
        <v>-0.55700000000000005</v>
      </c>
      <c r="PC11" s="1">
        <v>-0.55700000000000005</v>
      </c>
      <c r="PD11" s="1">
        <v>-0.55700000000000005</v>
      </c>
      <c r="PE11" s="1">
        <v>-0.55700000000000005</v>
      </c>
      <c r="PF11" s="1">
        <v>-0.41299999999999998</v>
      </c>
      <c r="PG11" s="1">
        <v>-0.41299999999999998</v>
      </c>
      <c r="PH11" s="1">
        <v>-0.41299999999999998</v>
      </c>
      <c r="PI11" s="1">
        <v>-0.41299999999999998</v>
      </c>
      <c r="PJ11" s="1">
        <v>-0.41299999999999998</v>
      </c>
      <c r="PK11" s="1">
        <v>-0.41299999999999998</v>
      </c>
      <c r="PL11" s="1">
        <v>-0.41299999999999998</v>
      </c>
      <c r="PM11" s="1">
        <v>-0.41299999999999998</v>
      </c>
      <c r="PN11" s="1">
        <v>-0.41299999999999998</v>
      </c>
      <c r="PO11" s="1">
        <v>-0.41299999999999998</v>
      </c>
      <c r="PP11" s="1">
        <v>-0.41299999999999998</v>
      </c>
      <c r="PQ11" s="1">
        <v>-0.41299999999999998</v>
      </c>
      <c r="PR11" s="1">
        <v>-0.25600000000000001</v>
      </c>
      <c r="PS11" s="1">
        <v>-0.25600000000000001</v>
      </c>
      <c r="PT11" s="1">
        <v>-0.25600000000000001</v>
      </c>
      <c r="PU11" s="1">
        <v>-0.25600000000000001</v>
      </c>
      <c r="PV11" s="1">
        <v>-0.25600000000000001</v>
      </c>
      <c r="PW11" s="1">
        <v>-0.25600000000000001</v>
      </c>
      <c r="PX11" s="1">
        <v>-0.25600000000000001</v>
      </c>
      <c r="PY11" s="1">
        <v>-0.25600000000000001</v>
      </c>
      <c r="PZ11" s="1">
        <v>-0.25600000000000001</v>
      </c>
      <c r="QA11" s="1">
        <v>-0.25600000000000001</v>
      </c>
      <c r="QB11" s="1">
        <v>-0.25600000000000001</v>
      </c>
      <c r="QC11" s="1">
        <v>-0.25600000000000001</v>
      </c>
      <c r="QD11" s="1">
        <v>-0.191</v>
      </c>
      <c r="QE11" s="1">
        <v>-0.191</v>
      </c>
      <c r="QF11" s="1">
        <v>-0.191</v>
      </c>
      <c r="QG11" s="1">
        <v>-0.191</v>
      </c>
      <c r="QH11" s="1">
        <v>-0.191</v>
      </c>
      <c r="QI11" s="1">
        <v>-0.191</v>
      </c>
      <c r="QJ11" s="1">
        <v>-0.191</v>
      </c>
      <c r="QK11" s="1">
        <v>-0.191</v>
      </c>
      <c r="QL11" s="1">
        <v>-0.191</v>
      </c>
      <c r="QM11" s="1">
        <v>-0.191</v>
      </c>
      <c r="QN11" s="1">
        <v>-0.191</v>
      </c>
      <c r="QO11" s="1">
        <v>-0.191</v>
      </c>
      <c r="QP11" s="1">
        <v>-0.30599999999999999</v>
      </c>
      <c r="QQ11" s="1">
        <v>-0.30599999999999999</v>
      </c>
      <c r="QR11" s="1">
        <v>-0.30599999999999999</v>
      </c>
      <c r="QS11" s="1">
        <v>-0.30599999999999999</v>
      </c>
      <c r="QT11" s="1">
        <v>-0.30599999999999999</v>
      </c>
      <c r="QU11" s="1">
        <v>-0.30599999999999999</v>
      </c>
      <c r="QV11" s="1">
        <v>-0.30599999999999999</v>
      </c>
      <c r="QW11" s="1">
        <v>-0.30599999999999999</v>
      </c>
      <c r="QX11" s="1">
        <v>-0.30599999999999999</v>
      </c>
      <c r="QY11" s="1">
        <v>-0.30599999999999999</v>
      </c>
      <c r="QZ11" s="1">
        <v>-0.30599999999999999</v>
      </c>
      <c r="RA11" s="1">
        <v>-0.30599999999999999</v>
      </c>
      <c r="RB11" s="1">
        <v>-6.88E-2</v>
      </c>
      <c r="RC11" s="1">
        <v>-6.88E-2</v>
      </c>
      <c r="RD11" s="1">
        <v>-6.88E-2</v>
      </c>
      <c r="RE11" s="1">
        <v>-6.88E-2</v>
      </c>
      <c r="RF11" s="1">
        <v>-6.88E-2</v>
      </c>
      <c r="RG11" s="1">
        <v>-6.88E-2</v>
      </c>
      <c r="RH11" s="1">
        <v>-6.88E-2</v>
      </c>
      <c r="RI11" s="1">
        <v>-6.88E-2</v>
      </c>
      <c r="RJ11" s="1">
        <v>-6.88E-2</v>
      </c>
      <c r="RK11" s="1">
        <v>-6.88E-2</v>
      </c>
      <c r="RL11" s="1">
        <v>-6.88E-2</v>
      </c>
      <c r="RM11" s="1">
        <v>-6.88E-2</v>
      </c>
      <c r="RN11" s="1">
        <v>-0.13600000000000001</v>
      </c>
      <c r="RO11" s="1">
        <v>-0.13600000000000001</v>
      </c>
      <c r="RP11" s="1">
        <v>-0.13600000000000001</v>
      </c>
      <c r="RQ11" s="1">
        <v>-0.13600000000000001</v>
      </c>
      <c r="RR11" s="1">
        <v>-0.13600000000000001</v>
      </c>
      <c r="RS11" s="1">
        <v>-0.13600000000000001</v>
      </c>
      <c r="RT11" s="1">
        <v>-0.13600000000000001</v>
      </c>
      <c r="RU11" s="1">
        <v>-0.13600000000000001</v>
      </c>
      <c r="RV11" s="1">
        <v>-0.13600000000000001</v>
      </c>
      <c r="RW11" s="1">
        <v>-0.13600000000000001</v>
      </c>
      <c r="RX11" s="1">
        <v>-0.13600000000000001</v>
      </c>
      <c r="RY11" s="1">
        <v>-0.13600000000000001</v>
      </c>
      <c r="RZ11" s="1">
        <v>-0.157</v>
      </c>
      <c r="SA11" s="1">
        <v>-0.157</v>
      </c>
      <c r="SB11" s="1">
        <v>-0.157</v>
      </c>
      <c r="SC11" s="1">
        <v>-0.157</v>
      </c>
      <c r="SD11" s="1">
        <v>-0.157</v>
      </c>
      <c r="SE11" s="1">
        <v>-0.157</v>
      </c>
      <c r="SF11" s="1">
        <v>-0.157</v>
      </c>
      <c r="SG11" s="1">
        <v>-0.157</v>
      </c>
      <c r="SH11" s="1">
        <v>-0.157</v>
      </c>
      <c r="SI11" s="1">
        <v>-0.157</v>
      </c>
      <c r="SJ11" s="1">
        <v>-0.157</v>
      </c>
      <c r="SK11" s="1">
        <v>-0.157</v>
      </c>
      <c r="SL11" s="1">
        <v>-0.28299999999999997</v>
      </c>
      <c r="SM11" s="1">
        <v>-0.28299999999999997</v>
      </c>
      <c r="SN11" s="1">
        <v>-0.28299999999999997</v>
      </c>
      <c r="SO11" s="1">
        <v>-0.28299999999999997</v>
      </c>
      <c r="SP11" s="1">
        <v>-0.28299999999999997</v>
      </c>
      <c r="SQ11" s="1">
        <v>-0.28299999999999997</v>
      </c>
      <c r="SR11" s="1">
        <v>-0.28299999999999997</v>
      </c>
      <c r="SS11" s="1">
        <v>-0.28299999999999997</v>
      </c>
      <c r="ST11" s="1">
        <v>-0.28299999999999997</v>
      </c>
      <c r="SU11" s="1">
        <v>-0.28299999999999997</v>
      </c>
      <c r="SV11" s="1">
        <v>-0.28299999999999997</v>
      </c>
      <c r="SW11" s="1">
        <v>-0.28299999999999997</v>
      </c>
      <c r="SX11" s="1">
        <v>-0.223</v>
      </c>
      <c r="SY11" s="1">
        <v>-0.223</v>
      </c>
      <c r="SZ11" s="1">
        <v>-0.223</v>
      </c>
      <c r="TA11" s="1">
        <v>-0.223</v>
      </c>
      <c r="TB11" s="1">
        <v>-0.223</v>
      </c>
      <c r="TC11" s="1">
        <v>-0.223</v>
      </c>
      <c r="TD11" s="1">
        <v>-0.223</v>
      </c>
      <c r="TE11" s="1">
        <v>-0.223</v>
      </c>
      <c r="TF11" s="1">
        <v>-0.223</v>
      </c>
      <c r="TG11" s="1">
        <v>-0.223</v>
      </c>
      <c r="TH11" s="1">
        <v>-0.223</v>
      </c>
      <c r="TI11" s="1">
        <v>-0.223</v>
      </c>
      <c r="TJ11" s="1">
        <v>-0.186</v>
      </c>
      <c r="TK11" s="1">
        <v>-0.186</v>
      </c>
      <c r="TL11" s="1">
        <v>-0.186</v>
      </c>
      <c r="TM11" s="1">
        <v>-0.186</v>
      </c>
      <c r="TN11" s="1">
        <v>-0.186</v>
      </c>
      <c r="TO11" s="1">
        <v>-0.186</v>
      </c>
      <c r="TP11" s="1">
        <v>-0.186</v>
      </c>
      <c r="TQ11" s="1">
        <v>-0.186</v>
      </c>
      <c r="TR11" s="1">
        <v>-0.186</v>
      </c>
      <c r="TS11" s="1">
        <v>-0.186</v>
      </c>
      <c r="TT11" s="1">
        <v>-0.186</v>
      </c>
      <c r="TU11" s="1">
        <v>-0.186</v>
      </c>
      <c r="TV11" s="1">
        <v>-5.9400000000000001E-2</v>
      </c>
      <c r="TW11" s="1">
        <v>-5.9400000000000001E-2</v>
      </c>
      <c r="TX11" s="1">
        <v>-5.9400000000000001E-2</v>
      </c>
      <c r="TY11" s="1">
        <v>-5.9400000000000001E-2</v>
      </c>
      <c r="TZ11" s="1">
        <v>-5.9400000000000001E-2</v>
      </c>
      <c r="UA11" s="1">
        <v>-5.9400000000000001E-2</v>
      </c>
      <c r="UB11" s="1">
        <v>-5.9400000000000001E-2</v>
      </c>
      <c r="UC11" s="1">
        <v>-5.9400000000000001E-2</v>
      </c>
      <c r="UD11" s="1">
        <v>-5.9400000000000001E-2</v>
      </c>
      <c r="UE11" s="1">
        <v>-5.9400000000000001E-2</v>
      </c>
      <c r="UF11" s="1">
        <v>-5.9400000000000001E-2</v>
      </c>
      <c r="UG11" s="1">
        <v>-5.9400000000000001E-2</v>
      </c>
      <c r="UH11" s="1">
        <v>0.1704</v>
      </c>
      <c r="UI11" s="1">
        <v>0.1704</v>
      </c>
      <c r="UJ11" s="1">
        <v>0.1704</v>
      </c>
      <c r="UK11" s="1">
        <v>0.1704</v>
      </c>
      <c r="UL11" s="1">
        <v>0.1704</v>
      </c>
      <c r="UM11" s="1">
        <v>0.1704</v>
      </c>
      <c r="UN11" s="1">
        <v>0.1704</v>
      </c>
      <c r="UO11" s="1">
        <v>0.1704</v>
      </c>
      <c r="UP11" s="1">
        <v>0.1704</v>
      </c>
      <c r="UQ11" s="1">
        <v>0.1704</v>
      </c>
      <c r="UR11" s="1">
        <v>0.1704</v>
      </c>
      <c r="US11" s="1">
        <v>0.1704</v>
      </c>
      <c r="UT11" s="1">
        <v>0.16109999999999999</v>
      </c>
      <c r="UU11" s="1">
        <v>0.16109999999999999</v>
      </c>
      <c r="UV11" s="1">
        <v>0.16109999999999999</v>
      </c>
      <c r="UW11" s="1">
        <v>0.16109999999999999</v>
      </c>
      <c r="UX11" s="1">
        <v>0.16109999999999999</v>
      </c>
      <c r="UY11" s="1">
        <v>0.16109999999999999</v>
      </c>
      <c r="UZ11" s="1">
        <v>0.16109999999999999</v>
      </c>
      <c r="VA11" s="1">
        <v>0.16109999999999999</v>
      </c>
      <c r="VB11" s="1">
        <v>0.16109999999999999</v>
      </c>
      <c r="VC11" s="1">
        <v>0.16109999999999999</v>
      </c>
      <c r="VD11" s="1">
        <v>0.16109999999999999</v>
      </c>
      <c r="VE11" s="1">
        <v>0.16109999999999999</v>
      </c>
      <c r="VF11" s="1">
        <v>0.17949999999999999</v>
      </c>
      <c r="VG11" s="1">
        <v>0.17949999999999999</v>
      </c>
      <c r="VH11" s="1">
        <v>0.17949999999999999</v>
      </c>
      <c r="VI11" s="1">
        <v>0.17949999999999999</v>
      </c>
      <c r="VJ11" s="1">
        <v>0.17949999999999999</v>
      </c>
      <c r="VK11" s="1">
        <v>0.17949999999999999</v>
      </c>
      <c r="VL11" s="1">
        <v>0.17949999999999999</v>
      </c>
      <c r="VM11" s="1">
        <v>0.17151971599999999</v>
      </c>
      <c r="VN11" s="1">
        <v>0.17151971599999999</v>
      </c>
      <c r="VO11" s="1">
        <v>0.17151971599999999</v>
      </c>
      <c r="VP11" s="1">
        <v>0.17151971599999999</v>
      </c>
      <c r="VQ11" s="1">
        <v>0.17151971599999999</v>
      </c>
      <c r="VR11" s="1">
        <v>0.173742709</v>
      </c>
      <c r="VS11" s="1">
        <v>0.173742709</v>
      </c>
      <c r="VT11" s="1">
        <v>0.173742709</v>
      </c>
      <c r="VU11" s="1">
        <v>0.173742709</v>
      </c>
      <c r="VV11" s="1">
        <v>0.173742709</v>
      </c>
      <c r="VW11" s="1">
        <v>0.173742709</v>
      </c>
      <c r="VX11" s="1">
        <v>0.173742709</v>
      </c>
      <c r="VY11" s="1">
        <v>0.173742709</v>
      </c>
      <c r="VZ11" s="1">
        <v>0.173742709</v>
      </c>
      <c r="WA11" s="1">
        <v>0.173742709</v>
      </c>
      <c r="WB11" s="1">
        <v>0.173742709</v>
      </c>
      <c r="WC11" s="1">
        <v>0.173742709</v>
      </c>
      <c r="WD11" s="1">
        <v>0.17573571499999999</v>
      </c>
      <c r="WE11" s="1">
        <v>0.17843571499999999</v>
      </c>
      <c r="WF11" s="1">
        <v>0.17711473599999999</v>
      </c>
      <c r="WG11" s="1">
        <v>0.17577665100000001</v>
      </c>
      <c r="WH11" s="1">
        <v>0.17650917899999999</v>
      </c>
      <c r="WI11" s="1">
        <v>0.179611874</v>
      </c>
      <c r="WJ11" s="1">
        <v>0.178581564</v>
      </c>
      <c r="WK11" s="1">
        <v>0.178458963</v>
      </c>
      <c r="WL11" s="1">
        <v>0.179283</v>
      </c>
      <c r="WM11" s="1">
        <v>0.17643346700000001</v>
      </c>
      <c r="WN11" s="1">
        <v>0.17864885</v>
      </c>
      <c r="WO11" s="1">
        <v>0.181518924</v>
      </c>
    </row>
    <row r="12" spans="1:1254" hidden="1" x14ac:dyDescent="0.3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</row>
    <row r="13" spans="1:1254" hidden="1" x14ac:dyDescent="0.3">
      <c r="A13" s="1" t="s">
        <v>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</row>
    <row r="14" spans="1:1254" hidden="1" x14ac:dyDescent="0.3">
      <c r="A14" s="1" t="s">
        <v>0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>
        <v>1</v>
      </c>
      <c r="JA14" s="1">
        <v>1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1</v>
      </c>
      <c r="JN14" s="1">
        <v>1</v>
      </c>
      <c r="JO14" s="1">
        <v>1</v>
      </c>
      <c r="JP14" s="1">
        <v>1</v>
      </c>
      <c r="JQ14" s="1">
        <v>1</v>
      </c>
      <c r="JR14" s="1">
        <v>1</v>
      </c>
      <c r="JS14" s="1">
        <v>1</v>
      </c>
      <c r="JT14" s="1">
        <v>1</v>
      </c>
      <c r="JU14" s="1">
        <v>1</v>
      </c>
      <c r="JV14" s="1">
        <v>1</v>
      </c>
      <c r="JW14" s="1">
        <v>1</v>
      </c>
      <c r="JX14" s="1">
        <v>1</v>
      </c>
      <c r="JY14" s="1">
        <v>1</v>
      </c>
      <c r="JZ14" s="1">
        <v>1</v>
      </c>
      <c r="KA14" s="1">
        <v>1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P14" s="1">
        <v>1</v>
      </c>
      <c r="KQ14" s="1">
        <v>1</v>
      </c>
      <c r="KR14" s="1">
        <v>1</v>
      </c>
      <c r="KS14" s="1">
        <v>1</v>
      </c>
      <c r="KT14" s="1">
        <v>1</v>
      </c>
      <c r="KU14" s="1">
        <v>1</v>
      </c>
      <c r="KV14" s="1">
        <v>1</v>
      </c>
      <c r="KW14" s="1">
        <v>1</v>
      </c>
      <c r="KX14" s="1">
        <v>1</v>
      </c>
      <c r="KY14" s="1">
        <v>1</v>
      </c>
      <c r="KZ14" s="1">
        <v>1</v>
      </c>
      <c r="LA14" s="1">
        <v>1</v>
      </c>
      <c r="LB14" s="1">
        <v>1</v>
      </c>
      <c r="LC14" s="1">
        <v>1</v>
      </c>
      <c r="LD14" s="1">
        <v>1</v>
      </c>
      <c r="LE14" s="1">
        <v>1</v>
      </c>
      <c r="LF14" s="1">
        <v>1</v>
      </c>
      <c r="LG14" s="1">
        <v>1</v>
      </c>
      <c r="LH14" s="1">
        <v>1</v>
      </c>
      <c r="LI14" s="1">
        <v>1</v>
      </c>
      <c r="LJ14" s="1">
        <v>1</v>
      </c>
      <c r="LK14" s="1">
        <v>1</v>
      </c>
      <c r="LL14" s="1">
        <v>1</v>
      </c>
      <c r="LM14" s="1">
        <v>1</v>
      </c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>
        <v>5.9509999999999996</v>
      </c>
      <c r="NK14" s="1">
        <v>5.9509999999999996</v>
      </c>
      <c r="NL14" s="1">
        <v>5.9509999999999996</v>
      </c>
      <c r="NM14" s="1">
        <v>5.9509999999999996</v>
      </c>
      <c r="NN14" s="1">
        <v>5.9509999999999996</v>
      </c>
      <c r="NO14" s="1">
        <v>5.9509999999999996</v>
      </c>
      <c r="NP14" s="1">
        <v>5.9509999999999996</v>
      </c>
      <c r="NQ14" s="1">
        <v>5.9509999999999996</v>
      </c>
      <c r="NR14" s="1">
        <v>5.9509999999999996</v>
      </c>
      <c r="NS14" s="1">
        <v>5.9509999999999996</v>
      </c>
      <c r="NT14" s="1">
        <v>5.9509999999999996</v>
      </c>
      <c r="NU14" s="1">
        <v>5.9509999999999996</v>
      </c>
      <c r="NV14" s="1">
        <v>3.7090000000000001</v>
      </c>
      <c r="NW14" s="1">
        <v>3.7090000000000001</v>
      </c>
      <c r="NX14" s="1">
        <v>3.7090000000000001</v>
      </c>
      <c r="NY14" s="1">
        <v>3.7090000000000001</v>
      </c>
      <c r="NZ14" s="1">
        <v>3.7090000000000001</v>
      </c>
      <c r="OA14" s="1">
        <v>3.7090000000000001</v>
      </c>
      <c r="OB14" s="1">
        <v>3.7090000000000001</v>
      </c>
      <c r="OC14" s="1">
        <v>3.7090000000000001</v>
      </c>
      <c r="OD14" s="1">
        <v>3.7090000000000001</v>
      </c>
      <c r="OE14" s="1">
        <v>3.7090000000000001</v>
      </c>
      <c r="OF14" s="1">
        <v>3.7090000000000001</v>
      </c>
      <c r="OG14" s="1">
        <v>3.7090000000000001</v>
      </c>
      <c r="OH14" s="1">
        <v>3.972</v>
      </c>
      <c r="OI14" s="1">
        <v>3.972</v>
      </c>
      <c r="OJ14" s="1">
        <v>3.972</v>
      </c>
      <c r="OK14" s="1">
        <v>3.972</v>
      </c>
      <c r="OL14" s="1">
        <v>3.972</v>
      </c>
      <c r="OM14" s="1">
        <v>3.972</v>
      </c>
      <c r="ON14" s="1">
        <v>3.972</v>
      </c>
      <c r="OO14" s="1">
        <v>3.972</v>
      </c>
      <c r="OP14" s="1">
        <v>3.972</v>
      </c>
      <c r="OQ14" s="1">
        <v>3.972</v>
      </c>
      <c r="OR14" s="1">
        <v>3.972</v>
      </c>
      <c r="OS14" s="1">
        <v>3.972</v>
      </c>
      <c r="OT14" s="1">
        <v>4.7679999999999998</v>
      </c>
      <c r="OU14" s="1">
        <v>4.7679999999999998</v>
      </c>
      <c r="OV14" s="1">
        <v>4.7679999999999998</v>
      </c>
      <c r="OW14" s="1">
        <v>4.7679999999999998</v>
      </c>
      <c r="OX14" s="1">
        <v>4.7679999999999998</v>
      </c>
      <c r="OY14" s="1">
        <v>4.7679999999999998</v>
      </c>
      <c r="OZ14" s="1">
        <v>4.7679999999999998</v>
      </c>
      <c r="PA14" s="1">
        <v>4.7679999999999998</v>
      </c>
      <c r="PB14" s="1">
        <v>4.7679999999999998</v>
      </c>
      <c r="PC14" s="1">
        <v>4.7679999999999998</v>
      </c>
      <c r="PD14" s="1">
        <v>4.7679999999999998</v>
      </c>
      <c r="PE14" s="1">
        <v>4.7679999999999998</v>
      </c>
      <c r="PF14" s="1">
        <v>5.3503999999999996</v>
      </c>
      <c r="PG14" s="1">
        <v>5.3503999999999996</v>
      </c>
      <c r="PH14" s="1">
        <v>5.3503999999999996</v>
      </c>
      <c r="PI14" s="1">
        <v>5.3503999999999996</v>
      </c>
      <c r="PJ14" s="1">
        <v>5.3503999999999996</v>
      </c>
      <c r="PK14" s="1">
        <v>5.3503999999999996</v>
      </c>
      <c r="PL14" s="1">
        <v>5.3503999999999996</v>
      </c>
      <c r="PM14" s="1">
        <v>5.3503999999999996</v>
      </c>
      <c r="PN14" s="1">
        <v>5.3503999999999996</v>
      </c>
      <c r="PO14" s="1">
        <v>5.3503999999999996</v>
      </c>
      <c r="PP14" s="1">
        <v>5.3503999999999996</v>
      </c>
      <c r="PQ14" s="1">
        <v>5.3503999999999996</v>
      </c>
      <c r="PR14" s="1">
        <v>5.3563000000000001</v>
      </c>
      <c r="PS14" s="1">
        <v>5.3563000000000001</v>
      </c>
      <c r="PT14" s="1">
        <v>5.3563000000000001</v>
      </c>
      <c r="PU14" s="1">
        <v>5.3563000000000001</v>
      </c>
      <c r="PV14" s="1">
        <v>5.3563000000000001</v>
      </c>
      <c r="PW14" s="1">
        <v>5.3563000000000001</v>
      </c>
      <c r="PX14" s="1">
        <v>5.3563000000000001</v>
      </c>
      <c r="PY14" s="1">
        <v>5.3563000000000001</v>
      </c>
      <c r="PZ14" s="1">
        <v>5.3563000000000001</v>
      </c>
      <c r="QA14" s="1">
        <v>5.3563000000000001</v>
      </c>
      <c r="QB14" s="1">
        <v>5.3563000000000001</v>
      </c>
      <c r="QC14" s="1">
        <v>5.3563000000000001</v>
      </c>
      <c r="QD14" s="1">
        <v>5.0782999999999996</v>
      </c>
      <c r="QE14" s="1">
        <v>5.0782999999999996</v>
      </c>
      <c r="QF14" s="1">
        <v>5.0782999999999996</v>
      </c>
      <c r="QG14" s="1">
        <v>5.0782999999999996</v>
      </c>
      <c r="QH14" s="1">
        <v>5.0782999999999996</v>
      </c>
      <c r="QI14" s="1">
        <v>5.0782999999999996</v>
      </c>
      <c r="QJ14" s="1">
        <v>5.0782999999999996</v>
      </c>
      <c r="QK14" s="1">
        <v>5.0782999999999996</v>
      </c>
      <c r="QL14" s="1">
        <v>5.0782999999999996</v>
      </c>
      <c r="QM14" s="1">
        <v>5.0782999999999996</v>
      </c>
      <c r="QN14" s="1">
        <v>5.0782999999999996</v>
      </c>
      <c r="QO14" s="1">
        <v>5.0782999999999996</v>
      </c>
      <c r="QP14" s="1">
        <v>5.1218000000000004</v>
      </c>
      <c r="QQ14" s="1">
        <v>5.1218000000000004</v>
      </c>
      <c r="QR14" s="1">
        <v>5.1218000000000004</v>
      </c>
      <c r="QS14" s="1">
        <v>5.1218000000000004</v>
      </c>
      <c r="QT14" s="1">
        <v>5.1218000000000004</v>
      </c>
      <c r="QU14" s="1">
        <v>5.1218000000000004</v>
      </c>
      <c r="QV14" s="1">
        <v>5.1218000000000004</v>
      </c>
      <c r="QW14" s="1">
        <v>5.1218000000000004</v>
      </c>
      <c r="QX14" s="1">
        <v>5.1218000000000004</v>
      </c>
      <c r="QY14" s="1">
        <v>5.1218000000000004</v>
      </c>
      <c r="QZ14" s="1">
        <v>5.1218000000000004</v>
      </c>
      <c r="RA14" s="1">
        <v>5.1218000000000004</v>
      </c>
      <c r="RB14" s="1">
        <v>5.9912999999999998</v>
      </c>
      <c r="RC14" s="1">
        <v>5.9912999999999998</v>
      </c>
      <c r="RD14" s="1">
        <v>5.9912999999999998</v>
      </c>
      <c r="RE14" s="1">
        <v>5.9912999999999998</v>
      </c>
      <c r="RF14" s="1">
        <v>5.9912999999999998</v>
      </c>
      <c r="RG14" s="1">
        <v>5.9912999999999998</v>
      </c>
      <c r="RH14" s="1">
        <v>5.9912999999999998</v>
      </c>
      <c r="RI14" s="1">
        <v>5.9912999999999998</v>
      </c>
      <c r="RJ14" s="1">
        <v>5.9912999999999998</v>
      </c>
      <c r="RK14" s="1">
        <v>5.9912999999999998</v>
      </c>
      <c r="RL14" s="1">
        <v>5.9912999999999998</v>
      </c>
      <c r="RM14" s="1">
        <v>5.9912999999999998</v>
      </c>
      <c r="RN14" s="1">
        <v>5.4752999999999998</v>
      </c>
      <c r="RO14" s="1">
        <v>5.4752999999999998</v>
      </c>
      <c r="RP14" s="1">
        <v>5.4752999999999998</v>
      </c>
      <c r="RQ14" s="1">
        <v>5.4752999999999998</v>
      </c>
      <c r="RR14" s="1">
        <v>5.4752999999999998</v>
      </c>
      <c r="RS14" s="1">
        <v>5.4752999999999998</v>
      </c>
      <c r="RT14" s="1">
        <v>5.4752999999999998</v>
      </c>
      <c r="RU14" s="1">
        <v>5.4752999999999998</v>
      </c>
      <c r="RV14" s="1">
        <v>5.4752999999999998</v>
      </c>
      <c r="RW14" s="1">
        <v>5.4752999999999998</v>
      </c>
      <c r="RX14" s="1">
        <v>5.4752999999999998</v>
      </c>
      <c r="RY14" s="1">
        <v>5.4752999999999998</v>
      </c>
      <c r="RZ14" s="1">
        <v>5.7154999999999996</v>
      </c>
      <c r="SA14" s="1">
        <v>5.7154999999999996</v>
      </c>
      <c r="SB14" s="1">
        <v>5.7154999999999996</v>
      </c>
      <c r="SC14" s="1">
        <v>5.7154999999999996</v>
      </c>
      <c r="SD14" s="1">
        <v>5.7154999999999996</v>
      </c>
      <c r="SE14" s="1">
        <v>5.7154999999999996</v>
      </c>
      <c r="SF14" s="1">
        <v>5.7154999999999996</v>
      </c>
      <c r="SG14" s="1">
        <v>5.7154999999999996</v>
      </c>
      <c r="SH14" s="1">
        <v>5.7154999999999996</v>
      </c>
      <c r="SI14" s="1">
        <v>5.7154999999999996</v>
      </c>
      <c r="SJ14" s="1">
        <v>5.7154999999999996</v>
      </c>
      <c r="SK14" s="1">
        <v>5.7154999999999996</v>
      </c>
      <c r="SL14" s="1">
        <v>5.2191999999999998</v>
      </c>
      <c r="SM14" s="1">
        <v>5.2191999999999998</v>
      </c>
      <c r="SN14" s="1">
        <v>5.2191999999999998</v>
      </c>
      <c r="SO14" s="1">
        <v>5.2191999999999998</v>
      </c>
      <c r="SP14" s="1">
        <v>5.2191999999999998</v>
      </c>
      <c r="SQ14" s="1">
        <v>5.2191999999999998</v>
      </c>
      <c r="SR14" s="1">
        <v>5.2191999999999998</v>
      </c>
      <c r="SS14" s="1">
        <v>5.2191999999999998</v>
      </c>
      <c r="ST14" s="1">
        <v>5.2191999999999998</v>
      </c>
      <c r="SU14" s="1">
        <v>5.2191999999999998</v>
      </c>
      <c r="SV14" s="1">
        <v>5.2191999999999998</v>
      </c>
      <c r="SW14" s="1">
        <v>5.2191999999999998</v>
      </c>
      <c r="SX14" s="1">
        <v>4.7321999999999997</v>
      </c>
      <c r="SY14" s="1">
        <v>4.7321999999999997</v>
      </c>
      <c r="SZ14" s="1">
        <v>4.7321999999999997</v>
      </c>
      <c r="TA14" s="1">
        <v>4.7321999999999997</v>
      </c>
      <c r="TB14" s="1">
        <v>4.7321999999999997</v>
      </c>
      <c r="TC14" s="1">
        <v>4.7321999999999997</v>
      </c>
      <c r="TD14" s="1">
        <v>4.7321999999999997</v>
      </c>
      <c r="TE14" s="1">
        <v>4.7321999999999997</v>
      </c>
      <c r="TF14" s="1">
        <v>4.7321999999999997</v>
      </c>
      <c r="TG14" s="1">
        <v>4.7321999999999997</v>
      </c>
      <c r="TH14" s="1">
        <v>4.7321999999999997</v>
      </c>
      <c r="TI14" s="1">
        <v>4.7321999999999997</v>
      </c>
      <c r="TJ14" s="1">
        <v>5.4706999999999999</v>
      </c>
      <c r="TK14" s="1">
        <v>5.4706999999999999</v>
      </c>
      <c r="TL14" s="1">
        <v>5.4706999999999999</v>
      </c>
      <c r="TM14" s="1">
        <v>5.4706999999999999</v>
      </c>
      <c r="TN14" s="1">
        <v>5.4706999999999999</v>
      </c>
      <c r="TO14" s="1">
        <v>5.4706999999999999</v>
      </c>
      <c r="TP14" s="1">
        <v>5.4706999999999999</v>
      </c>
      <c r="TQ14" s="1">
        <v>5.4706999999999999</v>
      </c>
      <c r="TR14" s="1">
        <v>5.4706999999999999</v>
      </c>
      <c r="TS14" s="1">
        <v>5.4706999999999999</v>
      </c>
      <c r="TT14" s="1">
        <v>5.4706999999999999</v>
      </c>
      <c r="TU14" s="1">
        <v>5.4706999999999999</v>
      </c>
      <c r="TV14" s="1">
        <v>6.2118000000000002</v>
      </c>
      <c r="TW14" s="1">
        <v>6.2118000000000002</v>
      </c>
      <c r="TX14" s="1">
        <v>6.2118000000000002</v>
      </c>
      <c r="TY14" s="1">
        <v>6.2118000000000002</v>
      </c>
      <c r="TZ14" s="1">
        <v>6.2118000000000002</v>
      </c>
      <c r="UA14" s="1">
        <v>6.2118000000000002</v>
      </c>
      <c r="UB14" s="1">
        <v>6.2118000000000002</v>
      </c>
      <c r="UC14" s="1">
        <v>6.2118000000000002</v>
      </c>
      <c r="UD14" s="1">
        <v>6.2118000000000002</v>
      </c>
      <c r="UE14" s="1">
        <v>6.2118000000000002</v>
      </c>
      <c r="UF14" s="1">
        <v>6.2118000000000002</v>
      </c>
      <c r="UG14" s="1">
        <v>6.2118000000000002</v>
      </c>
      <c r="UH14" s="1">
        <v>6.6105</v>
      </c>
      <c r="UI14" s="1">
        <v>6.6105</v>
      </c>
      <c r="UJ14" s="1">
        <v>6.6105</v>
      </c>
      <c r="UK14" s="1">
        <v>6.6105</v>
      </c>
      <c r="UL14" s="1">
        <v>6.6105</v>
      </c>
      <c r="UM14" s="1">
        <v>6.6105</v>
      </c>
      <c r="UN14" s="1">
        <v>6.6105</v>
      </c>
      <c r="UO14" s="1">
        <v>6.6105</v>
      </c>
      <c r="UP14" s="1">
        <v>6.6105</v>
      </c>
      <c r="UQ14" s="1">
        <v>6.6105</v>
      </c>
      <c r="UR14" s="1">
        <v>6.6105</v>
      </c>
      <c r="US14" s="1">
        <v>6.6105</v>
      </c>
      <c r="UT14" s="1">
        <v>8.3035999999999994</v>
      </c>
      <c r="UU14" s="1">
        <v>8.3035999999999994</v>
      </c>
      <c r="UV14" s="1">
        <v>8.3035999999999994</v>
      </c>
      <c r="UW14" s="1">
        <v>8.3035999999999994</v>
      </c>
      <c r="UX14" s="1">
        <v>8.3035999999999994</v>
      </c>
      <c r="UY14" s="1">
        <v>8.3035999999999994</v>
      </c>
      <c r="UZ14" s="1">
        <v>8.3035999999999994</v>
      </c>
      <c r="VA14" s="1">
        <v>8.3035999999999994</v>
      </c>
      <c r="VB14" s="1">
        <v>8.3035999999999994</v>
      </c>
      <c r="VC14" s="1">
        <v>8.3035999999999994</v>
      </c>
      <c r="VD14" s="1">
        <v>8.3035999999999994</v>
      </c>
      <c r="VE14" s="1">
        <v>8.3035999999999994</v>
      </c>
      <c r="VF14" s="1">
        <v>8.9114000000000004</v>
      </c>
      <c r="VG14" s="1">
        <v>8.9114000000000004</v>
      </c>
      <c r="VH14" s="1">
        <v>8.9114000000000004</v>
      </c>
      <c r="VI14" s="1">
        <v>8.9114000000000004</v>
      </c>
      <c r="VJ14" s="1">
        <v>8.9114000000000004</v>
      </c>
      <c r="VK14" s="1">
        <v>8.9114000000000004</v>
      </c>
      <c r="VL14" s="1">
        <v>8.9114000000000004</v>
      </c>
      <c r="VM14" s="1">
        <v>8.6466292029999998</v>
      </c>
      <c r="VN14" s="1">
        <v>8.6466292029999998</v>
      </c>
      <c r="VO14" s="1">
        <v>8.6466292029999998</v>
      </c>
      <c r="VP14" s="1">
        <v>8.6466292029999998</v>
      </c>
      <c r="VQ14" s="1">
        <v>8.6466292029999998</v>
      </c>
      <c r="VR14" s="1">
        <v>9.7198127369999998</v>
      </c>
      <c r="VS14" s="1">
        <v>9.7198127369999998</v>
      </c>
      <c r="VT14" s="1">
        <v>9.7198127369999998</v>
      </c>
      <c r="VU14" s="1">
        <v>9.7198127369999998</v>
      </c>
      <c r="VV14" s="1">
        <v>9.7198127369999998</v>
      </c>
      <c r="VW14" s="1">
        <v>9.7198127369999998</v>
      </c>
      <c r="VX14" s="1">
        <v>9.7198127369999998</v>
      </c>
      <c r="VY14" s="1">
        <v>9.7198127369999998</v>
      </c>
      <c r="VZ14" s="1">
        <v>9.7198127369999998</v>
      </c>
      <c r="WA14" s="1">
        <v>9.7198127369999998</v>
      </c>
      <c r="WB14" s="1">
        <v>9.7198127369999998</v>
      </c>
      <c r="WC14" s="1">
        <v>9.7198127369999998</v>
      </c>
      <c r="WD14" s="1">
        <v>20.719812739999998</v>
      </c>
      <c r="WE14" s="1">
        <v>20.874311949999999</v>
      </c>
      <c r="WF14" s="1">
        <v>20.830823800000001</v>
      </c>
      <c r="WG14" s="1">
        <v>20.786772469999999</v>
      </c>
      <c r="WH14" s="1">
        <v>20.81088815</v>
      </c>
      <c r="WI14" s="1">
        <v>20.9130325</v>
      </c>
      <c r="WJ14" s="1">
        <v>20.879113490000002</v>
      </c>
      <c r="WK14" s="1">
        <v>20.875077310000002</v>
      </c>
      <c r="WL14" s="1">
        <v>20.902191999999999</v>
      </c>
      <c r="WM14" s="1">
        <v>20.808395640000001</v>
      </c>
      <c r="WN14" s="1">
        <v>20.881328610000001</v>
      </c>
      <c r="WO14" s="1">
        <v>20.97581482</v>
      </c>
    </row>
    <row r="15" spans="1:1254" hidden="1" x14ac:dyDescent="0.3">
      <c r="A15" s="1" t="s">
        <v>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>
        <v>1</v>
      </c>
      <c r="JA15" s="1">
        <v>1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1</v>
      </c>
      <c r="JN15" s="1">
        <v>1</v>
      </c>
      <c r="JO15" s="1">
        <v>1</v>
      </c>
      <c r="JP15" s="1">
        <v>1</v>
      </c>
      <c r="JQ15" s="1">
        <v>1</v>
      </c>
      <c r="JR15" s="1">
        <v>1</v>
      </c>
      <c r="JS15" s="1">
        <v>1</v>
      </c>
      <c r="JT15" s="1">
        <v>1</v>
      </c>
      <c r="JU15" s="1">
        <v>1</v>
      </c>
      <c r="JV15" s="1">
        <v>1</v>
      </c>
      <c r="JW15" s="1">
        <v>1</v>
      </c>
      <c r="JX15" s="1">
        <v>1</v>
      </c>
      <c r="JY15" s="1">
        <v>1</v>
      </c>
      <c r="JZ15" s="1">
        <v>1</v>
      </c>
      <c r="KA15" s="1">
        <v>1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P15" s="1">
        <v>1</v>
      </c>
      <c r="KQ15" s="1">
        <v>1</v>
      </c>
      <c r="KR15" s="1">
        <v>1</v>
      </c>
      <c r="KS15" s="1">
        <v>1</v>
      </c>
      <c r="KT15" s="1">
        <v>1</v>
      </c>
      <c r="KU15" s="1">
        <v>1</v>
      </c>
      <c r="KV15" s="1">
        <v>1</v>
      </c>
      <c r="KW15" s="1">
        <v>1</v>
      </c>
      <c r="KX15" s="1">
        <v>1</v>
      </c>
      <c r="KY15" s="1">
        <v>1</v>
      </c>
      <c r="KZ15" s="1">
        <v>1</v>
      </c>
      <c r="LA15" s="1">
        <v>1</v>
      </c>
      <c r="LB15" s="1">
        <v>1</v>
      </c>
      <c r="LC15" s="1">
        <v>1</v>
      </c>
      <c r="LD15" s="1">
        <v>1</v>
      </c>
      <c r="LE15" s="1">
        <v>1</v>
      </c>
      <c r="LF15" s="1">
        <v>1</v>
      </c>
      <c r="LG15" s="1">
        <v>1</v>
      </c>
      <c r="LH15" s="1">
        <v>1</v>
      </c>
      <c r="LI15" s="1">
        <v>1</v>
      </c>
      <c r="LJ15" s="1">
        <v>1</v>
      </c>
      <c r="LK15" s="1">
        <v>1</v>
      </c>
      <c r="LL15" s="1">
        <v>1</v>
      </c>
      <c r="LM15" s="1">
        <v>1</v>
      </c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>
        <v>7.4999999999999997E-2</v>
      </c>
      <c r="NK15" s="1">
        <v>7.4999999999999997E-2</v>
      </c>
      <c r="NL15" s="1">
        <v>7.4999999999999997E-2</v>
      </c>
      <c r="NM15" s="1">
        <v>7.4999999999999997E-2</v>
      </c>
      <c r="NN15" s="1">
        <v>7.4999999999999997E-2</v>
      </c>
      <c r="NO15" s="1">
        <v>7.4999999999999997E-2</v>
      </c>
      <c r="NP15" s="1">
        <v>7.4999999999999997E-2</v>
      </c>
      <c r="NQ15" s="1">
        <v>7.4999999999999997E-2</v>
      </c>
      <c r="NR15" s="1">
        <v>7.4999999999999997E-2</v>
      </c>
      <c r="NS15" s="1">
        <v>7.4999999999999997E-2</v>
      </c>
      <c r="NT15" s="1">
        <v>7.4999999999999997E-2</v>
      </c>
      <c r="NU15" s="1">
        <v>7.4999999999999997E-2</v>
      </c>
      <c r="NV15" s="1">
        <v>0.1</v>
      </c>
      <c r="NW15" s="1">
        <v>0.1</v>
      </c>
      <c r="NX15" s="1">
        <v>0.1</v>
      </c>
      <c r="NY15" s="1">
        <v>0.1</v>
      </c>
      <c r="NZ15" s="1">
        <v>0.1</v>
      </c>
      <c r="OA15" s="1">
        <v>0.1</v>
      </c>
      <c r="OB15" s="1">
        <v>0.1</v>
      </c>
      <c r="OC15" s="1">
        <v>0.1</v>
      </c>
      <c r="OD15" s="1">
        <v>0.1</v>
      </c>
      <c r="OE15" s="1">
        <v>0.1</v>
      </c>
      <c r="OF15" s="1">
        <v>0.1</v>
      </c>
      <c r="OG15" s="1">
        <v>0.1</v>
      </c>
      <c r="OH15" s="1">
        <v>0.1</v>
      </c>
      <c r="OI15" s="1">
        <v>0.1</v>
      </c>
      <c r="OJ15" s="1">
        <v>0.1</v>
      </c>
      <c r="OK15" s="1">
        <v>0.1</v>
      </c>
      <c r="OL15" s="1">
        <v>0.1</v>
      </c>
      <c r="OM15" s="1">
        <v>0.1</v>
      </c>
      <c r="ON15" s="1">
        <v>0.1</v>
      </c>
      <c r="OO15" s="1">
        <v>0.1</v>
      </c>
      <c r="OP15" s="1">
        <v>0.1</v>
      </c>
      <c r="OQ15" s="1">
        <v>0.1</v>
      </c>
      <c r="OR15" s="1">
        <v>0.1</v>
      </c>
      <c r="OS15" s="1">
        <v>0.1</v>
      </c>
      <c r="OT15" s="1">
        <v>0.1</v>
      </c>
      <c r="OU15" s="1">
        <v>0.1</v>
      </c>
      <c r="OV15" s="1">
        <v>0.1</v>
      </c>
      <c r="OW15" s="1">
        <v>0.1</v>
      </c>
      <c r="OX15" s="1">
        <v>0.1</v>
      </c>
      <c r="OY15" s="1">
        <v>0.1</v>
      </c>
      <c r="OZ15" s="1">
        <v>0.1</v>
      </c>
      <c r="PA15" s="1">
        <v>0.1</v>
      </c>
      <c r="PB15" s="1">
        <v>0.1</v>
      </c>
      <c r="PC15" s="1">
        <v>0.1</v>
      </c>
      <c r="PD15" s="1">
        <v>0.1</v>
      </c>
      <c r="PE15" s="1">
        <v>0.1</v>
      </c>
      <c r="PF15" s="1">
        <v>0.1</v>
      </c>
      <c r="PG15" s="1">
        <v>0.1</v>
      </c>
      <c r="PH15" s="1">
        <v>0.1</v>
      </c>
      <c r="PI15" s="1">
        <v>0.1</v>
      </c>
      <c r="PJ15" s="1">
        <v>0.1</v>
      </c>
      <c r="PK15" s="1">
        <v>0.1</v>
      </c>
      <c r="PL15" s="1">
        <v>0.1</v>
      </c>
      <c r="PM15" s="1">
        <v>0.1</v>
      </c>
      <c r="PN15" s="1">
        <v>0.1</v>
      </c>
      <c r="PO15" s="1">
        <v>0.1</v>
      </c>
      <c r="PP15" s="1">
        <v>0.1</v>
      </c>
      <c r="PQ15" s="1">
        <v>0.1</v>
      </c>
      <c r="PR15" s="1">
        <v>0.1</v>
      </c>
      <c r="PS15" s="1">
        <v>0.1</v>
      </c>
      <c r="PT15" s="1">
        <v>0.1</v>
      </c>
      <c r="PU15" s="1">
        <v>0.1</v>
      </c>
      <c r="PV15" s="1">
        <v>0.1</v>
      </c>
      <c r="PW15" s="1">
        <v>0.1</v>
      </c>
      <c r="PX15" s="1">
        <v>0.1</v>
      </c>
      <c r="PY15" s="1">
        <v>0.1</v>
      </c>
      <c r="PZ15" s="1">
        <v>0.1</v>
      </c>
      <c r="QA15" s="1">
        <v>0.1</v>
      </c>
      <c r="QB15" s="1">
        <v>0.1</v>
      </c>
      <c r="QC15" s="1">
        <v>0.1</v>
      </c>
      <c r="QD15" s="1">
        <v>0.1</v>
      </c>
      <c r="QE15" s="1">
        <v>0.1</v>
      </c>
      <c r="QF15" s="1">
        <v>0.1</v>
      </c>
      <c r="QG15" s="1">
        <v>0.1</v>
      </c>
      <c r="QH15" s="1">
        <v>0.1</v>
      </c>
      <c r="QI15" s="1">
        <v>0.1</v>
      </c>
      <c r="QJ15" s="1">
        <v>0.1</v>
      </c>
      <c r="QK15" s="1">
        <v>0.1</v>
      </c>
      <c r="QL15" s="1">
        <v>0.1</v>
      </c>
      <c r="QM15" s="1">
        <v>0.1</v>
      </c>
      <c r="QN15" s="1">
        <v>0.1</v>
      </c>
      <c r="QO15" s="1">
        <v>0.1</v>
      </c>
      <c r="QP15" s="1">
        <v>0.39</v>
      </c>
      <c r="QQ15" s="1">
        <v>0.39</v>
      </c>
      <c r="QR15" s="1">
        <v>0.39</v>
      </c>
      <c r="QS15" s="1">
        <v>0.39</v>
      </c>
      <c r="QT15" s="1">
        <v>0.39</v>
      </c>
      <c r="QU15" s="1">
        <v>0.39</v>
      </c>
      <c r="QV15" s="1">
        <v>0.39</v>
      </c>
      <c r="QW15" s="1">
        <v>0.39</v>
      </c>
      <c r="QX15" s="1">
        <v>0.39</v>
      </c>
      <c r="QY15" s="1">
        <v>0.39</v>
      </c>
      <c r="QZ15" s="1">
        <v>0.39</v>
      </c>
      <c r="RA15" s="1">
        <v>0.39</v>
      </c>
      <c r="RB15" s="1">
        <v>0.39</v>
      </c>
      <c r="RC15" s="1">
        <v>0.39</v>
      </c>
      <c r="RD15" s="1">
        <v>0.39</v>
      </c>
      <c r="RE15" s="1">
        <v>0.39</v>
      </c>
      <c r="RF15" s="1">
        <v>0.39</v>
      </c>
      <c r="RG15" s="1">
        <v>0.39</v>
      </c>
      <c r="RH15" s="1">
        <v>0.39</v>
      </c>
      <c r="RI15" s="1">
        <v>0.39</v>
      </c>
      <c r="RJ15" s="1">
        <v>0.39</v>
      </c>
      <c r="RK15" s="1">
        <v>0.39</v>
      </c>
      <c r="RL15" s="1">
        <v>0.39</v>
      </c>
      <c r="RM15" s="1">
        <v>0.39</v>
      </c>
      <c r="RN15" s="1">
        <v>0.39</v>
      </c>
      <c r="RO15" s="1">
        <v>0.39</v>
      </c>
      <c r="RP15" s="1">
        <v>0.39</v>
      </c>
      <c r="RQ15" s="1">
        <v>0.39</v>
      </c>
      <c r="RR15" s="1">
        <v>0.39</v>
      </c>
      <c r="RS15" s="1">
        <v>0.39</v>
      </c>
      <c r="RT15" s="1">
        <v>0.39</v>
      </c>
      <c r="RU15" s="1">
        <v>0.39</v>
      </c>
      <c r="RV15" s="1">
        <v>0.39</v>
      </c>
      <c r="RW15" s="1">
        <v>0.39</v>
      </c>
      <c r="RX15" s="1">
        <v>0.39</v>
      </c>
      <c r="RY15" s="1">
        <v>0.39</v>
      </c>
      <c r="RZ15" s="1">
        <v>0.39</v>
      </c>
      <c r="SA15" s="1">
        <v>0.39</v>
      </c>
      <c r="SB15" s="1">
        <v>0.39</v>
      </c>
      <c r="SC15" s="1">
        <v>0.39</v>
      </c>
      <c r="SD15" s="1">
        <v>0.39</v>
      </c>
      <c r="SE15" s="1">
        <v>0.39</v>
      </c>
      <c r="SF15" s="1">
        <v>0.39</v>
      </c>
      <c r="SG15" s="1">
        <v>0.39</v>
      </c>
      <c r="SH15" s="1">
        <v>0.39</v>
      </c>
      <c r="SI15" s="1">
        <v>0.39</v>
      </c>
      <c r="SJ15" s="1">
        <v>0.39</v>
      </c>
      <c r="SK15" s="1">
        <v>0.39</v>
      </c>
      <c r="SL15" s="1">
        <v>0.39</v>
      </c>
      <c r="SM15" s="1">
        <v>0.39</v>
      </c>
      <c r="SN15" s="1">
        <v>0.39</v>
      </c>
      <c r="SO15" s="1">
        <v>0.39</v>
      </c>
      <c r="SP15" s="1">
        <v>0.39</v>
      </c>
      <c r="SQ15" s="1">
        <v>0.39</v>
      </c>
      <c r="SR15" s="1">
        <v>0.39</v>
      </c>
      <c r="SS15" s="1">
        <v>0.39</v>
      </c>
      <c r="ST15" s="1">
        <v>0.39</v>
      </c>
      <c r="SU15" s="1">
        <v>0.39</v>
      </c>
      <c r="SV15" s="1">
        <v>0.39</v>
      </c>
      <c r="SW15" s="1">
        <v>0.39</v>
      </c>
      <c r="SX15" s="1">
        <v>0.39</v>
      </c>
      <c r="SY15" s="1">
        <v>0.39</v>
      </c>
      <c r="SZ15" s="1">
        <v>0.39</v>
      </c>
      <c r="TA15" s="1">
        <v>0.39</v>
      </c>
      <c r="TB15" s="1">
        <v>0.39</v>
      </c>
      <c r="TC15" s="1">
        <v>0.39</v>
      </c>
      <c r="TD15" s="1">
        <v>0.39</v>
      </c>
      <c r="TE15" s="1">
        <v>0.39</v>
      </c>
      <c r="TF15" s="1">
        <v>0.39</v>
      </c>
      <c r="TG15" s="1">
        <v>0.39</v>
      </c>
      <c r="TH15" s="1">
        <v>0.39</v>
      </c>
      <c r="TI15" s="1">
        <v>0.39</v>
      </c>
      <c r="TJ15" s="1">
        <v>1</v>
      </c>
      <c r="TK15" s="1">
        <v>1</v>
      </c>
      <c r="TL15" s="1">
        <v>1</v>
      </c>
      <c r="TM15" s="1">
        <v>1</v>
      </c>
      <c r="TN15" s="1">
        <v>1</v>
      </c>
      <c r="TO15" s="1">
        <v>1</v>
      </c>
      <c r="TP15" s="1">
        <v>1</v>
      </c>
      <c r="TQ15" s="1">
        <v>1</v>
      </c>
      <c r="TR15" s="1">
        <v>1</v>
      </c>
      <c r="TS15" s="1">
        <v>1</v>
      </c>
      <c r="TT15" s="1">
        <v>1</v>
      </c>
      <c r="TU15" s="1">
        <v>1</v>
      </c>
      <c r="TV15" s="1">
        <v>1</v>
      </c>
      <c r="TW15" s="1">
        <v>1</v>
      </c>
      <c r="TX15" s="1">
        <v>1</v>
      </c>
      <c r="TY15" s="1">
        <v>1</v>
      </c>
      <c r="TZ15" s="1">
        <v>1</v>
      </c>
      <c r="UA15" s="1">
        <v>1</v>
      </c>
      <c r="UB15" s="1">
        <v>1</v>
      </c>
      <c r="UC15" s="1">
        <v>1</v>
      </c>
      <c r="UD15" s="1">
        <v>1</v>
      </c>
      <c r="UE15" s="1">
        <v>1</v>
      </c>
      <c r="UF15" s="1">
        <v>1</v>
      </c>
      <c r="UG15" s="1">
        <v>1</v>
      </c>
      <c r="UH15" s="1">
        <v>1</v>
      </c>
      <c r="UI15" s="1">
        <v>1</v>
      </c>
      <c r="UJ15" s="1">
        <v>1</v>
      </c>
      <c r="UK15" s="1">
        <v>1</v>
      </c>
      <c r="UL15" s="1">
        <v>1</v>
      </c>
      <c r="UM15" s="1">
        <v>1</v>
      </c>
      <c r="UN15" s="1">
        <v>1</v>
      </c>
      <c r="UO15" s="1">
        <v>1</v>
      </c>
      <c r="UP15" s="1">
        <v>1</v>
      </c>
      <c r="UQ15" s="1">
        <v>1</v>
      </c>
      <c r="UR15" s="1">
        <v>1</v>
      </c>
      <c r="US15" s="1">
        <v>1</v>
      </c>
      <c r="UT15" s="1">
        <v>3</v>
      </c>
      <c r="UU15" s="1">
        <v>3</v>
      </c>
      <c r="UV15" s="1">
        <v>3</v>
      </c>
      <c r="UW15" s="1">
        <v>3</v>
      </c>
      <c r="UX15" s="1">
        <v>3</v>
      </c>
      <c r="UY15" s="1">
        <v>3</v>
      </c>
      <c r="UZ15" s="1">
        <v>3</v>
      </c>
      <c r="VA15" s="1">
        <v>3</v>
      </c>
      <c r="VB15" s="1">
        <v>3</v>
      </c>
      <c r="VC15" s="1">
        <v>3</v>
      </c>
      <c r="VD15" s="1">
        <v>3</v>
      </c>
      <c r="VE15" s="1">
        <v>3</v>
      </c>
      <c r="VF15" s="1">
        <v>3</v>
      </c>
      <c r="VG15" s="1">
        <v>3</v>
      </c>
      <c r="VH15" s="1">
        <v>3</v>
      </c>
      <c r="VI15" s="1">
        <v>3</v>
      </c>
      <c r="VJ15" s="1">
        <v>3</v>
      </c>
      <c r="VK15" s="1">
        <v>3</v>
      </c>
      <c r="VL15" s="1">
        <v>3</v>
      </c>
      <c r="VM15" s="1">
        <v>3</v>
      </c>
      <c r="VN15" s="1">
        <v>3</v>
      </c>
      <c r="VO15" s="1">
        <v>3</v>
      </c>
      <c r="VP15" s="1">
        <v>3</v>
      </c>
      <c r="VQ15" s="1">
        <v>3</v>
      </c>
      <c r="VR15" s="1">
        <v>4</v>
      </c>
      <c r="VS15" s="1">
        <v>4</v>
      </c>
      <c r="VT15" s="1">
        <v>4</v>
      </c>
      <c r="VU15" s="1">
        <v>4</v>
      </c>
      <c r="VV15" s="1">
        <v>4</v>
      </c>
      <c r="VW15" s="1">
        <v>4</v>
      </c>
      <c r="VX15" s="1">
        <v>4</v>
      </c>
      <c r="VY15" s="1">
        <v>4</v>
      </c>
      <c r="VZ15" s="1">
        <v>4</v>
      </c>
      <c r="WA15" s="1">
        <v>4</v>
      </c>
      <c r="WB15" s="1">
        <v>4</v>
      </c>
      <c r="WC15" s="1">
        <v>4</v>
      </c>
      <c r="WD15" s="1">
        <v>15</v>
      </c>
      <c r="WE15" s="1">
        <v>15</v>
      </c>
      <c r="WF15" s="1">
        <v>15</v>
      </c>
      <c r="WG15" s="1">
        <v>15</v>
      </c>
      <c r="WH15" s="1">
        <v>15</v>
      </c>
      <c r="WI15" s="1">
        <v>15</v>
      </c>
      <c r="WJ15" s="1">
        <v>15</v>
      </c>
      <c r="WK15" s="1">
        <v>15</v>
      </c>
      <c r="WL15" s="1">
        <v>15</v>
      </c>
      <c r="WM15" s="1">
        <v>15</v>
      </c>
      <c r="WN15" s="1">
        <v>15</v>
      </c>
      <c r="WO15" s="1">
        <v>15</v>
      </c>
    </row>
    <row r="16" spans="1:1254" hidden="1" x14ac:dyDescent="0.3">
      <c r="A16" s="1" t="s">
        <v>2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>
        <v>1</v>
      </c>
      <c r="FK16" s="1"/>
      <c r="FL16" s="1">
        <v>1</v>
      </c>
      <c r="FM16" s="1"/>
      <c r="FN16" s="1"/>
      <c r="FO16" s="1"/>
      <c r="FP16" s="1">
        <v>1</v>
      </c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>
        <v>1</v>
      </c>
      <c r="GB16" s="1"/>
      <c r="GC16" s="1">
        <v>1</v>
      </c>
      <c r="GD16" s="1"/>
      <c r="GE16" s="1">
        <v>1</v>
      </c>
      <c r="GF16" s="1"/>
      <c r="GG16" s="1"/>
      <c r="GH16" s="1"/>
      <c r="GI16" s="1">
        <v>1</v>
      </c>
      <c r="GJ16" s="1">
        <v>1</v>
      </c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>
        <v>1</v>
      </c>
      <c r="JA16" s="1">
        <v>1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R16" s="1">
        <v>1</v>
      </c>
      <c r="JS16" s="1">
        <v>1</v>
      </c>
      <c r="JT16" s="1">
        <v>1</v>
      </c>
      <c r="JU16" s="1">
        <v>1</v>
      </c>
      <c r="JV16" s="1">
        <v>1</v>
      </c>
      <c r="JW16" s="1">
        <v>1</v>
      </c>
      <c r="JX16" s="1">
        <v>1</v>
      </c>
      <c r="JY16" s="1">
        <v>1</v>
      </c>
      <c r="JZ16" s="1">
        <v>1</v>
      </c>
      <c r="KA16" s="1">
        <v>1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P16" s="1">
        <v>1</v>
      </c>
      <c r="KQ16" s="1">
        <v>1</v>
      </c>
      <c r="KR16" s="1">
        <v>1</v>
      </c>
      <c r="KS16" s="1">
        <v>1</v>
      </c>
      <c r="KT16" s="1">
        <v>1</v>
      </c>
      <c r="KU16" s="1">
        <v>1</v>
      </c>
      <c r="KV16" s="1">
        <v>1</v>
      </c>
      <c r="KW16" s="1">
        <v>1</v>
      </c>
      <c r="KX16" s="1">
        <v>1</v>
      </c>
      <c r="KY16" s="1">
        <v>1</v>
      </c>
      <c r="KZ16" s="1">
        <v>1</v>
      </c>
      <c r="LA16" s="1">
        <v>1</v>
      </c>
      <c r="LB16" s="1">
        <v>1</v>
      </c>
      <c r="LC16" s="1">
        <v>1</v>
      </c>
      <c r="LD16" s="1">
        <v>1</v>
      </c>
      <c r="LE16" s="1">
        <v>1</v>
      </c>
      <c r="LF16" s="1">
        <v>1</v>
      </c>
      <c r="LG16" s="1">
        <v>1</v>
      </c>
      <c r="LH16" s="1">
        <v>1</v>
      </c>
      <c r="LI16" s="1">
        <v>1</v>
      </c>
      <c r="LJ16" s="1">
        <v>1</v>
      </c>
      <c r="LK16" s="1">
        <v>1</v>
      </c>
      <c r="LL16" s="1">
        <v>1</v>
      </c>
      <c r="LM16" s="1">
        <v>1</v>
      </c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>
        <v>7.4999999999999997E-2</v>
      </c>
      <c r="NK16" s="1">
        <v>7.4999999999999997E-2</v>
      </c>
      <c r="NL16" s="1">
        <v>7.4999999999999997E-2</v>
      </c>
      <c r="NM16" s="1">
        <v>7.4999999999999997E-2</v>
      </c>
      <c r="NN16" s="1">
        <v>7.4999999999999997E-2</v>
      </c>
      <c r="NO16" s="1">
        <v>7.4999999999999997E-2</v>
      </c>
      <c r="NP16" s="1">
        <v>7.4999999999999997E-2</v>
      </c>
      <c r="NQ16" s="1">
        <v>7.4999999999999997E-2</v>
      </c>
      <c r="NR16" s="1">
        <v>7.4999999999999997E-2</v>
      </c>
      <c r="NS16" s="1">
        <v>7.4999999999999997E-2</v>
      </c>
      <c r="NT16" s="1">
        <v>7.4999999999999997E-2</v>
      </c>
      <c r="NU16" s="1">
        <v>7.4999999999999997E-2</v>
      </c>
      <c r="NV16" s="1">
        <v>0.1</v>
      </c>
      <c r="NW16" s="1">
        <v>0.1</v>
      </c>
      <c r="NX16" s="1">
        <v>0.1</v>
      </c>
      <c r="NY16" s="1">
        <v>0.1</v>
      </c>
      <c r="NZ16" s="1">
        <v>0.1</v>
      </c>
      <c r="OA16" s="1">
        <v>0.1</v>
      </c>
      <c r="OB16" s="1">
        <v>0.1</v>
      </c>
      <c r="OC16" s="1">
        <v>0.1</v>
      </c>
      <c r="OD16" s="1">
        <v>0.1</v>
      </c>
      <c r="OE16" s="1">
        <v>0.1</v>
      </c>
      <c r="OF16" s="1">
        <v>0.1</v>
      </c>
      <c r="OG16" s="1">
        <v>0.1</v>
      </c>
      <c r="OH16" s="1">
        <v>0.1</v>
      </c>
      <c r="OI16" s="1">
        <v>0.1</v>
      </c>
      <c r="OJ16" s="1">
        <v>0.1</v>
      </c>
      <c r="OK16" s="1">
        <v>0.1</v>
      </c>
      <c r="OL16" s="1">
        <v>0.1</v>
      </c>
      <c r="OM16" s="1">
        <v>0.1</v>
      </c>
      <c r="ON16" s="1">
        <v>0.1</v>
      </c>
      <c r="OO16" s="1">
        <v>0.1</v>
      </c>
      <c r="OP16" s="1">
        <v>0.1</v>
      </c>
      <c r="OQ16" s="1">
        <v>0.1</v>
      </c>
      <c r="OR16" s="1">
        <v>0.1</v>
      </c>
      <c r="OS16" s="1">
        <v>0.1</v>
      </c>
      <c r="OT16" s="1">
        <v>0.1</v>
      </c>
      <c r="OU16" s="1">
        <v>0.1</v>
      </c>
      <c r="OV16" s="1">
        <v>0.1</v>
      </c>
      <c r="OW16" s="1">
        <v>0.1</v>
      </c>
      <c r="OX16" s="1">
        <v>0.1</v>
      </c>
      <c r="OY16" s="1">
        <v>0.1</v>
      </c>
      <c r="OZ16" s="1">
        <v>0.1</v>
      </c>
      <c r="PA16" s="1">
        <v>0.1</v>
      </c>
      <c r="PB16" s="1">
        <v>0.1</v>
      </c>
      <c r="PC16" s="1">
        <v>0.1</v>
      </c>
      <c r="PD16" s="1">
        <v>0.1</v>
      </c>
      <c r="PE16" s="1">
        <v>0.1</v>
      </c>
      <c r="PF16" s="1">
        <v>0.1</v>
      </c>
      <c r="PG16" s="1">
        <v>0.1</v>
      </c>
      <c r="PH16" s="1">
        <v>0.1</v>
      </c>
      <c r="PI16" s="1">
        <v>0.1</v>
      </c>
      <c r="PJ16" s="1">
        <v>0.1</v>
      </c>
      <c r="PK16" s="1">
        <v>0.1</v>
      </c>
      <c r="PL16" s="1">
        <v>0.1</v>
      </c>
      <c r="PM16" s="1">
        <v>0.1</v>
      </c>
      <c r="PN16" s="1">
        <v>0.1</v>
      </c>
      <c r="PO16" s="1">
        <v>0.1</v>
      </c>
      <c r="PP16" s="1">
        <v>0.1</v>
      </c>
      <c r="PQ16" s="1">
        <v>0.1</v>
      </c>
      <c r="PR16" s="1">
        <v>0.1</v>
      </c>
      <c r="PS16" s="1">
        <v>0.1</v>
      </c>
      <c r="PT16" s="1">
        <v>0.1</v>
      </c>
      <c r="PU16" s="1">
        <v>0.1</v>
      </c>
      <c r="PV16" s="1">
        <v>0.1</v>
      </c>
      <c r="PW16" s="1">
        <v>0.1</v>
      </c>
      <c r="PX16" s="1">
        <v>0.1</v>
      </c>
      <c r="PY16" s="1">
        <v>0.1</v>
      </c>
      <c r="PZ16" s="1">
        <v>0.1</v>
      </c>
      <c r="QA16" s="1">
        <v>0.1</v>
      </c>
      <c r="QB16" s="1">
        <v>0.1</v>
      </c>
      <c r="QC16" s="1">
        <v>0.1</v>
      </c>
      <c r="QD16" s="1">
        <v>0.1</v>
      </c>
      <c r="QE16" s="1">
        <v>0.1</v>
      </c>
      <c r="QF16" s="1">
        <v>0.1</v>
      </c>
      <c r="QG16" s="1">
        <v>0.1</v>
      </c>
      <c r="QH16" s="1">
        <v>0.1</v>
      </c>
      <c r="QI16" s="1">
        <v>0.1</v>
      </c>
      <c r="QJ16" s="1">
        <v>0.1</v>
      </c>
      <c r="QK16" s="1">
        <v>0.1</v>
      </c>
      <c r="QL16" s="1">
        <v>0.1</v>
      </c>
      <c r="QM16" s="1">
        <v>0.1</v>
      </c>
      <c r="QN16" s="1">
        <v>0.1</v>
      </c>
      <c r="QO16" s="1">
        <v>0.1</v>
      </c>
      <c r="QP16" s="1">
        <v>0.39</v>
      </c>
      <c r="QQ16" s="1">
        <v>0.39</v>
      </c>
      <c r="QR16" s="1">
        <v>0.39</v>
      </c>
      <c r="QS16" s="1">
        <v>0.39</v>
      </c>
      <c r="QT16" s="1">
        <v>0.39</v>
      </c>
      <c r="QU16" s="1">
        <v>0.39</v>
      </c>
      <c r="QV16" s="1">
        <v>0.39</v>
      </c>
      <c r="QW16" s="1">
        <v>0.39</v>
      </c>
      <c r="QX16" s="1">
        <v>0.39</v>
      </c>
      <c r="QY16" s="1">
        <v>0.39</v>
      </c>
      <c r="QZ16" s="1">
        <v>0.39</v>
      </c>
      <c r="RA16" s="1">
        <v>0.39</v>
      </c>
      <c r="RB16" s="1">
        <v>0.39</v>
      </c>
      <c r="RC16" s="1">
        <v>0.39</v>
      </c>
      <c r="RD16" s="1">
        <v>0.39</v>
      </c>
      <c r="RE16" s="1">
        <v>0.39</v>
      </c>
      <c r="RF16" s="1">
        <v>0.39</v>
      </c>
      <c r="RG16" s="1">
        <v>0.39</v>
      </c>
      <c r="RH16" s="1">
        <v>0.39</v>
      </c>
      <c r="RI16" s="1">
        <v>0.39</v>
      </c>
      <c r="RJ16" s="1">
        <v>0.39</v>
      </c>
      <c r="RK16" s="1">
        <v>0.39</v>
      </c>
      <c r="RL16" s="1">
        <v>0.39</v>
      </c>
      <c r="RM16" s="1">
        <v>0.39</v>
      </c>
      <c r="RN16" s="1">
        <v>0.39</v>
      </c>
      <c r="RO16" s="1">
        <v>0.39</v>
      </c>
      <c r="RP16" s="1">
        <v>0.39</v>
      </c>
      <c r="RQ16" s="1">
        <v>0.39</v>
      </c>
      <c r="RR16" s="1">
        <v>0.39</v>
      </c>
      <c r="RS16" s="1">
        <v>0.39</v>
      </c>
      <c r="RT16" s="1">
        <v>0.39</v>
      </c>
      <c r="RU16" s="1">
        <v>0.39</v>
      </c>
      <c r="RV16" s="1">
        <v>0.39</v>
      </c>
      <c r="RW16" s="1">
        <v>0.39</v>
      </c>
      <c r="RX16" s="1">
        <v>0.39</v>
      </c>
      <c r="RY16" s="1">
        <v>0.39</v>
      </c>
      <c r="RZ16" s="1">
        <v>0.39</v>
      </c>
      <c r="SA16" s="1">
        <v>0.39</v>
      </c>
      <c r="SB16" s="1">
        <v>0.39</v>
      </c>
      <c r="SC16" s="1">
        <v>0.39</v>
      </c>
      <c r="SD16" s="1">
        <v>0.39</v>
      </c>
      <c r="SE16" s="1">
        <v>0.39</v>
      </c>
      <c r="SF16" s="1">
        <v>0.39</v>
      </c>
      <c r="SG16" s="1">
        <v>0.39</v>
      </c>
      <c r="SH16" s="1">
        <v>0.39</v>
      </c>
      <c r="SI16" s="1">
        <v>0.39</v>
      </c>
      <c r="SJ16" s="1">
        <v>0.39</v>
      </c>
      <c r="SK16" s="1">
        <v>0.39</v>
      </c>
      <c r="SL16" s="1">
        <v>0.39</v>
      </c>
      <c r="SM16" s="1">
        <v>0.39</v>
      </c>
      <c r="SN16" s="1">
        <v>0.39</v>
      </c>
      <c r="SO16" s="1">
        <v>0.39</v>
      </c>
      <c r="SP16" s="1">
        <v>0.39</v>
      </c>
      <c r="SQ16" s="1">
        <v>0.39</v>
      </c>
      <c r="SR16" s="1">
        <v>0.39</v>
      </c>
      <c r="SS16" s="1">
        <v>0.39</v>
      </c>
      <c r="ST16" s="1">
        <v>0.39</v>
      </c>
      <c r="SU16" s="1">
        <v>0.39</v>
      </c>
      <c r="SV16" s="1">
        <v>0.39</v>
      </c>
      <c r="SW16" s="1">
        <v>0.39</v>
      </c>
      <c r="SX16" s="1">
        <v>0.39</v>
      </c>
      <c r="SY16" s="1">
        <v>0.39</v>
      </c>
      <c r="SZ16" s="1">
        <v>0.39</v>
      </c>
      <c r="TA16" s="1">
        <v>0.39</v>
      </c>
      <c r="TB16" s="1">
        <v>0.39</v>
      </c>
      <c r="TC16" s="1">
        <v>0.39</v>
      </c>
      <c r="TD16" s="1">
        <v>0.39</v>
      </c>
      <c r="TE16" s="1">
        <v>0.39</v>
      </c>
      <c r="TF16" s="1">
        <v>0.39</v>
      </c>
      <c r="TG16" s="1">
        <v>0.39</v>
      </c>
      <c r="TH16" s="1">
        <v>0.39</v>
      </c>
      <c r="TI16" s="1">
        <v>0.39</v>
      </c>
      <c r="TJ16" s="1">
        <v>1</v>
      </c>
      <c r="TK16" s="1">
        <v>1</v>
      </c>
      <c r="TL16" s="1">
        <v>1</v>
      </c>
      <c r="TM16" s="1">
        <v>1</v>
      </c>
      <c r="TN16" s="1">
        <v>1</v>
      </c>
      <c r="TO16" s="1">
        <v>1</v>
      </c>
      <c r="TP16" s="1">
        <v>1</v>
      </c>
      <c r="TQ16" s="1">
        <v>1</v>
      </c>
      <c r="TR16" s="1">
        <v>1</v>
      </c>
      <c r="TS16" s="1">
        <v>1</v>
      </c>
      <c r="TT16" s="1">
        <v>1</v>
      </c>
      <c r="TU16" s="1">
        <v>1</v>
      </c>
      <c r="TV16" s="1">
        <v>1</v>
      </c>
      <c r="TW16" s="1">
        <v>1</v>
      </c>
      <c r="TX16" s="1">
        <v>1</v>
      </c>
      <c r="TY16" s="1">
        <v>1</v>
      </c>
      <c r="TZ16" s="1">
        <v>1</v>
      </c>
      <c r="UA16" s="1">
        <v>1</v>
      </c>
      <c r="UB16" s="1">
        <v>1</v>
      </c>
      <c r="UC16" s="1">
        <v>1</v>
      </c>
      <c r="UD16" s="1">
        <v>1</v>
      </c>
      <c r="UE16" s="1">
        <v>1</v>
      </c>
      <c r="UF16" s="1">
        <v>1</v>
      </c>
      <c r="UG16" s="1">
        <v>1</v>
      </c>
      <c r="UH16" s="1">
        <v>1</v>
      </c>
      <c r="UI16" s="1">
        <v>1</v>
      </c>
      <c r="UJ16" s="1">
        <v>1</v>
      </c>
      <c r="UK16" s="1">
        <v>1</v>
      </c>
      <c r="UL16" s="1">
        <v>1</v>
      </c>
      <c r="UM16" s="1">
        <v>1</v>
      </c>
      <c r="UN16" s="1">
        <v>1</v>
      </c>
      <c r="UO16" s="1">
        <v>1</v>
      </c>
      <c r="UP16" s="1">
        <v>1</v>
      </c>
      <c r="UQ16" s="1">
        <v>1</v>
      </c>
      <c r="UR16" s="1">
        <v>1</v>
      </c>
      <c r="US16" s="1">
        <v>1</v>
      </c>
      <c r="UT16" s="1">
        <v>3</v>
      </c>
      <c r="UU16" s="1">
        <v>3</v>
      </c>
      <c r="UV16" s="1">
        <v>3</v>
      </c>
      <c r="UW16" s="1">
        <v>3</v>
      </c>
      <c r="UX16" s="1">
        <v>3</v>
      </c>
      <c r="UY16" s="1">
        <v>3</v>
      </c>
      <c r="UZ16" s="1">
        <v>3</v>
      </c>
      <c r="VA16" s="1">
        <v>3</v>
      </c>
      <c r="VB16" s="1">
        <v>3</v>
      </c>
      <c r="VC16" s="1">
        <v>3</v>
      </c>
      <c r="VD16" s="1">
        <v>3</v>
      </c>
      <c r="VE16" s="1">
        <v>3</v>
      </c>
      <c r="VF16" s="1">
        <v>3</v>
      </c>
      <c r="VG16" s="1">
        <v>3</v>
      </c>
      <c r="VH16" s="1">
        <v>3</v>
      </c>
      <c r="VI16" s="1">
        <v>3</v>
      </c>
      <c r="VJ16" s="1">
        <v>3</v>
      </c>
      <c r="VK16" s="1">
        <v>3</v>
      </c>
      <c r="VL16" s="1">
        <v>3</v>
      </c>
      <c r="VM16" s="1">
        <v>3</v>
      </c>
      <c r="VN16" s="1">
        <v>3</v>
      </c>
      <c r="VO16" s="1">
        <v>3</v>
      </c>
      <c r="VP16" s="1">
        <v>3</v>
      </c>
      <c r="VQ16" s="1">
        <v>3</v>
      </c>
      <c r="VR16" s="1">
        <v>4</v>
      </c>
      <c r="VS16" s="1">
        <v>4</v>
      </c>
      <c r="VT16" s="1">
        <v>4</v>
      </c>
      <c r="VU16" s="1">
        <v>4</v>
      </c>
      <c r="VV16" s="1">
        <v>4</v>
      </c>
      <c r="VW16" s="1">
        <v>4</v>
      </c>
      <c r="VX16" s="1">
        <v>4</v>
      </c>
      <c r="VY16" s="1">
        <v>4</v>
      </c>
      <c r="VZ16" s="1">
        <v>4</v>
      </c>
      <c r="WA16" s="1">
        <v>4</v>
      </c>
      <c r="WB16" s="1">
        <v>4</v>
      </c>
      <c r="WC16" s="1">
        <v>4</v>
      </c>
      <c r="WD16" s="1">
        <v>15</v>
      </c>
      <c r="WE16" s="1">
        <v>15</v>
      </c>
      <c r="WF16" s="1">
        <v>15</v>
      </c>
      <c r="WG16" s="1">
        <v>15</v>
      </c>
      <c r="WH16" s="1">
        <v>15</v>
      </c>
      <c r="WI16" s="1">
        <v>15</v>
      </c>
      <c r="WJ16" s="1">
        <v>15</v>
      </c>
      <c r="WK16" s="1">
        <v>15</v>
      </c>
      <c r="WL16" s="1">
        <v>15</v>
      </c>
      <c r="WM16" s="1">
        <v>15</v>
      </c>
      <c r="WN16" s="1">
        <v>15</v>
      </c>
      <c r="WO16" s="1">
        <v>15</v>
      </c>
    </row>
    <row r="17" spans="1:613" hidden="1" x14ac:dyDescent="0.3">
      <c r="A17" s="1" t="s">
        <v>3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</row>
    <row r="18" spans="1:613" hidden="1" x14ac:dyDescent="0.3">
      <c r="A18" s="1" t="s">
        <v>4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</row>
    <row r="19" spans="1:613" hidden="1" x14ac:dyDescent="0.3">
      <c r="A19" s="1" t="s">
        <v>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>
        <v>1.1140000000000001</v>
      </c>
      <c r="II19" s="1">
        <v>1.1140000000000001</v>
      </c>
      <c r="IJ19" s="1">
        <v>1.1140000000000001</v>
      </c>
      <c r="IK19" s="1">
        <v>1.1140000000000001</v>
      </c>
      <c r="IL19" s="1">
        <v>1.1140000000000001</v>
      </c>
      <c r="IM19" s="1">
        <v>1.1140000000000001</v>
      </c>
      <c r="IN19" s="1">
        <v>1.1140000000000001</v>
      </c>
      <c r="IO19" s="1">
        <v>1.1140000000000001</v>
      </c>
      <c r="IP19" s="1">
        <v>1.1140000000000001</v>
      </c>
      <c r="IQ19" s="1">
        <v>1.1140000000000001</v>
      </c>
      <c r="IR19" s="1">
        <v>1.1140000000000001</v>
      </c>
      <c r="IS19" s="1">
        <v>1.1140000000000001</v>
      </c>
      <c r="IT19" s="1">
        <v>2.8</v>
      </c>
      <c r="IU19" s="1">
        <v>2.8</v>
      </c>
      <c r="IV19" s="1">
        <v>2.8</v>
      </c>
      <c r="IW19" s="1">
        <v>2.8</v>
      </c>
      <c r="IX19" s="1">
        <v>2.8</v>
      </c>
      <c r="IY19" s="1">
        <v>2.8</v>
      </c>
      <c r="IZ19" s="1">
        <v>2.8</v>
      </c>
      <c r="JA19" s="1">
        <v>2.8</v>
      </c>
      <c r="JB19" s="1">
        <v>2.8</v>
      </c>
      <c r="JC19" s="1">
        <v>2.8</v>
      </c>
      <c r="JD19" s="1">
        <v>2.8</v>
      </c>
      <c r="JE19" s="1">
        <v>2.8</v>
      </c>
      <c r="JF19" s="1">
        <v>3</v>
      </c>
      <c r="JG19" s="1">
        <v>3</v>
      </c>
      <c r="JH19" s="1">
        <v>3</v>
      </c>
      <c r="JI19" s="1">
        <v>3</v>
      </c>
      <c r="JJ19" s="1">
        <v>3</v>
      </c>
      <c r="JK19" s="1">
        <v>3</v>
      </c>
      <c r="JL19" s="1">
        <v>3</v>
      </c>
      <c r="JM19" s="1">
        <v>3</v>
      </c>
      <c r="JN19" s="1">
        <v>3</v>
      </c>
      <c r="JO19" s="1">
        <v>3</v>
      </c>
      <c r="JP19" s="1">
        <v>3</v>
      </c>
      <c r="JQ19" s="1">
        <v>3</v>
      </c>
      <c r="JR19" s="1">
        <v>3.3</v>
      </c>
      <c r="JS19" s="1">
        <v>3.3</v>
      </c>
      <c r="JT19" s="1">
        <v>3.3</v>
      </c>
      <c r="JU19" s="1">
        <v>3.3</v>
      </c>
      <c r="JV19" s="1">
        <v>3.3</v>
      </c>
      <c r="JW19" s="1">
        <v>3.3</v>
      </c>
      <c r="JX19" s="1">
        <v>3.3</v>
      </c>
      <c r="JY19" s="1">
        <v>3.3</v>
      </c>
      <c r="JZ19" s="1">
        <v>3.3</v>
      </c>
      <c r="KA19" s="1">
        <v>3.3</v>
      </c>
      <c r="KB19" s="1">
        <v>3.3</v>
      </c>
      <c r="KC19" s="1">
        <v>3.3</v>
      </c>
      <c r="KD19" s="1">
        <v>1.8</v>
      </c>
      <c r="KE19" s="1">
        <v>1.8</v>
      </c>
      <c r="KF19" s="1">
        <v>1.8</v>
      </c>
      <c r="KG19" s="1">
        <v>1.8</v>
      </c>
      <c r="KH19" s="1">
        <v>1.8</v>
      </c>
      <c r="KI19" s="1">
        <v>1.8</v>
      </c>
      <c r="KJ19" s="1">
        <v>1.8</v>
      </c>
      <c r="KK19" s="1">
        <v>1.8</v>
      </c>
      <c r="KL19" s="1">
        <v>1.8</v>
      </c>
      <c r="KM19" s="1">
        <v>1.8</v>
      </c>
      <c r="KN19" s="1">
        <v>1.8</v>
      </c>
      <c r="KO19" s="1">
        <v>1.8</v>
      </c>
      <c r="KP19" s="1">
        <v>3.2</v>
      </c>
      <c r="KQ19" s="1">
        <v>3.2</v>
      </c>
      <c r="KR19" s="1">
        <v>3.2</v>
      </c>
      <c r="KS19" s="1">
        <v>3.2</v>
      </c>
      <c r="KT19" s="1">
        <v>3.2</v>
      </c>
      <c r="KU19" s="1">
        <v>3.2</v>
      </c>
      <c r="KV19" s="1">
        <v>3.2</v>
      </c>
      <c r="KW19" s="1">
        <v>3.2</v>
      </c>
      <c r="KX19" s="1">
        <v>3.2</v>
      </c>
      <c r="KY19" s="1">
        <v>3.2</v>
      </c>
      <c r="KZ19" s="1">
        <v>3.2</v>
      </c>
      <c r="LA19" s="1">
        <v>3.2</v>
      </c>
      <c r="LB19" s="1">
        <v>2.9</v>
      </c>
      <c r="LC19" s="1">
        <v>2.9</v>
      </c>
      <c r="LD19" s="1">
        <v>2.9</v>
      </c>
      <c r="LE19" s="1">
        <v>2.9</v>
      </c>
      <c r="LF19" s="1">
        <v>2.9</v>
      </c>
      <c r="LG19" s="1">
        <v>2.9</v>
      </c>
      <c r="LH19" s="1">
        <v>2.9</v>
      </c>
      <c r="LI19" s="1">
        <v>2.9</v>
      </c>
      <c r="LJ19" s="1">
        <v>2.9</v>
      </c>
      <c r="LK19" s="1">
        <v>2.9</v>
      </c>
      <c r="LL19" s="1">
        <v>2.9</v>
      </c>
      <c r="LM19" s="1">
        <v>2.9</v>
      </c>
      <c r="LN19" s="1">
        <v>3.583240575</v>
      </c>
      <c r="LO19" s="1">
        <v>3.583240575</v>
      </c>
      <c r="LP19" s="1">
        <v>3.583240575</v>
      </c>
      <c r="LQ19" s="1">
        <v>3.583240575</v>
      </c>
      <c r="LR19" s="1">
        <v>3.583240575</v>
      </c>
      <c r="LS19" s="1">
        <v>3.583240575</v>
      </c>
      <c r="LT19" s="1">
        <v>3.583240575</v>
      </c>
      <c r="LU19" s="1">
        <v>3.583240575</v>
      </c>
      <c r="LV19" s="1">
        <v>3.583240575</v>
      </c>
      <c r="LW19" s="1">
        <v>3.583240575</v>
      </c>
      <c r="LX19" s="1">
        <v>3.583240575</v>
      </c>
      <c r="LY19" s="1">
        <v>3.583240575</v>
      </c>
      <c r="LZ19" s="1">
        <v>3.8338665129999998</v>
      </c>
      <c r="MA19" s="1">
        <v>3.8338665129999998</v>
      </c>
      <c r="MB19" s="1">
        <v>3.8338665129999998</v>
      </c>
      <c r="MC19" s="1">
        <v>3.8338665129999998</v>
      </c>
      <c r="MD19" s="1">
        <v>3.8338665129999998</v>
      </c>
      <c r="ME19" s="1">
        <v>3.8338665129999998</v>
      </c>
      <c r="MF19" s="1">
        <v>3.8338665129999998</v>
      </c>
      <c r="MG19" s="1">
        <v>3.8338665129999998</v>
      </c>
      <c r="MH19" s="1">
        <v>3.8338665129999998</v>
      </c>
      <c r="MI19" s="1">
        <v>3.8338665129999998</v>
      </c>
      <c r="MJ19" s="1">
        <v>3.8338665129999998</v>
      </c>
      <c r="MK19" s="1">
        <v>3.8338665129999998</v>
      </c>
      <c r="ML19" s="1">
        <v>2.6401063649999998</v>
      </c>
      <c r="MM19" s="1">
        <v>2.6401063649999998</v>
      </c>
      <c r="MN19" s="1">
        <v>2.6401063649999998</v>
      </c>
      <c r="MO19" s="1">
        <v>2.6401063649999998</v>
      </c>
      <c r="MP19" s="1">
        <v>2.6401063649999998</v>
      </c>
      <c r="MQ19" s="1">
        <v>2.6401063649999998</v>
      </c>
      <c r="MR19" s="1">
        <v>2.6401063649999998</v>
      </c>
      <c r="MS19" s="1">
        <v>2.6401063649999998</v>
      </c>
      <c r="MT19" s="1">
        <v>2.6401063649999998</v>
      </c>
      <c r="MU19" s="1">
        <v>2.6401063649999998</v>
      </c>
      <c r="MV19" s="1">
        <v>2.6401063649999998</v>
      </c>
      <c r="MW19" s="1">
        <v>2.6401063649999998</v>
      </c>
      <c r="MX19" s="1">
        <v>3.13412275</v>
      </c>
      <c r="MY19" s="1">
        <v>3.13412275</v>
      </c>
      <c r="MZ19" s="1">
        <v>3.13412275</v>
      </c>
      <c r="NA19" s="1">
        <v>3.13412275</v>
      </c>
      <c r="NB19" s="1">
        <v>3.13412275</v>
      </c>
      <c r="NC19" s="1">
        <v>3.13412275</v>
      </c>
      <c r="ND19" s="1">
        <v>3.13412275</v>
      </c>
      <c r="NE19" s="1">
        <v>3.13412275</v>
      </c>
      <c r="NF19" s="1">
        <v>3.13412275</v>
      </c>
      <c r="NG19" s="1">
        <v>3.13412275</v>
      </c>
      <c r="NH19" s="1">
        <v>3.13412275</v>
      </c>
      <c r="NI19" s="1">
        <v>3.13412275</v>
      </c>
      <c r="NJ19" s="1">
        <v>5.8760000000000003</v>
      </c>
      <c r="NK19" s="1">
        <v>5.8760000000000003</v>
      </c>
      <c r="NL19" s="1">
        <v>5.8760000000000003</v>
      </c>
      <c r="NM19" s="1">
        <v>5.8760000000000003</v>
      </c>
      <c r="NN19" s="1">
        <v>5.8760000000000003</v>
      </c>
      <c r="NO19" s="1">
        <v>5.8760000000000003</v>
      </c>
      <c r="NP19" s="1">
        <v>5.8760000000000003</v>
      </c>
      <c r="NQ19" s="1">
        <v>5.8760000000000003</v>
      </c>
      <c r="NR19" s="1">
        <v>5.8760000000000003</v>
      </c>
      <c r="NS19" s="1">
        <v>5.8760000000000003</v>
      </c>
      <c r="NT19" s="1">
        <v>5.8760000000000003</v>
      </c>
      <c r="NU19" s="1">
        <v>5.8760000000000003</v>
      </c>
      <c r="NV19" s="1">
        <v>3.609</v>
      </c>
      <c r="NW19" s="1">
        <v>3.609</v>
      </c>
      <c r="NX19" s="1">
        <v>3.609</v>
      </c>
      <c r="NY19" s="1">
        <v>3.609</v>
      </c>
      <c r="NZ19" s="1">
        <v>3.609</v>
      </c>
      <c r="OA19" s="1">
        <v>3.609</v>
      </c>
      <c r="OB19" s="1">
        <v>3.609</v>
      </c>
      <c r="OC19" s="1">
        <v>3.609</v>
      </c>
      <c r="OD19" s="1">
        <v>3.609</v>
      </c>
      <c r="OE19" s="1">
        <v>3.609</v>
      </c>
      <c r="OF19" s="1">
        <v>3.609</v>
      </c>
      <c r="OG19" s="1">
        <v>3.609</v>
      </c>
      <c r="OH19" s="1">
        <v>3.8719999999999999</v>
      </c>
      <c r="OI19" s="1">
        <v>3.8719999999999999</v>
      </c>
      <c r="OJ19" s="1">
        <v>3.8719999999999999</v>
      </c>
      <c r="OK19" s="1">
        <v>3.8719999999999999</v>
      </c>
      <c r="OL19" s="1">
        <v>3.8719999999999999</v>
      </c>
      <c r="OM19" s="1">
        <v>3.8719999999999999</v>
      </c>
      <c r="ON19" s="1">
        <v>3.8719999999999999</v>
      </c>
      <c r="OO19" s="1">
        <v>3.8719999999999999</v>
      </c>
      <c r="OP19" s="1">
        <v>3.8719999999999999</v>
      </c>
      <c r="OQ19" s="1">
        <v>3.8719999999999999</v>
      </c>
      <c r="OR19" s="1">
        <v>3.8719999999999999</v>
      </c>
      <c r="OS19" s="1">
        <v>3.8719999999999999</v>
      </c>
      <c r="OT19" s="1">
        <v>4.6680000000000001</v>
      </c>
      <c r="OU19" s="1">
        <v>4.6680000000000001</v>
      </c>
      <c r="OV19" s="1">
        <v>4.6680000000000001</v>
      </c>
      <c r="OW19" s="1">
        <v>4.6680000000000001</v>
      </c>
      <c r="OX19" s="1">
        <v>4.6680000000000001</v>
      </c>
      <c r="OY19" s="1">
        <v>4.6680000000000001</v>
      </c>
      <c r="OZ19" s="1">
        <v>4.6680000000000001</v>
      </c>
      <c r="PA19" s="1">
        <v>4.6680000000000001</v>
      </c>
      <c r="PB19" s="1">
        <v>4.6680000000000001</v>
      </c>
      <c r="PC19" s="1">
        <v>4.6680000000000001</v>
      </c>
      <c r="PD19" s="1">
        <v>4.6680000000000001</v>
      </c>
      <c r="PE19" s="1">
        <v>4.6680000000000001</v>
      </c>
      <c r="PF19" s="1">
        <v>5.2504</v>
      </c>
      <c r="PG19" s="1">
        <v>5.2504</v>
      </c>
      <c r="PH19" s="1">
        <v>5.2504</v>
      </c>
      <c r="PI19" s="1">
        <v>5.2504</v>
      </c>
      <c r="PJ19" s="1">
        <v>5.2504</v>
      </c>
      <c r="PK19" s="1">
        <v>5.2504</v>
      </c>
      <c r="PL19" s="1">
        <v>5.2504</v>
      </c>
      <c r="PM19" s="1">
        <v>5.2504</v>
      </c>
      <c r="PN19" s="1">
        <v>5.2504</v>
      </c>
      <c r="PO19" s="1">
        <v>5.2504</v>
      </c>
      <c r="PP19" s="1">
        <v>5.2504</v>
      </c>
      <c r="PQ19" s="1">
        <v>5.2504</v>
      </c>
      <c r="PR19" s="1">
        <v>5.2563000000000004</v>
      </c>
      <c r="PS19" s="1">
        <v>5.2563000000000004</v>
      </c>
      <c r="PT19" s="1">
        <v>5.2563000000000004</v>
      </c>
      <c r="PU19" s="1">
        <v>5.2563000000000004</v>
      </c>
      <c r="PV19" s="1">
        <v>5.2563000000000004</v>
      </c>
      <c r="PW19" s="1">
        <v>5.2563000000000004</v>
      </c>
      <c r="PX19" s="1">
        <v>5.2563000000000004</v>
      </c>
      <c r="PY19" s="1">
        <v>5.2563000000000004</v>
      </c>
      <c r="PZ19" s="1">
        <v>5.2563000000000004</v>
      </c>
      <c r="QA19" s="1">
        <v>5.2563000000000004</v>
      </c>
      <c r="QB19" s="1">
        <v>5.2563000000000004</v>
      </c>
      <c r="QC19" s="1">
        <v>5.2563000000000004</v>
      </c>
      <c r="QD19" s="1">
        <v>4.9782999999999999</v>
      </c>
      <c r="QE19" s="1">
        <v>4.9782999999999999</v>
      </c>
      <c r="QF19" s="1">
        <v>4.9782999999999999</v>
      </c>
      <c r="QG19" s="1">
        <v>4.9782999999999999</v>
      </c>
      <c r="QH19" s="1">
        <v>4.9782999999999999</v>
      </c>
      <c r="QI19" s="1">
        <v>4.9782999999999999</v>
      </c>
      <c r="QJ19" s="1">
        <v>4.9782999999999999</v>
      </c>
      <c r="QK19" s="1">
        <v>4.9782999999999999</v>
      </c>
      <c r="QL19" s="1">
        <v>4.9782999999999999</v>
      </c>
      <c r="QM19" s="1">
        <v>4.9782999999999999</v>
      </c>
      <c r="QN19" s="1">
        <v>4.9782999999999999</v>
      </c>
      <c r="QO19" s="1">
        <v>4.9782999999999999</v>
      </c>
      <c r="QP19" s="1">
        <v>4.7317999999999998</v>
      </c>
      <c r="QQ19" s="1">
        <v>4.7317999999999998</v>
      </c>
      <c r="QR19" s="1">
        <v>4.7317999999999998</v>
      </c>
      <c r="QS19" s="1">
        <v>4.7317999999999998</v>
      </c>
      <c r="QT19" s="1">
        <v>4.7317999999999998</v>
      </c>
      <c r="QU19" s="1">
        <v>4.7317999999999998</v>
      </c>
      <c r="QV19" s="1">
        <v>4.7317999999999998</v>
      </c>
      <c r="QW19" s="1">
        <v>4.7317999999999998</v>
      </c>
      <c r="QX19" s="1">
        <v>4.7317999999999998</v>
      </c>
      <c r="QY19" s="1">
        <v>4.7317999999999998</v>
      </c>
      <c r="QZ19" s="1">
        <v>4.7317999999999998</v>
      </c>
      <c r="RA19" s="1">
        <v>4.7317999999999998</v>
      </c>
      <c r="RB19" s="1">
        <v>5.6013000000000002</v>
      </c>
      <c r="RC19" s="1">
        <v>5.6013000000000002</v>
      </c>
      <c r="RD19" s="1">
        <v>5.6013000000000002</v>
      </c>
      <c r="RE19" s="1">
        <v>5.6013000000000002</v>
      </c>
      <c r="RF19" s="1">
        <v>5.6013000000000002</v>
      </c>
      <c r="RG19" s="1">
        <v>5.6013000000000002</v>
      </c>
      <c r="RH19" s="1">
        <v>5.6013000000000002</v>
      </c>
      <c r="RI19" s="1">
        <v>5.6013000000000002</v>
      </c>
      <c r="RJ19" s="1">
        <v>5.6013000000000002</v>
      </c>
      <c r="RK19" s="1">
        <v>5.6013000000000002</v>
      </c>
      <c r="RL19" s="1">
        <v>5.6013000000000002</v>
      </c>
      <c r="RM19" s="1">
        <v>5.6013000000000002</v>
      </c>
      <c r="RN19" s="1">
        <v>5.0853000000000002</v>
      </c>
      <c r="RO19" s="1">
        <v>5.0853000000000002</v>
      </c>
      <c r="RP19" s="1">
        <v>5.0853000000000002</v>
      </c>
      <c r="RQ19" s="1">
        <v>5.0853000000000002</v>
      </c>
      <c r="RR19" s="1">
        <v>5.0853000000000002</v>
      </c>
      <c r="RS19" s="1">
        <v>5.0853000000000002</v>
      </c>
      <c r="RT19" s="1">
        <v>5.0853000000000002</v>
      </c>
      <c r="RU19" s="1">
        <v>5.0853000000000002</v>
      </c>
      <c r="RV19" s="1">
        <v>5.0853000000000002</v>
      </c>
      <c r="RW19" s="1">
        <v>5.0853000000000002</v>
      </c>
      <c r="RX19" s="1">
        <v>5.0853000000000002</v>
      </c>
      <c r="RY19" s="1">
        <v>5.0853000000000002</v>
      </c>
      <c r="RZ19" s="1">
        <v>5.3254999999999999</v>
      </c>
      <c r="SA19" s="1">
        <v>5.3254999999999999</v>
      </c>
      <c r="SB19" s="1">
        <v>5.3254999999999999</v>
      </c>
      <c r="SC19" s="1">
        <v>5.3254999999999999</v>
      </c>
      <c r="SD19" s="1">
        <v>5.3254999999999999</v>
      </c>
      <c r="SE19" s="1">
        <v>5.3254999999999999</v>
      </c>
      <c r="SF19" s="1">
        <v>5.3254999999999999</v>
      </c>
      <c r="SG19" s="1">
        <v>5.3254999999999999</v>
      </c>
      <c r="SH19" s="1">
        <v>5.3254999999999999</v>
      </c>
      <c r="SI19" s="1">
        <v>5.3254999999999999</v>
      </c>
      <c r="SJ19" s="1">
        <v>5.3254999999999999</v>
      </c>
      <c r="SK19" s="1">
        <v>5.3254999999999999</v>
      </c>
      <c r="SL19" s="1">
        <v>4.8292000000000002</v>
      </c>
      <c r="SM19" s="1">
        <v>4.8292000000000002</v>
      </c>
      <c r="SN19" s="1">
        <v>4.8292000000000002</v>
      </c>
      <c r="SO19" s="1">
        <v>4.8292000000000002</v>
      </c>
      <c r="SP19" s="1">
        <v>4.8292000000000002</v>
      </c>
      <c r="SQ19" s="1">
        <v>4.8292000000000002</v>
      </c>
      <c r="SR19" s="1">
        <v>4.8292000000000002</v>
      </c>
      <c r="SS19" s="1">
        <v>4.8292000000000002</v>
      </c>
      <c r="ST19" s="1">
        <v>4.8292000000000002</v>
      </c>
      <c r="SU19" s="1">
        <v>4.8292000000000002</v>
      </c>
      <c r="SV19" s="1">
        <v>4.8292000000000002</v>
      </c>
      <c r="SW19" s="1">
        <v>4.8292000000000002</v>
      </c>
      <c r="SX19" s="1">
        <v>4.3422000000000001</v>
      </c>
      <c r="SY19" s="1">
        <v>4.3422000000000001</v>
      </c>
      <c r="SZ19" s="1">
        <v>4.3422000000000001</v>
      </c>
      <c r="TA19" s="1">
        <v>4.3422000000000001</v>
      </c>
      <c r="TB19" s="1">
        <v>4.3422000000000001</v>
      </c>
      <c r="TC19" s="1">
        <v>4.3422000000000001</v>
      </c>
      <c r="TD19" s="1">
        <v>4.3422000000000001</v>
      </c>
      <c r="TE19" s="1">
        <v>4.3422000000000001</v>
      </c>
      <c r="TF19" s="1">
        <v>4.3422000000000001</v>
      </c>
      <c r="TG19" s="1">
        <v>4.3422000000000001</v>
      </c>
      <c r="TH19" s="1">
        <v>4.3422000000000001</v>
      </c>
      <c r="TI19" s="1">
        <v>4.3422000000000001</v>
      </c>
      <c r="TJ19" s="1">
        <v>4.4706999999999999</v>
      </c>
      <c r="TK19" s="1">
        <v>4.4706999999999999</v>
      </c>
      <c r="TL19" s="1">
        <v>4.4706999999999999</v>
      </c>
      <c r="TM19" s="1">
        <v>4.4706999999999999</v>
      </c>
      <c r="TN19" s="1">
        <v>4.4706999999999999</v>
      </c>
      <c r="TO19" s="1">
        <v>4.4706999999999999</v>
      </c>
      <c r="TP19" s="1">
        <v>4.4706999999999999</v>
      </c>
      <c r="TQ19" s="1">
        <v>4.4706999999999999</v>
      </c>
      <c r="TR19" s="1">
        <v>4.4706999999999999</v>
      </c>
      <c r="TS19" s="1">
        <v>4.4706999999999999</v>
      </c>
      <c r="TT19" s="1">
        <v>4.4706999999999999</v>
      </c>
      <c r="TU19" s="1">
        <v>4.4706999999999999</v>
      </c>
      <c r="TV19" s="1">
        <v>5.2118000000000002</v>
      </c>
      <c r="TW19" s="1">
        <v>5.2118000000000002</v>
      </c>
      <c r="TX19" s="1">
        <v>5.2118000000000002</v>
      </c>
      <c r="TY19" s="1">
        <v>5.2118000000000002</v>
      </c>
      <c r="TZ19" s="1">
        <v>5.2118000000000002</v>
      </c>
      <c r="UA19" s="1">
        <v>5.2118000000000002</v>
      </c>
      <c r="UB19" s="1">
        <v>5.2118000000000002</v>
      </c>
      <c r="UC19" s="1">
        <v>5.2118000000000002</v>
      </c>
      <c r="UD19" s="1">
        <v>5.2118000000000002</v>
      </c>
      <c r="UE19" s="1">
        <v>5.2118000000000002</v>
      </c>
      <c r="UF19" s="1">
        <v>5.2118000000000002</v>
      </c>
      <c r="UG19" s="1">
        <v>5.2118000000000002</v>
      </c>
      <c r="UH19" s="1">
        <v>5.6105</v>
      </c>
      <c r="UI19" s="1">
        <v>5.6105</v>
      </c>
      <c r="UJ19" s="1">
        <v>5.6105</v>
      </c>
      <c r="UK19" s="1">
        <v>5.6105</v>
      </c>
      <c r="UL19" s="1">
        <v>5.6105</v>
      </c>
      <c r="UM19" s="1">
        <v>5.6105</v>
      </c>
      <c r="UN19" s="1">
        <v>5.6105</v>
      </c>
      <c r="UO19" s="1">
        <v>5.6105</v>
      </c>
      <c r="UP19" s="1">
        <v>5.6105</v>
      </c>
      <c r="UQ19" s="1">
        <v>5.6105</v>
      </c>
      <c r="UR19" s="1">
        <v>5.6105</v>
      </c>
      <c r="US19" s="1">
        <v>5.6105</v>
      </c>
      <c r="UT19" s="1">
        <v>5.3036000000000003</v>
      </c>
      <c r="UU19" s="1">
        <v>5.3036000000000003</v>
      </c>
      <c r="UV19" s="1">
        <v>5.3036000000000003</v>
      </c>
      <c r="UW19" s="1">
        <v>5.3036000000000003</v>
      </c>
      <c r="UX19" s="1">
        <v>5.3036000000000003</v>
      </c>
      <c r="UY19" s="1">
        <v>5.3036000000000003</v>
      </c>
      <c r="UZ19" s="1">
        <v>5.3036000000000003</v>
      </c>
      <c r="VA19" s="1">
        <v>5.3036000000000003</v>
      </c>
      <c r="VB19" s="1">
        <v>5.3036000000000003</v>
      </c>
      <c r="VC19" s="1">
        <v>5.3036000000000003</v>
      </c>
      <c r="VD19" s="1">
        <v>5.3036000000000003</v>
      </c>
      <c r="VE19" s="1">
        <v>5.3036000000000003</v>
      </c>
      <c r="VF19" s="1">
        <v>5.9114000000000004</v>
      </c>
      <c r="VG19" s="1">
        <v>5.9114000000000004</v>
      </c>
      <c r="VH19" s="1">
        <v>5.9114000000000004</v>
      </c>
      <c r="VI19" s="1">
        <v>5.9114000000000004</v>
      </c>
      <c r="VJ19" s="1">
        <v>5.9114000000000004</v>
      </c>
      <c r="VK19" s="1">
        <v>5.9114000000000004</v>
      </c>
      <c r="VL19" s="1">
        <v>5.9114000000000004</v>
      </c>
      <c r="VM19" s="1">
        <v>5.6466292029999998</v>
      </c>
      <c r="VN19" s="1">
        <v>5.6466292029999998</v>
      </c>
      <c r="VO19" s="1">
        <v>5.6466292029999998</v>
      </c>
      <c r="VP19" s="1">
        <v>5.6466292029999998</v>
      </c>
      <c r="VQ19" s="1">
        <v>5.6466292029999998</v>
      </c>
      <c r="VR19" s="1">
        <v>5.7198127369999998</v>
      </c>
      <c r="VS19" s="1">
        <v>5.7198127369999998</v>
      </c>
      <c r="VT19" s="1">
        <v>5.7198127369999998</v>
      </c>
      <c r="VU19" s="1">
        <v>5.7198127369999998</v>
      </c>
      <c r="VV19" s="1">
        <v>5.7198127369999998</v>
      </c>
      <c r="VW19" s="1">
        <v>5.7198127369999998</v>
      </c>
      <c r="VX19" s="1">
        <v>5.7198127369999998</v>
      </c>
      <c r="VY19" s="1">
        <v>5.7198127369999998</v>
      </c>
      <c r="VZ19" s="1">
        <v>5.7198127369999998</v>
      </c>
      <c r="WA19" s="1">
        <v>5.7198127369999998</v>
      </c>
      <c r="WB19" s="1">
        <v>5.7198127369999998</v>
      </c>
      <c r="WC19" s="1">
        <v>5.7198127369999998</v>
      </c>
      <c r="WD19" s="1">
        <v>5.7198127369999998</v>
      </c>
      <c r="WE19" s="1">
        <v>5.8743119530000003</v>
      </c>
      <c r="WF19" s="1">
        <v>5.8308238000000001</v>
      </c>
      <c r="WG19" s="1">
        <v>5.7867724730000001</v>
      </c>
      <c r="WH19" s="1">
        <v>5.8108881459999999</v>
      </c>
      <c r="WI19" s="1">
        <v>5.9130324999999999</v>
      </c>
      <c r="WJ19" s="1">
        <v>5.8791134859999996</v>
      </c>
      <c r="WK19" s="1">
        <v>5.8750773140000003</v>
      </c>
      <c r="WL19" s="1">
        <v>5.9021920000000003</v>
      </c>
      <c r="WM19" s="1">
        <v>5.8083956390000004</v>
      </c>
      <c r="WN19" s="1">
        <v>5.8813286119999999</v>
      </c>
      <c r="WO19" s="1">
        <v>5.9758148149999997</v>
      </c>
    </row>
    <row r="20" spans="1:613" hidden="1" x14ac:dyDescent="0.3">
      <c r="A20" s="1" t="s">
        <v>12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</row>
    <row r="21" spans="1:613" hidden="1" x14ac:dyDescent="0.3">
      <c r="A21" s="1" t="s">
        <v>6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</row>
    <row r="22" spans="1:613" hidden="1" x14ac:dyDescent="0.3">
      <c r="A22" s="1" t="s">
        <v>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>
        <v>85</v>
      </c>
      <c r="II22" s="1">
        <v>89</v>
      </c>
      <c r="IJ22" s="1">
        <v>83</v>
      </c>
      <c r="IK22" s="1">
        <v>86</v>
      </c>
      <c r="IL22" s="1">
        <v>86</v>
      </c>
      <c r="IM22" s="1">
        <v>85</v>
      </c>
      <c r="IN22" s="1">
        <v>86</v>
      </c>
      <c r="IO22" s="1">
        <v>80</v>
      </c>
      <c r="IP22" s="1">
        <v>101</v>
      </c>
      <c r="IQ22" s="1">
        <v>82</v>
      </c>
      <c r="IR22" s="1">
        <v>85</v>
      </c>
      <c r="IS22" s="1">
        <v>88</v>
      </c>
      <c r="IT22" s="1">
        <v>84.838999999999999</v>
      </c>
      <c r="IU22" s="1">
        <v>94</v>
      </c>
      <c r="IV22" s="1">
        <v>85.257999999999996</v>
      </c>
      <c r="IW22" s="1">
        <v>92.332999999999998</v>
      </c>
      <c r="IX22" s="1">
        <v>59.71</v>
      </c>
      <c r="IY22" s="1">
        <v>90.5</v>
      </c>
      <c r="IZ22" s="1">
        <v>83.483999999999995</v>
      </c>
      <c r="JA22" s="1">
        <v>99.129000000000005</v>
      </c>
      <c r="JB22" s="1">
        <v>91.7</v>
      </c>
      <c r="JC22" s="1">
        <v>93.355000000000004</v>
      </c>
      <c r="JD22" s="1">
        <v>88.167000000000002</v>
      </c>
      <c r="JE22" s="1">
        <v>95.483999999999995</v>
      </c>
      <c r="JF22" s="1">
        <v>93.129000000000005</v>
      </c>
      <c r="JG22" s="1">
        <v>96.320999999999998</v>
      </c>
      <c r="JH22" s="1">
        <v>97.031999999999996</v>
      </c>
      <c r="JI22" s="1">
        <v>98.433000000000007</v>
      </c>
      <c r="JJ22" s="1">
        <v>93.870999999999995</v>
      </c>
      <c r="JK22" s="1">
        <v>101.467</v>
      </c>
      <c r="JL22" s="1">
        <v>88.483999999999995</v>
      </c>
      <c r="JM22" s="1">
        <v>103.581</v>
      </c>
      <c r="JN22" s="1">
        <v>93</v>
      </c>
      <c r="JO22" s="1">
        <v>98.031999999999996</v>
      </c>
      <c r="JP22" s="1">
        <v>91.466999999999999</v>
      </c>
      <c r="JQ22" s="1">
        <v>101.032</v>
      </c>
      <c r="JR22" s="1">
        <v>97.322999999999993</v>
      </c>
      <c r="JS22" s="1">
        <v>103.79300000000001</v>
      </c>
      <c r="JT22" s="1">
        <v>100.613</v>
      </c>
      <c r="JU22" s="1">
        <v>105.133</v>
      </c>
      <c r="JV22" s="1">
        <v>100.258</v>
      </c>
      <c r="JW22" s="1">
        <v>101</v>
      </c>
      <c r="JX22" s="1">
        <v>101.807</v>
      </c>
      <c r="JY22" s="1">
        <v>115.226</v>
      </c>
      <c r="JZ22" s="1">
        <v>100.93300000000001</v>
      </c>
      <c r="KA22" s="1">
        <v>103.613</v>
      </c>
      <c r="KB22" s="1">
        <v>90.933000000000007</v>
      </c>
      <c r="KC22" s="1">
        <v>122</v>
      </c>
      <c r="KD22" s="1">
        <v>108.32299999999999</v>
      </c>
      <c r="KE22" s="1">
        <v>115.321</v>
      </c>
      <c r="KF22" s="1">
        <v>113.807</v>
      </c>
      <c r="KG22" s="1">
        <v>129.1</v>
      </c>
      <c r="KH22" s="1">
        <v>104.968</v>
      </c>
      <c r="KI22" s="1">
        <v>110.633</v>
      </c>
      <c r="KJ22" s="1">
        <v>108.90300000000001</v>
      </c>
      <c r="KK22" s="1">
        <v>108.419</v>
      </c>
      <c r="KL22" s="1">
        <v>124.233</v>
      </c>
      <c r="KM22" s="1">
        <v>91.838999999999999</v>
      </c>
      <c r="KN22" s="1">
        <v>96.733000000000004</v>
      </c>
      <c r="KO22" s="1">
        <v>148.64500000000001</v>
      </c>
      <c r="KP22" s="1">
        <v>107.226</v>
      </c>
      <c r="KQ22" s="1">
        <v>93.286000000000001</v>
      </c>
      <c r="KR22" s="1">
        <v>101.613</v>
      </c>
      <c r="KS22" s="1">
        <v>123.233</v>
      </c>
      <c r="KT22" s="1">
        <v>113.613</v>
      </c>
      <c r="KU22" s="1">
        <v>104.2</v>
      </c>
      <c r="KV22" s="1">
        <v>116.839</v>
      </c>
      <c r="KW22" s="1">
        <v>97.548000000000002</v>
      </c>
      <c r="KX22" s="1">
        <v>93.667000000000002</v>
      </c>
      <c r="KY22" s="1">
        <v>100.548</v>
      </c>
      <c r="KZ22" s="1">
        <v>120.2</v>
      </c>
      <c r="LA22" s="1">
        <v>123.807</v>
      </c>
      <c r="LB22" s="1">
        <v>84.903000000000006</v>
      </c>
      <c r="LC22" s="1">
        <v>95.286000000000001</v>
      </c>
      <c r="LD22" s="1">
        <v>82.355000000000004</v>
      </c>
      <c r="LE22" s="1">
        <v>93</v>
      </c>
      <c r="LF22" s="1">
        <v>78</v>
      </c>
      <c r="LG22" s="1">
        <v>78.2</v>
      </c>
      <c r="LH22" s="1">
        <v>104.548</v>
      </c>
      <c r="LI22" s="1">
        <v>84.096999999999994</v>
      </c>
      <c r="LJ22" s="1">
        <v>90.433000000000007</v>
      </c>
      <c r="LK22" s="1">
        <v>80.355000000000004</v>
      </c>
      <c r="LL22" s="1">
        <v>73</v>
      </c>
      <c r="LM22" s="1">
        <v>90.096999999999994</v>
      </c>
      <c r="LN22" s="1">
        <v>68.290000000000006</v>
      </c>
      <c r="LO22" s="1">
        <v>68.069000000000003</v>
      </c>
      <c r="LP22" s="1">
        <v>88.613</v>
      </c>
      <c r="LQ22" s="1">
        <v>87.966999999999999</v>
      </c>
      <c r="LR22" s="1">
        <v>74.968000000000004</v>
      </c>
      <c r="LS22" s="1">
        <v>79.233000000000004</v>
      </c>
      <c r="LT22" s="1">
        <v>73.387</v>
      </c>
      <c r="LU22" s="1">
        <v>68.870999999999995</v>
      </c>
      <c r="LV22" s="1">
        <v>77.966999999999999</v>
      </c>
      <c r="LW22" s="1">
        <v>105.09699999999999</v>
      </c>
      <c r="LX22" s="1">
        <v>69.7</v>
      </c>
      <c r="LY22" s="1">
        <v>73</v>
      </c>
      <c r="LZ22" s="1">
        <v>72</v>
      </c>
      <c r="MA22" s="1">
        <v>41</v>
      </c>
      <c r="MB22" s="1">
        <v>77</v>
      </c>
      <c r="MC22" s="1">
        <v>54</v>
      </c>
      <c r="MD22" s="1">
        <v>69</v>
      </c>
      <c r="ME22" s="1">
        <v>57</v>
      </c>
      <c r="MF22" s="1">
        <v>54</v>
      </c>
      <c r="MG22" s="1">
        <v>69</v>
      </c>
      <c r="MH22" s="1">
        <v>57</v>
      </c>
      <c r="MI22" s="1">
        <v>64</v>
      </c>
      <c r="MJ22" s="1">
        <v>66</v>
      </c>
      <c r="MK22" s="1">
        <v>87</v>
      </c>
      <c r="ML22" s="1">
        <v>71</v>
      </c>
      <c r="MM22" s="1">
        <v>78</v>
      </c>
      <c r="MN22" s="1">
        <v>73</v>
      </c>
      <c r="MO22" s="1">
        <v>85</v>
      </c>
      <c r="MP22" s="1">
        <v>82</v>
      </c>
      <c r="MQ22" s="1">
        <v>101.43300000000001</v>
      </c>
      <c r="MR22" s="1">
        <v>84</v>
      </c>
      <c r="MS22" s="1">
        <v>84</v>
      </c>
      <c r="MT22" s="1">
        <v>84</v>
      </c>
      <c r="MU22" s="1">
        <v>97</v>
      </c>
      <c r="MV22" s="1">
        <v>87</v>
      </c>
      <c r="MW22" s="1">
        <v>92</v>
      </c>
      <c r="MX22" s="1">
        <v>84.613</v>
      </c>
      <c r="MY22" s="1">
        <v>89.036000000000001</v>
      </c>
      <c r="MZ22" s="1">
        <v>98.031999999999996</v>
      </c>
      <c r="NA22" s="1">
        <v>112</v>
      </c>
      <c r="NB22" s="1">
        <v>80.418999999999997</v>
      </c>
      <c r="NC22" s="1">
        <v>87.867000000000004</v>
      </c>
      <c r="ND22" s="1">
        <v>91.644999999999996</v>
      </c>
      <c r="NE22" s="1">
        <v>75.355000000000004</v>
      </c>
      <c r="NF22" s="1">
        <v>102</v>
      </c>
      <c r="NG22" s="1">
        <v>86.807000000000002</v>
      </c>
      <c r="NH22" s="1">
        <v>92.667000000000002</v>
      </c>
      <c r="NI22" s="1">
        <v>85.257999999999996</v>
      </c>
      <c r="NJ22" s="1">
        <v>149.947</v>
      </c>
      <c r="NK22" s="1">
        <v>161.63</v>
      </c>
      <c r="NL22" s="1">
        <v>134.68100000000001</v>
      </c>
      <c r="NM22" s="1">
        <v>137.852</v>
      </c>
      <c r="NN22" s="1">
        <v>139.68100000000001</v>
      </c>
      <c r="NO22" s="1">
        <v>143.55199999999999</v>
      </c>
      <c r="NP22" s="1">
        <v>145.74600000000001</v>
      </c>
      <c r="NQ22" s="1">
        <v>137.90600000000001</v>
      </c>
      <c r="NR22" s="1">
        <v>151.82</v>
      </c>
      <c r="NS22" s="1">
        <v>153.77699999999999</v>
      </c>
      <c r="NT22" s="1">
        <v>159.58600000000001</v>
      </c>
      <c r="NU22" s="1">
        <v>163.423</v>
      </c>
      <c r="NV22" s="1">
        <v>157.80600000000001</v>
      </c>
      <c r="NW22" s="1">
        <v>152.76400000000001</v>
      </c>
      <c r="NX22" s="1">
        <v>158.999</v>
      </c>
      <c r="NY22" s="1">
        <v>163.62700000000001</v>
      </c>
      <c r="NZ22" s="1">
        <v>162.96799999999999</v>
      </c>
      <c r="OA22" s="1">
        <v>167.76</v>
      </c>
      <c r="OB22" s="1">
        <v>159.709</v>
      </c>
      <c r="OC22" s="1">
        <v>160.87100000000001</v>
      </c>
      <c r="OD22" s="1">
        <v>158.79300000000001</v>
      </c>
      <c r="OE22" s="1">
        <v>162</v>
      </c>
      <c r="OF22" s="1">
        <v>165.59399999999999</v>
      </c>
      <c r="OG22" s="1">
        <v>158</v>
      </c>
      <c r="OH22" s="1">
        <v>151.25299999999999</v>
      </c>
      <c r="OI22" s="1">
        <v>162.386</v>
      </c>
      <c r="OJ22" s="1">
        <v>152.89699999999999</v>
      </c>
      <c r="OK22" s="1">
        <v>163.20500000000001</v>
      </c>
      <c r="OL22" s="1">
        <v>155.47900000000001</v>
      </c>
      <c r="OM22" s="1">
        <v>161.43899999999999</v>
      </c>
      <c r="ON22" s="1">
        <v>155.22</v>
      </c>
      <c r="OO22" s="1">
        <v>156.898</v>
      </c>
      <c r="OP22" s="1">
        <v>156.20500000000001</v>
      </c>
      <c r="OQ22" s="1">
        <v>159.22</v>
      </c>
      <c r="OR22" s="1">
        <v>168.839</v>
      </c>
      <c r="OS22" s="1">
        <v>156.833</v>
      </c>
      <c r="OT22" s="1">
        <v>158.73500000000001</v>
      </c>
      <c r="OU22" s="1">
        <v>169.38200000000001</v>
      </c>
      <c r="OV22" s="1">
        <v>162.053</v>
      </c>
      <c r="OW22" s="1">
        <v>160.07300000000001</v>
      </c>
      <c r="OX22" s="1">
        <v>163.70599999999999</v>
      </c>
      <c r="OY22" s="1">
        <v>169.77699999999999</v>
      </c>
      <c r="OZ22" s="1">
        <v>158.56899999999999</v>
      </c>
      <c r="PA22" s="1">
        <v>170.11699999999999</v>
      </c>
      <c r="PB22" s="1">
        <v>161.71100000000001</v>
      </c>
      <c r="PC22" s="1">
        <v>152.827</v>
      </c>
      <c r="PD22" s="1">
        <v>163.11099999999999</v>
      </c>
      <c r="PE22" s="1">
        <v>159.762</v>
      </c>
      <c r="PF22" s="1">
        <v>167.43799999999999</v>
      </c>
      <c r="PG22" s="1">
        <v>174.43799999999999</v>
      </c>
      <c r="PH22" s="1">
        <v>163.43799999999999</v>
      </c>
      <c r="PI22" s="1">
        <v>165.43799999999999</v>
      </c>
      <c r="PJ22" s="1">
        <v>158.43799999999999</v>
      </c>
      <c r="PK22" s="1">
        <v>156.43799999999999</v>
      </c>
      <c r="PL22" s="1">
        <v>159.43799999999999</v>
      </c>
      <c r="PM22" s="1">
        <v>160.43799999999999</v>
      </c>
      <c r="PN22" s="1">
        <v>161.43799999999999</v>
      </c>
      <c r="PO22" s="1">
        <v>171.43799999999999</v>
      </c>
      <c r="PP22" s="1">
        <v>156.43799999999999</v>
      </c>
      <c r="PQ22" s="1">
        <v>154.43799999999999</v>
      </c>
      <c r="PR22" s="1">
        <v>141.4203</v>
      </c>
      <c r="PS22" s="1">
        <v>134.4203</v>
      </c>
      <c r="PT22" s="1">
        <v>147.4203</v>
      </c>
      <c r="PU22" s="1">
        <v>146.4203</v>
      </c>
      <c r="PV22" s="1">
        <v>142.4203</v>
      </c>
      <c r="PW22" s="1">
        <v>133.4203</v>
      </c>
      <c r="PX22" s="1">
        <v>126.4203</v>
      </c>
      <c r="PY22" s="1">
        <v>139.4203</v>
      </c>
      <c r="PZ22" s="1">
        <v>135.4203</v>
      </c>
      <c r="QA22" s="1">
        <v>145.4203</v>
      </c>
      <c r="QB22" s="1">
        <v>149.4203</v>
      </c>
      <c r="QC22" s="1">
        <v>134.4203</v>
      </c>
      <c r="QD22" s="1">
        <v>159.50710000000001</v>
      </c>
      <c r="QE22" s="1">
        <v>152.50710000000001</v>
      </c>
      <c r="QF22" s="1">
        <v>169.50710000000001</v>
      </c>
      <c r="QG22" s="1">
        <v>170.50710000000001</v>
      </c>
      <c r="QH22" s="1">
        <v>165.50710000000001</v>
      </c>
      <c r="QI22" s="1">
        <v>169.50710000000001</v>
      </c>
      <c r="QJ22" s="1">
        <v>169.50710000000001</v>
      </c>
      <c r="QK22" s="1">
        <v>165.50710000000001</v>
      </c>
      <c r="QL22" s="1">
        <v>166.50710000000001</v>
      </c>
      <c r="QM22" s="1">
        <v>167.50710000000001</v>
      </c>
      <c r="QN22" s="1">
        <v>168.50710000000001</v>
      </c>
      <c r="QO22" s="1">
        <v>172.50710000000001</v>
      </c>
      <c r="QP22" s="1">
        <v>159.54679999999999</v>
      </c>
      <c r="QQ22" s="1">
        <v>159.54679999999999</v>
      </c>
      <c r="QR22" s="1">
        <v>159.54679999999999</v>
      </c>
      <c r="QS22" s="1">
        <v>158.54679999999999</v>
      </c>
      <c r="QT22" s="1">
        <v>127.5468</v>
      </c>
      <c r="QU22" s="1">
        <v>127.5468</v>
      </c>
      <c r="QV22" s="1">
        <v>162.54679999999999</v>
      </c>
      <c r="QW22" s="1">
        <v>169.54679999999999</v>
      </c>
      <c r="QX22" s="1">
        <v>168.54679999999999</v>
      </c>
      <c r="QY22" s="1">
        <v>163.54679999999999</v>
      </c>
      <c r="QZ22" s="1">
        <v>159.54679999999999</v>
      </c>
      <c r="RA22" s="1">
        <v>164.54679999999999</v>
      </c>
      <c r="RB22" s="1">
        <v>155.92160000000001</v>
      </c>
      <c r="RC22" s="1">
        <v>158.92160000000001</v>
      </c>
      <c r="RD22" s="1">
        <v>156.92160000000001</v>
      </c>
      <c r="RE22" s="1">
        <v>155.92160000000001</v>
      </c>
      <c r="RF22" s="1">
        <v>145.92160000000001</v>
      </c>
      <c r="RG22" s="1">
        <v>152.92160000000001</v>
      </c>
      <c r="RH22" s="1">
        <v>149.92160000000001</v>
      </c>
      <c r="RI22" s="1">
        <v>145.92160000000001</v>
      </c>
      <c r="RJ22" s="1">
        <v>148.92160000000001</v>
      </c>
      <c r="RK22" s="1">
        <v>151.92160000000001</v>
      </c>
      <c r="RL22" s="1">
        <v>147.92160000000001</v>
      </c>
      <c r="RM22" s="1">
        <v>151.92160000000001</v>
      </c>
      <c r="RN22" s="1">
        <v>174.25139999999999</v>
      </c>
      <c r="RO22" s="1">
        <v>178.25139999999999</v>
      </c>
      <c r="RP22" s="1">
        <v>173.25139999999999</v>
      </c>
      <c r="RQ22" s="1">
        <v>169.25139999999999</v>
      </c>
      <c r="RR22" s="1">
        <v>168.25139999999999</v>
      </c>
      <c r="RS22" s="1">
        <v>181.25139999999999</v>
      </c>
      <c r="RT22" s="1">
        <v>186.25139999999999</v>
      </c>
      <c r="RU22" s="1">
        <v>190.25139999999999</v>
      </c>
      <c r="RV22" s="1">
        <v>190.25139999999999</v>
      </c>
      <c r="RW22" s="1">
        <v>189.25139999999999</v>
      </c>
      <c r="RX22" s="1">
        <v>182.25139999999999</v>
      </c>
      <c r="RY22" s="1">
        <v>189.25139999999999</v>
      </c>
      <c r="RZ22" s="1">
        <v>169.40819999999999</v>
      </c>
      <c r="SA22" s="1">
        <v>175.40819999999999</v>
      </c>
      <c r="SB22" s="1">
        <v>178.40819999999999</v>
      </c>
      <c r="SC22" s="1">
        <v>170.40819999999999</v>
      </c>
      <c r="SD22" s="1">
        <v>178.40819999999999</v>
      </c>
      <c r="SE22" s="1">
        <v>173.40819999999999</v>
      </c>
      <c r="SF22" s="1">
        <v>174.40819999999999</v>
      </c>
      <c r="SG22" s="1">
        <v>177.40819999999999</v>
      </c>
      <c r="SH22" s="1">
        <v>163.40819999999999</v>
      </c>
      <c r="SI22" s="1">
        <v>181.40819999999999</v>
      </c>
      <c r="SJ22" s="1">
        <v>182.40819999999999</v>
      </c>
      <c r="SK22" s="1">
        <v>183.40819999999999</v>
      </c>
      <c r="SL22" s="1">
        <v>178.12029999999999</v>
      </c>
      <c r="SM22" s="1">
        <v>162.12029999999999</v>
      </c>
      <c r="SN22" s="1">
        <v>183.12029999999999</v>
      </c>
      <c r="SO22" s="1">
        <v>183.12029999999999</v>
      </c>
      <c r="SP22" s="1">
        <v>181.12029999999999</v>
      </c>
      <c r="SQ22" s="1">
        <v>184.12029999999999</v>
      </c>
      <c r="SR22" s="1">
        <v>184.12029999999999</v>
      </c>
      <c r="SS22" s="1">
        <v>184.12029999999999</v>
      </c>
      <c r="ST22" s="1">
        <v>182.12029999999999</v>
      </c>
      <c r="SU22" s="1">
        <v>187.12029999999999</v>
      </c>
      <c r="SV22" s="1">
        <v>186.12029999999999</v>
      </c>
      <c r="SW22" s="1">
        <v>179.12029999999999</v>
      </c>
      <c r="SX22" s="1">
        <v>175.22389999999999</v>
      </c>
      <c r="SY22" s="1">
        <v>152.22389999999999</v>
      </c>
      <c r="SZ22" s="1">
        <v>164.22389999999999</v>
      </c>
      <c r="TA22" s="1">
        <v>101.2239</v>
      </c>
      <c r="TB22" s="1">
        <v>100.2239</v>
      </c>
      <c r="TC22" s="1">
        <v>100.2239</v>
      </c>
      <c r="TD22" s="1">
        <v>95.2239</v>
      </c>
      <c r="TE22" s="1">
        <v>136.22389999999999</v>
      </c>
      <c r="TF22" s="1">
        <v>172.22389999999999</v>
      </c>
      <c r="TG22" s="1">
        <v>173.22389999999999</v>
      </c>
      <c r="TH22" s="1">
        <v>176.22389999999999</v>
      </c>
      <c r="TI22" s="1">
        <v>168.22389999999999</v>
      </c>
      <c r="TJ22" s="1">
        <v>139.54150000000001</v>
      </c>
      <c r="TK22" s="1">
        <v>142.16849999999999</v>
      </c>
      <c r="TL22" s="1">
        <v>148.30350000000001</v>
      </c>
      <c r="TM22" s="1">
        <v>126.30549999999999</v>
      </c>
      <c r="TN22" s="1">
        <v>79.722499999999997</v>
      </c>
      <c r="TO22" s="1">
        <v>81.905500000000004</v>
      </c>
      <c r="TP22" s="1">
        <v>109.75449999999999</v>
      </c>
      <c r="TQ22" s="1">
        <v>129.39949999999999</v>
      </c>
      <c r="TR22" s="1">
        <v>152.33949999999999</v>
      </c>
      <c r="TS22" s="1">
        <v>150.52850000000001</v>
      </c>
      <c r="TT22" s="1">
        <v>142.77449999999999</v>
      </c>
      <c r="TU22" s="1">
        <v>143.01249999999999</v>
      </c>
      <c r="TV22" s="1">
        <v>142.07939999999999</v>
      </c>
      <c r="TW22" s="1">
        <v>142.5334</v>
      </c>
      <c r="TX22" s="1">
        <v>146.20840000000001</v>
      </c>
      <c r="TY22" s="1">
        <v>146.15440000000001</v>
      </c>
      <c r="TZ22" s="1">
        <v>151.8854</v>
      </c>
      <c r="UA22" s="1">
        <v>152.38640000000001</v>
      </c>
      <c r="UB22" s="1">
        <v>137.20840000000001</v>
      </c>
      <c r="UC22" s="1">
        <v>137.20840000000001</v>
      </c>
      <c r="UD22" s="1">
        <v>137.8544</v>
      </c>
      <c r="UE22" s="1">
        <v>142.62739999999999</v>
      </c>
      <c r="UF22" s="1">
        <v>143.4864</v>
      </c>
      <c r="UG22" s="1">
        <v>138.1754</v>
      </c>
      <c r="UH22" s="1">
        <v>130.33930000000001</v>
      </c>
      <c r="UI22" s="1">
        <v>131.3783</v>
      </c>
      <c r="UJ22" s="1">
        <v>125.4323</v>
      </c>
      <c r="UK22" s="1">
        <v>124.2393</v>
      </c>
      <c r="UL22" s="1">
        <v>120.29730000000001</v>
      </c>
      <c r="UM22" s="1">
        <v>122.94029999999999</v>
      </c>
      <c r="UN22" s="1">
        <v>123.7313</v>
      </c>
      <c r="UO22" s="1">
        <v>123.0333</v>
      </c>
      <c r="UP22" s="1">
        <v>118.8643</v>
      </c>
      <c r="UQ22" s="1">
        <v>119.63630000000001</v>
      </c>
      <c r="UR22" s="1">
        <v>119.5313</v>
      </c>
      <c r="US22" s="1">
        <v>123.1833</v>
      </c>
      <c r="UT22" s="1">
        <v>140.0753</v>
      </c>
      <c r="UU22" s="1">
        <v>152.4213</v>
      </c>
      <c r="UV22" s="1">
        <v>145.6583</v>
      </c>
      <c r="UW22" s="1">
        <v>142.50229999999999</v>
      </c>
      <c r="UX22" s="1">
        <v>142.02930000000001</v>
      </c>
      <c r="UY22" s="1">
        <v>145.32929999999999</v>
      </c>
      <c r="UZ22" s="1">
        <v>154.17330000000001</v>
      </c>
      <c r="VA22" s="1">
        <v>159.54329999999999</v>
      </c>
      <c r="VB22" s="1">
        <v>154.81229999999999</v>
      </c>
      <c r="VC22" s="1">
        <v>165.2243</v>
      </c>
      <c r="VD22" s="1">
        <v>162.8613</v>
      </c>
      <c r="VE22" s="1">
        <v>162.01929999999999</v>
      </c>
      <c r="VF22" s="1">
        <v>145.44540000000001</v>
      </c>
      <c r="VG22" s="1">
        <v>150.78039999999999</v>
      </c>
      <c r="VH22" s="1">
        <v>167.3424</v>
      </c>
      <c r="VI22" s="1">
        <v>150.7184</v>
      </c>
      <c r="VJ22" s="1">
        <v>107.3154</v>
      </c>
      <c r="VK22" s="1">
        <v>132.87540000000001</v>
      </c>
      <c r="VL22" s="1">
        <v>154.18539999999999</v>
      </c>
      <c r="VM22" s="1">
        <v>151.33468629999999</v>
      </c>
      <c r="VN22" s="1">
        <v>151.9256863</v>
      </c>
      <c r="VO22" s="1">
        <v>148.0096863</v>
      </c>
      <c r="VP22" s="1">
        <v>163.2896863</v>
      </c>
      <c r="VQ22" s="1">
        <v>139.04368629999999</v>
      </c>
      <c r="VR22" s="1">
        <v>126.0531398</v>
      </c>
      <c r="VS22" s="1">
        <v>141.65913979999999</v>
      </c>
      <c r="VT22" s="1">
        <v>131.56913979999999</v>
      </c>
      <c r="VU22" s="1">
        <v>135.81313979999999</v>
      </c>
      <c r="VV22" s="1">
        <v>135.37113980000001</v>
      </c>
      <c r="VW22" s="1">
        <v>149.48713979999999</v>
      </c>
      <c r="VX22" s="1">
        <v>129.31813980000001</v>
      </c>
      <c r="VY22" s="1">
        <v>127.5111398</v>
      </c>
      <c r="VZ22" s="1">
        <v>134.96313979999999</v>
      </c>
      <c r="WA22" s="1">
        <v>115.48413979999999</v>
      </c>
      <c r="WB22" s="1">
        <v>128.02513980000001</v>
      </c>
      <c r="WC22" s="1">
        <v>122.8061398</v>
      </c>
      <c r="WD22" s="1">
        <v>137.5147101</v>
      </c>
      <c r="WE22" s="1">
        <v>146.08310119999999</v>
      </c>
      <c r="WF22" s="1">
        <v>162.2234263</v>
      </c>
      <c r="WG22" s="1">
        <v>155.89328510000001</v>
      </c>
      <c r="WH22" s="1">
        <v>140.47671990000001</v>
      </c>
      <c r="WI22" s="1">
        <v>166.66943079999999</v>
      </c>
      <c r="WJ22" s="1">
        <v>131.73265520000001</v>
      </c>
      <c r="WK22" s="1">
        <v>159.64681200000001</v>
      </c>
      <c r="WL22" s="1">
        <v>162.33270490000001</v>
      </c>
      <c r="WM22" s="1">
        <v>133.22937830000001</v>
      </c>
      <c r="WN22" s="1">
        <v>148.57928949999999</v>
      </c>
      <c r="WO22" s="1">
        <v>126.3238636</v>
      </c>
    </row>
    <row r="23" spans="1:613" hidden="1" x14ac:dyDescent="0.3">
      <c r="A23" s="1" t="s">
        <v>1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>
        <v>85</v>
      </c>
      <c r="II23" s="1">
        <v>89</v>
      </c>
      <c r="IJ23" s="1">
        <v>83</v>
      </c>
      <c r="IK23" s="1">
        <v>86</v>
      </c>
      <c r="IL23" s="1">
        <v>86</v>
      </c>
      <c r="IM23" s="1">
        <v>85</v>
      </c>
      <c r="IN23" s="1">
        <v>86</v>
      </c>
      <c r="IO23" s="1">
        <v>80</v>
      </c>
      <c r="IP23" s="1">
        <v>101</v>
      </c>
      <c r="IQ23" s="1">
        <v>82</v>
      </c>
      <c r="IR23" s="1">
        <v>85</v>
      </c>
      <c r="IS23" s="1">
        <v>88</v>
      </c>
      <c r="IT23" s="1">
        <v>84.838999999999999</v>
      </c>
      <c r="IU23" s="1">
        <v>94</v>
      </c>
      <c r="IV23" s="1">
        <v>85.257999999999996</v>
      </c>
      <c r="IW23" s="1">
        <v>92.332999999999998</v>
      </c>
      <c r="IX23" s="1">
        <v>59.71</v>
      </c>
      <c r="IY23" s="1">
        <v>90.5</v>
      </c>
      <c r="IZ23" s="1">
        <v>83.483999999999995</v>
      </c>
      <c r="JA23" s="1">
        <v>99.129000000000005</v>
      </c>
      <c r="JB23" s="1">
        <v>91.7</v>
      </c>
      <c r="JC23" s="1">
        <v>93.355000000000004</v>
      </c>
      <c r="JD23" s="1">
        <v>88.167000000000002</v>
      </c>
      <c r="JE23" s="1">
        <v>95.483999999999995</v>
      </c>
      <c r="JF23" s="1">
        <v>93.129000000000005</v>
      </c>
      <c r="JG23" s="1">
        <v>96.320999999999998</v>
      </c>
      <c r="JH23" s="1">
        <v>97.031999999999996</v>
      </c>
      <c r="JI23" s="1">
        <v>98.433000000000007</v>
      </c>
      <c r="JJ23" s="1">
        <v>93.870999999999995</v>
      </c>
      <c r="JK23" s="1">
        <v>101.467</v>
      </c>
      <c r="JL23" s="1">
        <v>88.483999999999995</v>
      </c>
      <c r="JM23" s="1">
        <v>103.581</v>
      </c>
      <c r="JN23" s="1">
        <v>93</v>
      </c>
      <c r="JO23" s="1">
        <v>98.031999999999996</v>
      </c>
      <c r="JP23" s="1">
        <v>91.466999999999999</v>
      </c>
      <c r="JQ23" s="1">
        <v>101.032</v>
      </c>
      <c r="JR23" s="1">
        <v>97.322999999999993</v>
      </c>
      <c r="JS23" s="1">
        <v>103.79300000000001</v>
      </c>
      <c r="JT23" s="1">
        <v>100.613</v>
      </c>
      <c r="JU23" s="1">
        <v>105.133</v>
      </c>
      <c r="JV23" s="1">
        <v>100.258</v>
      </c>
      <c r="JW23" s="1">
        <v>101</v>
      </c>
      <c r="JX23" s="1">
        <v>101.807</v>
      </c>
      <c r="JY23" s="1">
        <v>115.226</v>
      </c>
      <c r="JZ23" s="1">
        <v>100.93300000000001</v>
      </c>
      <c r="KA23" s="1">
        <v>103.613</v>
      </c>
      <c r="KB23" s="1">
        <v>90.933000000000007</v>
      </c>
      <c r="KC23" s="1">
        <v>122</v>
      </c>
      <c r="KD23" s="1">
        <v>108.32299999999999</v>
      </c>
      <c r="KE23" s="1">
        <v>115.321</v>
      </c>
      <c r="KF23" s="1">
        <v>113.807</v>
      </c>
      <c r="KG23" s="1">
        <v>129.1</v>
      </c>
      <c r="KH23" s="1">
        <v>104.968</v>
      </c>
      <c r="KI23" s="1">
        <v>110.633</v>
      </c>
      <c r="KJ23" s="1">
        <v>108.90300000000001</v>
      </c>
      <c r="KK23" s="1">
        <v>108.419</v>
      </c>
      <c r="KL23" s="1">
        <v>124.233</v>
      </c>
      <c r="KM23" s="1">
        <v>91.838999999999999</v>
      </c>
      <c r="KN23" s="1">
        <v>96.733000000000004</v>
      </c>
      <c r="KO23" s="1">
        <v>148.64500000000001</v>
      </c>
      <c r="KP23" s="1">
        <v>107.226</v>
      </c>
      <c r="KQ23" s="1">
        <v>93.286000000000001</v>
      </c>
      <c r="KR23" s="1">
        <v>101.613</v>
      </c>
      <c r="KS23" s="1">
        <v>123.233</v>
      </c>
      <c r="KT23" s="1">
        <v>113.613</v>
      </c>
      <c r="KU23" s="1">
        <v>104.2</v>
      </c>
      <c r="KV23" s="1">
        <v>116.839</v>
      </c>
      <c r="KW23" s="1">
        <v>97.548000000000002</v>
      </c>
      <c r="KX23" s="1">
        <v>93.667000000000002</v>
      </c>
      <c r="KY23" s="1">
        <v>100.548</v>
      </c>
      <c r="KZ23" s="1">
        <v>120.2</v>
      </c>
      <c r="LA23" s="1">
        <v>123.807</v>
      </c>
      <c r="LB23" s="1">
        <v>84.903000000000006</v>
      </c>
      <c r="LC23" s="1">
        <v>95.286000000000001</v>
      </c>
      <c r="LD23" s="1">
        <v>82.355000000000004</v>
      </c>
      <c r="LE23" s="1">
        <v>93</v>
      </c>
      <c r="LF23" s="1">
        <v>78</v>
      </c>
      <c r="LG23" s="1">
        <v>78.2</v>
      </c>
      <c r="LH23" s="1">
        <v>104.548</v>
      </c>
      <c r="LI23" s="1">
        <v>84.096999999999994</v>
      </c>
      <c r="LJ23" s="1">
        <v>90.433000000000007</v>
      </c>
      <c r="LK23" s="1">
        <v>80.355000000000004</v>
      </c>
      <c r="LL23" s="1">
        <v>73</v>
      </c>
      <c r="LM23" s="1">
        <v>90.096999999999994</v>
      </c>
      <c r="LN23" s="1">
        <v>68.290000000000006</v>
      </c>
      <c r="LO23" s="1">
        <v>68.069000000000003</v>
      </c>
      <c r="LP23" s="1">
        <v>88.613</v>
      </c>
      <c r="LQ23" s="1">
        <v>87.966999999999999</v>
      </c>
      <c r="LR23" s="1">
        <v>74.968000000000004</v>
      </c>
      <c r="LS23" s="1">
        <v>79.233000000000004</v>
      </c>
      <c r="LT23" s="1">
        <v>73.387</v>
      </c>
      <c r="LU23" s="1">
        <v>68.870999999999995</v>
      </c>
      <c r="LV23" s="1">
        <v>77.966999999999999</v>
      </c>
      <c r="LW23" s="1">
        <v>105.09699999999999</v>
      </c>
      <c r="LX23" s="1">
        <v>69.7</v>
      </c>
      <c r="LY23" s="1">
        <v>73</v>
      </c>
      <c r="LZ23" s="1">
        <v>72</v>
      </c>
      <c r="MA23" s="1">
        <v>41</v>
      </c>
      <c r="MB23" s="1">
        <v>77</v>
      </c>
      <c r="MC23" s="1">
        <v>54</v>
      </c>
      <c r="MD23" s="1">
        <v>69</v>
      </c>
      <c r="ME23" s="1">
        <v>57</v>
      </c>
      <c r="MF23" s="1">
        <v>54</v>
      </c>
      <c r="MG23" s="1">
        <v>69</v>
      </c>
      <c r="MH23" s="1">
        <v>57</v>
      </c>
      <c r="MI23" s="1">
        <v>64</v>
      </c>
      <c r="MJ23" s="1">
        <v>66</v>
      </c>
      <c r="MK23" s="1">
        <v>87</v>
      </c>
      <c r="ML23" s="1">
        <v>71</v>
      </c>
      <c r="MM23" s="1">
        <v>78</v>
      </c>
      <c r="MN23" s="1">
        <v>73</v>
      </c>
      <c r="MO23" s="1">
        <v>85</v>
      </c>
      <c r="MP23" s="1">
        <v>82</v>
      </c>
      <c r="MQ23" s="1">
        <v>101.43300000000001</v>
      </c>
      <c r="MR23" s="1">
        <v>84</v>
      </c>
      <c r="MS23" s="1">
        <v>84</v>
      </c>
      <c r="MT23" s="1">
        <v>84</v>
      </c>
      <c r="MU23" s="1">
        <v>97</v>
      </c>
      <c r="MV23" s="1">
        <v>87</v>
      </c>
      <c r="MW23" s="1">
        <v>92</v>
      </c>
      <c r="MX23" s="1">
        <v>84.613</v>
      </c>
      <c r="MY23" s="1">
        <v>89.036000000000001</v>
      </c>
      <c r="MZ23" s="1">
        <v>98.031999999999996</v>
      </c>
      <c r="NA23" s="1">
        <v>112</v>
      </c>
      <c r="NB23" s="1">
        <v>80.418999999999997</v>
      </c>
      <c r="NC23" s="1">
        <v>87.867000000000004</v>
      </c>
      <c r="ND23" s="1">
        <v>91.644999999999996</v>
      </c>
      <c r="NE23" s="1">
        <v>75.355000000000004</v>
      </c>
      <c r="NF23" s="1">
        <v>102</v>
      </c>
      <c r="NG23" s="1">
        <v>86.807000000000002</v>
      </c>
      <c r="NH23" s="1">
        <v>92.667000000000002</v>
      </c>
      <c r="NI23" s="1">
        <v>85.257999999999996</v>
      </c>
      <c r="NJ23" s="1">
        <v>108.90300000000001</v>
      </c>
      <c r="NK23" s="1">
        <v>120.586</v>
      </c>
      <c r="NL23" s="1">
        <v>93.637</v>
      </c>
      <c r="NM23" s="1">
        <v>96.808000000000007</v>
      </c>
      <c r="NN23" s="1">
        <v>98.637</v>
      </c>
      <c r="NO23" s="1">
        <v>102.508</v>
      </c>
      <c r="NP23" s="1">
        <v>104.702</v>
      </c>
      <c r="NQ23" s="1">
        <v>96.861999999999995</v>
      </c>
      <c r="NR23" s="1">
        <v>110.776</v>
      </c>
      <c r="NS23" s="1">
        <v>112.733</v>
      </c>
      <c r="NT23" s="1">
        <v>118.542</v>
      </c>
      <c r="NU23" s="1">
        <v>122.379</v>
      </c>
      <c r="NV23" s="1">
        <v>117.601</v>
      </c>
      <c r="NW23" s="1">
        <v>112.559</v>
      </c>
      <c r="NX23" s="1">
        <v>118.794</v>
      </c>
      <c r="NY23" s="1">
        <v>123.422</v>
      </c>
      <c r="NZ23" s="1">
        <v>122.76300000000001</v>
      </c>
      <c r="OA23" s="1">
        <v>127.55500000000001</v>
      </c>
      <c r="OB23" s="1">
        <v>119.504</v>
      </c>
      <c r="OC23" s="1">
        <v>120.666</v>
      </c>
      <c r="OD23" s="1">
        <v>118.58799999999999</v>
      </c>
      <c r="OE23" s="1">
        <v>121.795</v>
      </c>
      <c r="OF23" s="1">
        <v>125.389</v>
      </c>
      <c r="OG23" s="1">
        <v>117.795</v>
      </c>
      <c r="OH23" s="1">
        <v>111.056</v>
      </c>
      <c r="OI23" s="1">
        <v>122.18899999999999</v>
      </c>
      <c r="OJ23" s="1">
        <v>112.7</v>
      </c>
      <c r="OK23" s="1">
        <v>123.008</v>
      </c>
      <c r="OL23" s="1">
        <v>115.282</v>
      </c>
      <c r="OM23" s="1">
        <v>121.242</v>
      </c>
      <c r="ON23" s="1">
        <v>115.023</v>
      </c>
      <c r="OO23" s="1">
        <v>116.70099999999999</v>
      </c>
      <c r="OP23" s="1">
        <v>116.008</v>
      </c>
      <c r="OQ23" s="1">
        <v>119.023</v>
      </c>
      <c r="OR23" s="1">
        <v>128.642</v>
      </c>
      <c r="OS23" s="1">
        <v>116.636</v>
      </c>
      <c r="OT23" s="1">
        <v>116.495</v>
      </c>
      <c r="OU23" s="1">
        <v>127.142</v>
      </c>
      <c r="OV23" s="1">
        <v>119.813</v>
      </c>
      <c r="OW23" s="1">
        <v>117.833</v>
      </c>
      <c r="OX23" s="1">
        <v>121.46599999999999</v>
      </c>
      <c r="OY23" s="1">
        <v>127.53700000000001</v>
      </c>
      <c r="OZ23" s="1">
        <v>116.32899999999999</v>
      </c>
      <c r="PA23" s="1">
        <v>127.877</v>
      </c>
      <c r="PB23" s="1">
        <v>119.471</v>
      </c>
      <c r="PC23" s="1">
        <v>110.587</v>
      </c>
      <c r="PD23" s="1">
        <v>120.871</v>
      </c>
      <c r="PE23" s="1">
        <v>117.52200000000001</v>
      </c>
      <c r="PF23" s="1">
        <v>125</v>
      </c>
      <c r="PG23" s="1">
        <v>132</v>
      </c>
      <c r="PH23" s="1">
        <v>121</v>
      </c>
      <c r="PI23" s="1">
        <v>123</v>
      </c>
      <c r="PJ23" s="1">
        <v>116</v>
      </c>
      <c r="PK23" s="1">
        <v>114</v>
      </c>
      <c r="PL23" s="1">
        <v>117</v>
      </c>
      <c r="PM23" s="1">
        <v>118</v>
      </c>
      <c r="PN23" s="1">
        <v>119</v>
      </c>
      <c r="PO23" s="1">
        <v>129</v>
      </c>
      <c r="PP23" s="1">
        <v>114</v>
      </c>
      <c r="PQ23" s="1">
        <v>112</v>
      </c>
      <c r="PR23" s="1">
        <v>104</v>
      </c>
      <c r="PS23" s="1">
        <v>97</v>
      </c>
      <c r="PT23" s="1">
        <v>110</v>
      </c>
      <c r="PU23" s="1">
        <v>109</v>
      </c>
      <c r="PV23" s="1">
        <v>105</v>
      </c>
      <c r="PW23" s="1">
        <v>96</v>
      </c>
      <c r="PX23" s="1">
        <v>89</v>
      </c>
      <c r="PY23" s="1">
        <v>102</v>
      </c>
      <c r="PZ23" s="1">
        <v>98</v>
      </c>
      <c r="QA23" s="1">
        <v>108</v>
      </c>
      <c r="QB23" s="1">
        <v>112</v>
      </c>
      <c r="QC23" s="1">
        <v>97</v>
      </c>
      <c r="QD23" s="1">
        <v>118.277</v>
      </c>
      <c r="QE23" s="1">
        <v>111.277</v>
      </c>
      <c r="QF23" s="1">
        <v>128.27699999999999</v>
      </c>
      <c r="QG23" s="1">
        <v>129.27699999999999</v>
      </c>
      <c r="QH23" s="1">
        <v>124.277</v>
      </c>
      <c r="QI23" s="1">
        <v>128.27699999999999</v>
      </c>
      <c r="QJ23" s="1">
        <v>128.27699999999999</v>
      </c>
      <c r="QK23" s="1">
        <v>124.277</v>
      </c>
      <c r="QL23" s="1">
        <v>125.277</v>
      </c>
      <c r="QM23" s="1">
        <v>126.277</v>
      </c>
      <c r="QN23" s="1">
        <v>127.277</v>
      </c>
      <c r="QO23" s="1">
        <v>131.27699999999999</v>
      </c>
      <c r="QP23" s="1">
        <v>119.01600000000001</v>
      </c>
      <c r="QQ23" s="1">
        <v>119.01600000000001</v>
      </c>
      <c r="QR23" s="1">
        <v>119.01600000000001</v>
      </c>
      <c r="QS23" s="1">
        <v>118.01600000000001</v>
      </c>
      <c r="QT23" s="1">
        <v>87.016000000000005</v>
      </c>
      <c r="QU23" s="1">
        <v>87.016000000000005</v>
      </c>
      <c r="QV23" s="1">
        <v>122.01600000000001</v>
      </c>
      <c r="QW23" s="1">
        <v>129.01599999999999</v>
      </c>
      <c r="QX23" s="1">
        <v>128.01599999999999</v>
      </c>
      <c r="QY23" s="1">
        <v>123.01600000000001</v>
      </c>
      <c r="QZ23" s="1">
        <v>119.01600000000001</v>
      </c>
      <c r="RA23" s="1">
        <v>124.01600000000001</v>
      </c>
      <c r="RB23" s="1">
        <v>118.66200000000001</v>
      </c>
      <c r="RC23" s="1">
        <v>121.66200000000001</v>
      </c>
      <c r="RD23" s="1">
        <v>119.66200000000001</v>
      </c>
      <c r="RE23" s="1">
        <v>118.66200000000001</v>
      </c>
      <c r="RF23" s="1">
        <v>108.66200000000001</v>
      </c>
      <c r="RG23" s="1">
        <v>115.66200000000001</v>
      </c>
      <c r="RH23" s="1">
        <v>112.66200000000001</v>
      </c>
      <c r="RI23" s="1">
        <v>108.66200000000001</v>
      </c>
      <c r="RJ23" s="1">
        <v>111.66200000000001</v>
      </c>
      <c r="RK23" s="1">
        <v>114.66200000000001</v>
      </c>
      <c r="RL23" s="1">
        <v>110.66200000000001</v>
      </c>
      <c r="RM23" s="1">
        <v>114.66200000000001</v>
      </c>
      <c r="RN23" s="1">
        <v>137.24799999999999</v>
      </c>
      <c r="RO23" s="1">
        <v>141.24799999999999</v>
      </c>
      <c r="RP23" s="1">
        <v>136.24799999999999</v>
      </c>
      <c r="RQ23" s="1">
        <v>132.24799999999999</v>
      </c>
      <c r="RR23" s="1">
        <v>131.24799999999999</v>
      </c>
      <c r="RS23" s="1">
        <v>144.24799999999999</v>
      </c>
      <c r="RT23" s="1">
        <v>149.24799999999999</v>
      </c>
      <c r="RU23" s="1">
        <v>153.24799999999999</v>
      </c>
      <c r="RV23" s="1">
        <v>153.24799999999999</v>
      </c>
      <c r="RW23" s="1">
        <v>152.24799999999999</v>
      </c>
      <c r="RX23" s="1">
        <v>145.24799999999999</v>
      </c>
      <c r="RY23" s="1">
        <v>152.24799999999999</v>
      </c>
      <c r="RZ23" s="1">
        <v>134.04400000000001</v>
      </c>
      <c r="SA23" s="1">
        <v>140.04400000000001</v>
      </c>
      <c r="SB23" s="1">
        <v>143.04400000000001</v>
      </c>
      <c r="SC23" s="1">
        <v>135.04400000000001</v>
      </c>
      <c r="SD23" s="1">
        <v>143.04400000000001</v>
      </c>
      <c r="SE23" s="1">
        <v>138.04400000000001</v>
      </c>
      <c r="SF23" s="1">
        <v>139.04400000000001</v>
      </c>
      <c r="SG23" s="1">
        <v>142.04400000000001</v>
      </c>
      <c r="SH23" s="1">
        <v>128.04400000000001</v>
      </c>
      <c r="SI23" s="1">
        <v>146.04400000000001</v>
      </c>
      <c r="SJ23" s="1">
        <v>147.04400000000001</v>
      </c>
      <c r="SK23" s="1">
        <v>148.04400000000001</v>
      </c>
      <c r="SL23" s="1">
        <v>141.923</v>
      </c>
      <c r="SM23" s="1">
        <v>125.923</v>
      </c>
      <c r="SN23" s="1">
        <v>146.923</v>
      </c>
      <c r="SO23" s="1">
        <v>146.923</v>
      </c>
      <c r="SP23" s="1">
        <v>144.923</v>
      </c>
      <c r="SQ23" s="1">
        <v>147.923</v>
      </c>
      <c r="SR23" s="1">
        <v>147.923</v>
      </c>
      <c r="SS23" s="1">
        <v>147.923</v>
      </c>
      <c r="ST23" s="1">
        <v>145.923</v>
      </c>
      <c r="SU23" s="1">
        <v>150.923</v>
      </c>
      <c r="SV23" s="1">
        <v>149.923</v>
      </c>
      <c r="SW23" s="1">
        <v>142.923</v>
      </c>
      <c r="SX23" s="1">
        <v>143.30500000000001</v>
      </c>
      <c r="SY23" s="1">
        <v>120.30500000000001</v>
      </c>
      <c r="SZ23" s="1">
        <v>132.30500000000001</v>
      </c>
      <c r="TA23" s="1">
        <v>69.305000000000007</v>
      </c>
      <c r="TB23" s="1">
        <v>68.305000000000007</v>
      </c>
      <c r="TC23" s="1">
        <v>68.305000000000007</v>
      </c>
      <c r="TD23" s="1">
        <v>63.305</v>
      </c>
      <c r="TE23" s="1">
        <v>104.30500000000001</v>
      </c>
      <c r="TF23" s="1">
        <v>140.30500000000001</v>
      </c>
      <c r="TG23" s="1">
        <v>141.30500000000001</v>
      </c>
      <c r="TH23" s="1">
        <v>144.30500000000001</v>
      </c>
      <c r="TI23" s="1">
        <v>136.30500000000001</v>
      </c>
      <c r="TJ23" s="1">
        <v>107.53100000000001</v>
      </c>
      <c r="TK23" s="1">
        <v>110.158</v>
      </c>
      <c r="TL23" s="1">
        <v>116.29300000000001</v>
      </c>
      <c r="TM23" s="1">
        <v>94.295000000000002</v>
      </c>
      <c r="TN23" s="1">
        <v>47.712000000000003</v>
      </c>
      <c r="TO23" s="1">
        <v>49.895000000000003</v>
      </c>
      <c r="TP23" s="1">
        <v>77.744</v>
      </c>
      <c r="TQ23" s="1">
        <v>97.388999999999996</v>
      </c>
      <c r="TR23" s="1">
        <v>120.32899999999999</v>
      </c>
      <c r="TS23" s="1">
        <v>118.518</v>
      </c>
      <c r="TT23" s="1">
        <v>110.764</v>
      </c>
      <c r="TU23" s="1">
        <v>111.002</v>
      </c>
      <c r="TV23" s="1">
        <v>108.47</v>
      </c>
      <c r="TW23" s="1">
        <v>108.92400000000001</v>
      </c>
      <c r="TX23" s="1">
        <v>112.599</v>
      </c>
      <c r="TY23" s="1">
        <v>112.545</v>
      </c>
      <c r="TZ23" s="1">
        <v>118.276</v>
      </c>
      <c r="UA23" s="1">
        <v>118.777</v>
      </c>
      <c r="UB23" s="1">
        <v>103.599</v>
      </c>
      <c r="UC23" s="1">
        <v>103.599</v>
      </c>
      <c r="UD23" s="1">
        <v>104.245</v>
      </c>
      <c r="UE23" s="1">
        <v>109.018</v>
      </c>
      <c r="UF23" s="1">
        <v>109.877</v>
      </c>
      <c r="UG23" s="1">
        <v>104.566</v>
      </c>
      <c r="UH23" s="1">
        <v>95.805999999999997</v>
      </c>
      <c r="UI23" s="1">
        <v>96.844999999999999</v>
      </c>
      <c r="UJ23" s="1">
        <v>90.899000000000001</v>
      </c>
      <c r="UK23" s="1">
        <v>89.706000000000003</v>
      </c>
      <c r="UL23" s="1">
        <v>85.763999999999996</v>
      </c>
      <c r="UM23" s="1">
        <v>88.406999999999996</v>
      </c>
      <c r="UN23" s="1">
        <v>89.197999999999993</v>
      </c>
      <c r="UO23" s="1">
        <v>88.5</v>
      </c>
      <c r="UP23" s="1">
        <v>84.331000000000003</v>
      </c>
      <c r="UQ23" s="1">
        <v>85.102999999999994</v>
      </c>
      <c r="UR23" s="1">
        <v>84.998000000000005</v>
      </c>
      <c r="US23" s="1">
        <v>88.65</v>
      </c>
      <c r="UT23" s="1">
        <v>107.431</v>
      </c>
      <c r="UU23" s="1">
        <v>119.777</v>
      </c>
      <c r="UV23" s="1">
        <v>113.014</v>
      </c>
      <c r="UW23" s="1">
        <v>109.858</v>
      </c>
      <c r="UX23" s="1">
        <v>109.38500000000001</v>
      </c>
      <c r="UY23" s="1">
        <v>112.685</v>
      </c>
      <c r="UZ23" s="1">
        <v>121.529</v>
      </c>
      <c r="VA23" s="1">
        <v>126.899</v>
      </c>
      <c r="VB23" s="1">
        <v>122.16800000000001</v>
      </c>
      <c r="VC23" s="1">
        <v>132.58000000000001</v>
      </c>
      <c r="VD23" s="1">
        <v>130.21700000000001</v>
      </c>
      <c r="VE23" s="1">
        <v>129.375</v>
      </c>
      <c r="VF23" s="1">
        <v>109.06</v>
      </c>
      <c r="VG23" s="1">
        <v>114.395</v>
      </c>
      <c r="VH23" s="1">
        <v>130.95699999999999</v>
      </c>
      <c r="VI23" s="1">
        <v>114.333</v>
      </c>
      <c r="VJ23" s="1">
        <v>70.930000000000007</v>
      </c>
      <c r="VK23" s="1">
        <v>96.49</v>
      </c>
      <c r="VL23" s="1">
        <v>117.8</v>
      </c>
      <c r="VM23" s="1">
        <v>116.57899999999999</v>
      </c>
      <c r="VN23" s="1">
        <v>117.17</v>
      </c>
      <c r="VO23" s="1">
        <v>113.254</v>
      </c>
      <c r="VP23" s="1">
        <v>128.53399999999999</v>
      </c>
      <c r="VQ23" s="1">
        <v>104.288</v>
      </c>
      <c r="VR23" s="1">
        <v>90.846999999999994</v>
      </c>
      <c r="VS23" s="1">
        <v>106.453</v>
      </c>
      <c r="VT23" s="1">
        <v>96.363</v>
      </c>
      <c r="VU23" s="1">
        <v>100.607</v>
      </c>
      <c r="VV23" s="1">
        <v>100.16500000000001</v>
      </c>
      <c r="VW23" s="1">
        <v>114.28100000000001</v>
      </c>
      <c r="VX23" s="1">
        <v>94.111999999999995</v>
      </c>
      <c r="VY23" s="1">
        <v>92.305000000000007</v>
      </c>
      <c r="VZ23" s="1">
        <v>99.757000000000005</v>
      </c>
      <c r="WA23" s="1">
        <v>80.278000000000006</v>
      </c>
      <c r="WB23" s="1">
        <v>92.819000000000003</v>
      </c>
      <c r="WC23" s="1">
        <v>87.6</v>
      </c>
      <c r="WD23" s="1">
        <v>101.619</v>
      </c>
      <c r="WE23" s="1">
        <v>109.926</v>
      </c>
      <c r="WF23" s="1">
        <v>126.334</v>
      </c>
      <c r="WG23" s="1">
        <v>120.27500000000001</v>
      </c>
      <c r="WH23" s="1">
        <v>104.71</v>
      </c>
      <c r="WI23" s="1">
        <v>130.274</v>
      </c>
      <c r="WJ23" s="1">
        <v>95.546000000000006</v>
      </c>
      <c r="WK23" s="1">
        <v>123.485</v>
      </c>
      <c r="WL23" s="1">
        <v>126.004</v>
      </c>
      <c r="WM23" s="1">
        <v>97.477999999999994</v>
      </c>
      <c r="WN23" s="1">
        <v>112.379</v>
      </c>
      <c r="WO23" s="1">
        <v>89.542000000000002</v>
      </c>
    </row>
    <row r="24" spans="1:613" hidden="1" x14ac:dyDescent="0.3">
      <c r="A24" s="1" t="s">
        <v>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>
        <v>42</v>
      </c>
      <c r="EE24" s="1">
        <v>42</v>
      </c>
      <c r="EF24" s="1">
        <v>42</v>
      </c>
      <c r="EG24" s="1">
        <v>42</v>
      </c>
      <c r="EH24" s="1">
        <v>42</v>
      </c>
      <c r="EI24" s="1">
        <v>42</v>
      </c>
      <c r="EJ24" s="1">
        <v>42</v>
      </c>
      <c r="EK24" s="1">
        <v>42</v>
      </c>
      <c r="EL24" s="1">
        <v>42</v>
      </c>
      <c r="EM24" s="1">
        <v>42</v>
      </c>
      <c r="EN24" s="1">
        <v>42</v>
      </c>
      <c r="EO24" s="1">
        <v>42</v>
      </c>
      <c r="EP24" s="1">
        <v>39</v>
      </c>
      <c r="EQ24" s="1">
        <v>41</v>
      </c>
      <c r="ER24" s="1">
        <v>44</v>
      </c>
      <c r="ES24" s="1">
        <v>45</v>
      </c>
      <c r="ET24" s="1">
        <v>44</v>
      </c>
      <c r="EU24" s="1">
        <v>46</v>
      </c>
      <c r="EV24" s="1">
        <v>44</v>
      </c>
      <c r="EW24" s="1">
        <v>44</v>
      </c>
      <c r="EX24" s="1">
        <v>37</v>
      </c>
      <c r="EY24" s="1">
        <v>43</v>
      </c>
      <c r="EZ24" s="1">
        <v>48</v>
      </c>
      <c r="FA24" s="1">
        <v>47</v>
      </c>
      <c r="FB24" s="1">
        <v>48</v>
      </c>
      <c r="FC24" s="1">
        <v>50</v>
      </c>
      <c r="FD24" s="1">
        <v>45</v>
      </c>
      <c r="FE24" s="1">
        <v>47</v>
      </c>
      <c r="FF24" s="1">
        <v>45</v>
      </c>
      <c r="FG24" s="1">
        <v>52</v>
      </c>
      <c r="FH24" s="1">
        <v>45</v>
      </c>
      <c r="FI24" s="1">
        <v>45</v>
      </c>
      <c r="FJ24" s="1">
        <v>48</v>
      </c>
      <c r="FK24" s="1">
        <v>45</v>
      </c>
      <c r="FL24" s="1">
        <v>48</v>
      </c>
      <c r="FM24" s="1">
        <v>43</v>
      </c>
      <c r="FN24" s="1">
        <v>54</v>
      </c>
      <c r="FO24" s="1">
        <v>55</v>
      </c>
      <c r="FP24" s="1">
        <v>51</v>
      </c>
      <c r="FQ24" s="1">
        <v>51</v>
      </c>
      <c r="FR24" s="1">
        <v>51</v>
      </c>
      <c r="FS24" s="1">
        <v>80</v>
      </c>
      <c r="FT24" s="1">
        <v>77</v>
      </c>
      <c r="FU24" s="1">
        <v>75</v>
      </c>
      <c r="FV24" s="1">
        <v>78</v>
      </c>
      <c r="FW24" s="1">
        <v>100</v>
      </c>
      <c r="FX24" s="1">
        <v>103</v>
      </c>
      <c r="FY24" s="1">
        <v>101</v>
      </c>
      <c r="FZ24" s="1">
        <v>79</v>
      </c>
      <c r="GA24" s="1">
        <v>99</v>
      </c>
      <c r="GB24" s="1">
        <v>101</v>
      </c>
      <c r="GC24" s="1">
        <v>86</v>
      </c>
      <c r="GD24" s="1">
        <v>89</v>
      </c>
      <c r="GE24" s="1">
        <v>89</v>
      </c>
      <c r="GF24" s="1">
        <v>89</v>
      </c>
      <c r="GG24" s="1">
        <v>86</v>
      </c>
      <c r="GH24" s="1">
        <v>111</v>
      </c>
      <c r="GI24" s="1">
        <v>102</v>
      </c>
      <c r="GJ24" s="1">
        <v>77</v>
      </c>
      <c r="GK24" s="1">
        <v>78</v>
      </c>
      <c r="GL24" s="1">
        <v>63</v>
      </c>
      <c r="GM24" s="1">
        <v>82</v>
      </c>
      <c r="GN24" s="1">
        <v>107</v>
      </c>
      <c r="GO24" s="1">
        <v>91</v>
      </c>
      <c r="GP24" s="1">
        <v>85</v>
      </c>
      <c r="GQ24" s="1">
        <v>92</v>
      </c>
      <c r="GR24" s="1">
        <v>79</v>
      </c>
      <c r="GS24" s="1">
        <v>84</v>
      </c>
      <c r="GT24" s="1">
        <v>79</v>
      </c>
      <c r="GU24" s="1">
        <v>82</v>
      </c>
      <c r="GV24" s="1">
        <v>107</v>
      </c>
      <c r="GW24" s="1">
        <v>92</v>
      </c>
      <c r="GX24" s="1">
        <v>89</v>
      </c>
      <c r="GY24" s="1">
        <v>105</v>
      </c>
      <c r="GZ24" s="1">
        <v>82</v>
      </c>
      <c r="HA24" s="1">
        <v>85</v>
      </c>
      <c r="HB24" s="1">
        <v>82</v>
      </c>
      <c r="HC24" s="1">
        <v>95</v>
      </c>
      <c r="HD24" s="1">
        <v>89</v>
      </c>
      <c r="HE24" s="1">
        <v>97</v>
      </c>
      <c r="HF24" s="1">
        <v>81</v>
      </c>
      <c r="HG24" s="1">
        <v>78</v>
      </c>
      <c r="HH24" s="1">
        <v>97</v>
      </c>
      <c r="HI24" s="1">
        <v>81</v>
      </c>
      <c r="HJ24" s="1">
        <v>103</v>
      </c>
      <c r="HK24" s="1">
        <v>67</v>
      </c>
      <c r="HL24" s="1">
        <v>82</v>
      </c>
      <c r="HM24" s="1">
        <v>86</v>
      </c>
      <c r="HN24" s="1">
        <v>88</v>
      </c>
      <c r="HO24" s="1">
        <v>72</v>
      </c>
      <c r="HP24" s="1">
        <v>80</v>
      </c>
      <c r="HQ24" s="1">
        <v>76</v>
      </c>
      <c r="HR24" s="1">
        <v>75</v>
      </c>
      <c r="HS24" s="1">
        <v>75</v>
      </c>
      <c r="HT24" s="1">
        <v>63</v>
      </c>
      <c r="HU24" s="1">
        <v>101</v>
      </c>
      <c r="HV24" s="1">
        <v>98</v>
      </c>
      <c r="HW24" s="1">
        <v>96</v>
      </c>
      <c r="HX24" s="1">
        <v>83</v>
      </c>
      <c r="HY24" s="1">
        <v>84</v>
      </c>
      <c r="HZ24" s="1">
        <v>85</v>
      </c>
      <c r="IA24" s="1">
        <v>78</v>
      </c>
      <c r="IB24" s="1">
        <v>78</v>
      </c>
      <c r="IC24" s="1">
        <v>75</v>
      </c>
      <c r="ID24" s="1">
        <v>75</v>
      </c>
      <c r="IE24" s="1">
        <v>95</v>
      </c>
      <c r="IF24" s="1">
        <v>69</v>
      </c>
      <c r="IG24" s="1">
        <v>81</v>
      </c>
      <c r="IH24" s="1">
        <v>81</v>
      </c>
      <c r="II24" s="1">
        <v>85</v>
      </c>
      <c r="IJ24" s="1">
        <v>79</v>
      </c>
      <c r="IK24" s="1">
        <v>81</v>
      </c>
      <c r="IL24" s="1">
        <v>82</v>
      </c>
      <c r="IM24" s="1">
        <v>80</v>
      </c>
      <c r="IN24" s="1">
        <v>83</v>
      </c>
      <c r="IO24" s="1">
        <v>76</v>
      </c>
      <c r="IP24" s="1">
        <v>97</v>
      </c>
      <c r="IQ24" s="1">
        <v>79</v>
      </c>
      <c r="IR24" s="1">
        <v>81</v>
      </c>
      <c r="IS24" s="1">
        <v>85</v>
      </c>
      <c r="IT24" s="1">
        <v>80</v>
      </c>
      <c r="IU24" s="1">
        <v>91</v>
      </c>
      <c r="IV24" s="1">
        <v>82</v>
      </c>
      <c r="IW24" s="1">
        <v>89</v>
      </c>
      <c r="IX24" s="1">
        <v>56</v>
      </c>
      <c r="IY24" s="1">
        <v>86</v>
      </c>
      <c r="IZ24" s="1">
        <v>80</v>
      </c>
      <c r="JA24" s="1">
        <v>98</v>
      </c>
      <c r="JB24" s="1">
        <v>90</v>
      </c>
      <c r="JC24" s="1">
        <v>91</v>
      </c>
      <c r="JD24" s="1">
        <v>86</v>
      </c>
      <c r="JE24" s="1">
        <v>92</v>
      </c>
      <c r="JF24" s="1">
        <v>88</v>
      </c>
      <c r="JG24" s="1">
        <v>93</v>
      </c>
      <c r="JH24" s="1">
        <v>93</v>
      </c>
      <c r="JI24" s="1">
        <v>94</v>
      </c>
      <c r="JJ24" s="1">
        <v>91</v>
      </c>
      <c r="JK24" s="1">
        <v>98</v>
      </c>
      <c r="JL24" s="1">
        <v>86</v>
      </c>
      <c r="JM24" s="1">
        <v>102</v>
      </c>
      <c r="JN24" s="1">
        <v>93</v>
      </c>
      <c r="JO24" s="1">
        <v>93</v>
      </c>
      <c r="JP24" s="1">
        <v>88</v>
      </c>
      <c r="JQ24" s="1">
        <v>96</v>
      </c>
      <c r="JR24" s="1">
        <v>93</v>
      </c>
      <c r="JS24" s="1">
        <v>98</v>
      </c>
      <c r="JT24" s="1">
        <v>97</v>
      </c>
      <c r="JU24" s="1">
        <v>101</v>
      </c>
      <c r="JV24" s="1">
        <v>95</v>
      </c>
      <c r="JW24" s="1">
        <v>100</v>
      </c>
      <c r="JX24" s="1">
        <v>98</v>
      </c>
      <c r="JY24" s="1">
        <v>110</v>
      </c>
      <c r="JZ24" s="1">
        <v>98</v>
      </c>
      <c r="KA24" s="1">
        <v>101</v>
      </c>
      <c r="KB24" s="1">
        <v>87</v>
      </c>
      <c r="KC24" s="1">
        <v>121</v>
      </c>
      <c r="KD24" s="1">
        <v>104</v>
      </c>
      <c r="KE24" s="1">
        <v>113</v>
      </c>
      <c r="KF24" s="1">
        <v>110</v>
      </c>
      <c r="KG24" s="1">
        <v>124</v>
      </c>
      <c r="KH24" s="1">
        <v>103</v>
      </c>
      <c r="KI24" s="1">
        <v>107</v>
      </c>
      <c r="KJ24" s="1">
        <v>107</v>
      </c>
      <c r="KK24" s="1">
        <v>106</v>
      </c>
      <c r="KL24" s="1">
        <v>122</v>
      </c>
      <c r="KM24" s="1">
        <v>89</v>
      </c>
      <c r="KN24" s="1">
        <v>95</v>
      </c>
      <c r="KO24" s="1">
        <v>146</v>
      </c>
      <c r="KP24" s="1">
        <v>106</v>
      </c>
      <c r="KQ24" s="1">
        <v>91</v>
      </c>
      <c r="KR24" s="1">
        <v>98</v>
      </c>
      <c r="KS24" s="1">
        <v>122</v>
      </c>
      <c r="KT24" s="1">
        <v>110</v>
      </c>
      <c r="KU24" s="1">
        <v>101</v>
      </c>
      <c r="KV24" s="1">
        <v>114</v>
      </c>
      <c r="KW24" s="1">
        <v>93</v>
      </c>
      <c r="KX24" s="1">
        <v>89</v>
      </c>
      <c r="KY24" s="1">
        <v>97</v>
      </c>
      <c r="KZ24" s="1">
        <v>117</v>
      </c>
      <c r="LA24" s="1">
        <v>119</v>
      </c>
      <c r="LB24" s="1">
        <v>82</v>
      </c>
      <c r="LC24" s="1">
        <v>89</v>
      </c>
      <c r="LD24" s="1">
        <v>78</v>
      </c>
      <c r="LE24" s="1">
        <v>92</v>
      </c>
      <c r="LF24" s="1">
        <v>77</v>
      </c>
      <c r="LG24" s="1">
        <v>74</v>
      </c>
      <c r="LH24" s="1">
        <v>99</v>
      </c>
      <c r="LI24" s="1">
        <v>80</v>
      </c>
      <c r="LJ24" s="1">
        <v>85</v>
      </c>
      <c r="LK24" s="1">
        <v>76</v>
      </c>
      <c r="LL24" s="1">
        <v>72</v>
      </c>
      <c r="LM24" s="1">
        <v>86</v>
      </c>
      <c r="LN24" s="1">
        <v>63</v>
      </c>
      <c r="LO24" s="1">
        <v>63</v>
      </c>
      <c r="LP24" s="1">
        <v>85</v>
      </c>
      <c r="LQ24" s="1">
        <v>84</v>
      </c>
      <c r="LR24" s="1">
        <v>68</v>
      </c>
      <c r="LS24" s="1">
        <v>76</v>
      </c>
      <c r="LT24" s="1">
        <v>70</v>
      </c>
      <c r="LU24" s="1">
        <v>65</v>
      </c>
      <c r="LV24" s="1">
        <v>74</v>
      </c>
      <c r="LW24" s="1">
        <v>101</v>
      </c>
      <c r="LX24" s="1">
        <v>67</v>
      </c>
      <c r="LY24" s="1">
        <v>72</v>
      </c>
      <c r="LZ24" s="1">
        <v>71</v>
      </c>
      <c r="MA24" s="1">
        <v>41</v>
      </c>
      <c r="MB24" s="1">
        <v>77</v>
      </c>
      <c r="MC24" s="1">
        <v>54</v>
      </c>
      <c r="MD24" s="1">
        <v>69</v>
      </c>
      <c r="ME24" s="1">
        <v>57</v>
      </c>
      <c r="MF24" s="1">
        <v>54</v>
      </c>
      <c r="MG24" s="1">
        <v>69</v>
      </c>
      <c r="MH24" s="1">
        <v>57</v>
      </c>
      <c r="MI24" s="1">
        <v>64</v>
      </c>
      <c r="MJ24" s="1">
        <v>66</v>
      </c>
      <c r="MK24" s="1">
        <v>87</v>
      </c>
      <c r="ML24" s="1">
        <v>71</v>
      </c>
      <c r="MM24" s="1">
        <v>78</v>
      </c>
      <c r="MN24" s="1">
        <v>73</v>
      </c>
      <c r="MO24" s="1">
        <v>85</v>
      </c>
      <c r="MP24" s="1">
        <v>82</v>
      </c>
      <c r="MQ24" s="1">
        <v>96</v>
      </c>
      <c r="MR24" s="1">
        <v>84</v>
      </c>
      <c r="MS24" s="1">
        <v>84</v>
      </c>
      <c r="MT24" s="1">
        <v>84</v>
      </c>
      <c r="MU24" s="1">
        <v>97</v>
      </c>
      <c r="MV24" s="1">
        <v>87</v>
      </c>
      <c r="MW24" s="1">
        <v>92</v>
      </c>
      <c r="MX24" s="1">
        <v>84.613</v>
      </c>
      <c r="MY24" s="1">
        <v>89.036000000000001</v>
      </c>
      <c r="MZ24" s="1">
        <v>98.031999999999996</v>
      </c>
      <c r="NA24" s="1">
        <v>112</v>
      </c>
      <c r="NB24" s="1">
        <v>80.418999999999997</v>
      </c>
      <c r="NC24" s="1">
        <v>87.867000000000004</v>
      </c>
      <c r="ND24" s="1">
        <v>91.644999999999996</v>
      </c>
      <c r="NE24" s="1">
        <v>75.355000000000004</v>
      </c>
      <c r="NF24" s="1">
        <v>102</v>
      </c>
      <c r="NG24" s="1">
        <v>86.807000000000002</v>
      </c>
      <c r="NH24" s="1">
        <v>92.667000000000002</v>
      </c>
      <c r="NI24" s="1">
        <v>85.257999999999996</v>
      </c>
      <c r="NJ24" s="1">
        <v>100.90300000000001</v>
      </c>
      <c r="NK24" s="1">
        <v>112.586</v>
      </c>
      <c r="NL24" s="1">
        <v>93.194000000000003</v>
      </c>
      <c r="NM24" s="1">
        <v>94.933000000000007</v>
      </c>
      <c r="NN24" s="1">
        <v>93.644999999999996</v>
      </c>
      <c r="NO24" s="1">
        <v>100.633</v>
      </c>
      <c r="NP24" s="1">
        <v>100.452</v>
      </c>
      <c r="NQ24" s="1">
        <v>91.418999999999997</v>
      </c>
      <c r="NR24" s="1">
        <v>104.967</v>
      </c>
      <c r="NS24" s="1">
        <v>107.51600000000001</v>
      </c>
      <c r="NT24" s="1">
        <v>112.467</v>
      </c>
      <c r="NU24" s="1">
        <v>115</v>
      </c>
      <c r="NV24" s="1">
        <v>110.387</v>
      </c>
      <c r="NW24" s="1">
        <v>107.571</v>
      </c>
      <c r="NX24" s="1">
        <v>113.032</v>
      </c>
      <c r="NY24" s="1">
        <v>116.56699999999999</v>
      </c>
      <c r="NZ24" s="1">
        <v>117.226</v>
      </c>
      <c r="OA24" s="1">
        <v>119.967</v>
      </c>
      <c r="OB24" s="1">
        <v>113.258</v>
      </c>
      <c r="OC24" s="1">
        <v>113.452</v>
      </c>
      <c r="OD24" s="1">
        <v>112</v>
      </c>
      <c r="OE24" s="1">
        <v>117.226</v>
      </c>
      <c r="OF24" s="1">
        <v>119.767</v>
      </c>
      <c r="OG24" s="1">
        <v>113.452</v>
      </c>
      <c r="OH24" s="1">
        <v>109.93600000000001</v>
      </c>
      <c r="OI24" s="1">
        <v>120.25</v>
      </c>
      <c r="OJ24" s="1">
        <v>110.161</v>
      </c>
      <c r="OK24" s="1">
        <v>117.93300000000001</v>
      </c>
      <c r="OL24" s="1">
        <v>107.968</v>
      </c>
      <c r="OM24" s="1">
        <v>109.5</v>
      </c>
      <c r="ON24" s="1">
        <v>102.67700000000001</v>
      </c>
      <c r="OO24" s="1">
        <v>105.32299999999999</v>
      </c>
      <c r="OP24" s="1">
        <v>107</v>
      </c>
      <c r="OQ24" s="1">
        <v>108.613</v>
      </c>
      <c r="OR24" s="1">
        <v>115.667</v>
      </c>
      <c r="OS24" s="1">
        <v>108.839</v>
      </c>
      <c r="OT24" s="1">
        <v>105.742</v>
      </c>
      <c r="OU24" s="1">
        <v>114.143</v>
      </c>
      <c r="OV24" s="1">
        <v>107.51600000000001</v>
      </c>
      <c r="OW24" s="1">
        <v>106.533</v>
      </c>
      <c r="OX24" s="1">
        <v>111.032</v>
      </c>
      <c r="OY24" s="1">
        <v>112.233</v>
      </c>
      <c r="OZ24" s="1">
        <v>100.452</v>
      </c>
      <c r="PA24" s="1">
        <v>111.032</v>
      </c>
      <c r="PB24" s="1">
        <v>108.6</v>
      </c>
      <c r="PC24" s="1">
        <v>103.774</v>
      </c>
      <c r="PD24" s="1">
        <v>109.267</v>
      </c>
      <c r="PE24" s="1">
        <v>103.548</v>
      </c>
      <c r="PF24" s="1">
        <v>108</v>
      </c>
      <c r="PG24" s="1">
        <v>114</v>
      </c>
      <c r="PH24" s="1">
        <v>101</v>
      </c>
      <c r="PI24" s="1">
        <v>107</v>
      </c>
      <c r="PJ24" s="1">
        <v>97</v>
      </c>
      <c r="PK24" s="1">
        <v>94</v>
      </c>
      <c r="PL24" s="1">
        <v>95</v>
      </c>
      <c r="PM24" s="1">
        <v>96</v>
      </c>
      <c r="PN24" s="1">
        <v>94</v>
      </c>
      <c r="PO24" s="1">
        <v>109</v>
      </c>
      <c r="PP24" s="1">
        <v>92</v>
      </c>
      <c r="PQ24" s="1">
        <v>87</v>
      </c>
      <c r="PR24" s="1">
        <v>87</v>
      </c>
      <c r="PS24" s="1">
        <v>80</v>
      </c>
      <c r="PT24" s="1">
        <v>91</v>
      </c>
      <c r="PU24" s="1">
        <v>86</v>
      </c>
      <c r="PV24" s="1">
        <v>85</v>
      </c>
      <c r="PW24" s="1">
        <v>73</v>
      </c>
      <c r="PX24" s="1">
        <v>69</v>
      </c>
      <c r="PY24" s="1">
        <v>80</v>
      </c>
      <c r="PZ24" s="1">
        <v>78</v>
      </c>
      <c r="QA24" s="1">
        <v>87</v>
      </c>
      <c r="QB24" s="1">
        <v>91</v>
      </c>
      <c r="QC24" s="1">
        <v>86</v>
      </c>
      <c r="QD24" s="1">
        <v>89</v>
      </c>
      <c r="QE24" s="1">
        <v>82</v>
      </c>
      <c r="QF24" s="1">
        <v>99</v>
      </c>
      <c r="QG24" s="1">
        <v>100</v>
      </c>
      <c r="QH24" s="1">
        <v>95</v>
      </c>
      <c r="QI24" s="1">
        <v>99</v>
      </c>
      <c r="QJ24" s="1">
        <v>99</v>
      </c>
      <c r="QK24" s="1">
        <v>95</v>
      </c>
      <c r="QL24" s="1">
        <v>96</v>
      </c>
      <c r="QM24" s="1">
        <v>97</v>
      </c>
      <c r="QN24" s="1">
        <v>98</v>
      </c>
      <c r="QO24" s="1">
        <v>102</v>
      </c>
      <c r="QP24" s="1">
        <v>102</v>
      </c>
      <c r="QQ24" s="1">
        <v>102</v>
      </c>
      <c r="QR24" s="1">
        <v>102</v>
      </c>
      <c r="QS24" s="1">
        <v>101</v>
      </c>
      <c r="QT24" s="1">
        <v>70</v>
      </c>
      <c r="QU24" s="1">
        <v>70</v>
      </c>
      <c r="QV24" s="1">
        <v>105</v>
      </c>
      <c r="QW24" s="1">
        <v>112</v>
      </c>
      <c r="QX24" s="1">
        <v>111</v>
      </c>
      <c r="QY24" s="1">
        <v>106</v>
      </c>
      <c r="QZ24" s="1">
        <v>102</v>
      </c>
      <c r="RA24" s="1">
        <v>107</v>
      </c>
      <c r="RB24" s="1">
        <v>105</v>
      </c>
      <c r="RC24" s="1">
        <v>108</v>
      </c>
      <c r="RD24" s="1">
        <v>106</v>
      </c>
      <c r="RE24" s="1">
        <v>105</v>
      </c>
      <c r="RF24" s="1">
        <v>95</v>
      </c>
      <c r="RG24" s="1">
        <v>102</v>
      </c>
      <c r="RH24" s="1">
        <v>99</v>
      </c>
      <c r="RI24" s="1">
        <v>95</v>
      </c>
      <c r="RJ24" s="1">
        <v>98</v>
      </c>
      <c r="RK24" s="1">
        <v>101</v>
      </c>
      <c r="RL24" s="1">
        <v>97</v>
      </c>
      <c r="RM24" s="1">
        <v>101</v>
      </c>
      <c r="RN24" s="1">
        <v>95</v>
      </c>
      <c r="RO24" s="1">
        <v>99</v>
      </c>
      <c r="RP24" s="1">
        <v>94</v>
      </c>
      <c r="RQ24" s="1">
        <v>90</v>
      </c>
      <c r="RR24" s="1">
        <v>89</v>
      </c>
      <c r="RS24" s="1">
        <v>102</v>
      </c>
      <c r="RT24" s="1">
        <v>107</v>
      </c>
      <c r="RU24" s="1">
        <v>111</v>
      </c>
      <c r="RV24" s="1">
        <v>111</v>
      </c>
      <c r="RW24" s="1">
        <v>110</v>
      </c>
      <c r="RX24" s="1">
        <v>103</v>
      </c>
      <c r="RY24" s="1">
        <v>110</v>
      </c>
      <c r="RZ24" s="1">
        <v>100</v>
      </c>
      <c r="SA24" s="1">
        <v>106</v>
      </c>
      <c r="SB24" s="1">
        <v>109</v>
      </c>
      <c r="SC24" s="1">
        <v>101</v>
      </c>
      <c r="SD24" s="1">
        <v>109</v>
      </c>
      <c r="SE24" s="1">
        <v>104</v>
      </c>
      <c r="SF24" s="1">
        <v>105</v>
      </c>
      <c r="SG24" s="1">
        <v>108</v>
      </c>
      <c r="SH24" s="1">
        <v>94</v>
      </c>
      <c r="SI24" s="1">
        <v>112</v>
      </c>
      <c r="SJ24" s="1">
        <v>113</v>
      </c>
      <c r="SK24" s="1">
        <v>114</v>
      </c>
      <c r="SL24" s="1">
        <v>97</v>
      </c>
      <c r="SM24" s="1">
        <v>81</v>
      </c>
      <c r="SN24" s="1">
        <v>102</v>
      </c>
      <c r="SO24" s="1">
        <v>102</v>
      </c>
      <c r="SP24" s="1">
        <v>100</v>
      </c>
      <c r="SQ24" s="1">
        <v>103</v>
      </c>
      <c r="SR24" s="1">
        <v>103</v>
      </c>
      <c r="SS24" s="1">
        <v>103</v>
      </c>
      <c r="ST24" s="1">
        <v>101</v>
      </c>
      <c r="SU24" s="1">
        <v>106</v>
      </c>
      <c r="SV24" s="1">
        <v>105</v>
      </c>
      <c r="SW24" s="1">
        <v>98</v>
      </c>
      <c r="SX24" s="1">
        <v>103</v>
      </c>
      <c r="SY24" s="1">
        <v>80</v>
      </c>
      <c r="SZ24" s="1">
        <v>92</v>
      </c>
      <c r="TA24" s="1">
        <v>29</v>
      </c>
      <c r="TB24" s="1">
        <v>28</v>
      </c>
      <c r="TC24" s="1">
        <v>28</v>
      </c>
      <c r="TD24" s="1">
        <v>23</v>
      </c>
      <c r="TE24" s="1">
        <v>64</v>
      </c>
      <c r="TF24" s="1">
        <v>100</v>
      </c>
      <c r="TG24" s="1">
        <v>101</v>
      </c>
      <c r="TH24" s="1">
        <v>104</v>
      </c>
      <c r="TI24" s="1">
        <v>96</v>
      </c>
      <c r="TJ24" s="1">
        <v>96.936000000000007</v>
      </c>
      <c r="TK24" s="1">
        <v>101.214</v>
      </c>
      <c r="TL24" s="1">
        <v>99.581000000000003</v>
      </c>
      <c r="TM24" s="1">
        <v>74.233000000000004</v>
      </c>
      <c r="TN24" s="1">
        <v>26.452000000000002</v>
      </c>
      <c r="TO24" s="1">
        <v>26.867000000000001</v>
      </c>
      <c r="TP24" s="1">
        <v>55.515999999999998</v>
      </c>
      <c r="TQ24" s="1">
        <v>71.838999999999999</v>
      </c>
      <c r="TR24" s="1">
        <v>99.266999999999996</v>
      </c>
      <c r="TS24" s="1">
        <v>95.838999999999999</v>
      </c>
      <c r="TT24" s="1">
        <v>92.433000000000007</v>
      </c>
      <c r="TU24" s="1">
        <v>91.644999999999996</v>
      </c>
      <c r="TV24" s="1">
        <v>95.838999999999999</v>
      </c>
      <c r="TW24" s="1">
        <v>94.893000000000001</v>
      </c>
      <c r="TX24" s="1">
        <v>92.096999999999994</v>
      </c>
      <c r="TY24" s="1">
        <v>94.466999999999999</v>
      </c>
      <c r="TZ24" s="1">
        <v>92.742000000000004</v>
      </c>
      <c r="UA24" s="1">
        <v>94.033000000000001</v>
      </c>
      <c r="UB24" s="1">
        <v>79.742000000000004</v>
      </c>
      <c r="UC24" s="1">
        <v>82.838999999999999</v>
      </c>
      <c r="UD24" s="1">
        <v>87.867000000000004</v>
      </c>
      <c r="UE24" s="1">
        <v>86.581000000000003</v>
      </c>
      <c r="UF24" s="1">
        <v>88.332999999999998</v>
      </c>
      <c r="UG24" s="1">
        <v>85.257999999999996</v>
      </c>
      <c r="UH24" s="1">
        <v>87.257999999999996</v>
      </c>
      <c r="UI24" s="1">
        <v>87.570999999999998</v>
      </c>
      <c r="UJ24" s="1">
        <v>82.194000000000003</v>
      </c>
      <c r="UK24" s="1">
        <v>81.033000000000001</v>
      </c>
      <c r="UL24" s="1">
        <v>77.322999999999993</v>
      </c>
      <c r="UM24" s="1">
        <v>75.132999999999996</v>
      </c>
      <c r="UN24" s="1">
        <v>76.225999999999999</v>
      </c>
      <c r="UO24" s="1">
        <v>75.581000000000003</v>
      </c>
      <c r="UP24" s="1">
        <v>71.033000000000001</v>
      </c>
      <c r="UQ24" s="1">
        <v>71.838999999999999</v>
      </c>
      <c r="UR24" s="1">
        <v>71.7</v>
      </c>
      <c r="US24" s="1">
        <v>75.570999999999998</v>
      </c>
      <c r="UT24" s="1">
        <v>88.79</v>
      </c>
      <c r="UU24" s="1">
        <v>100.095</v>
      </c>
      <c r="UV24" s="1">
        <v>94.298000000000002</v>
      </c>
      <c r="UW24" s="1">
        <v>90.838999999999999</v>
      </c>
      <c r="UX24" s="1">
        <v>90.772999999999996</v>
      </c>
      <c r="UY24" s="1">
        <v>93.343000000000004</v>
      </c>
      <c r="UZ24" s="1">
        <v>102.45</v>
      </c>
      <c r="VA24" s="1">
        <v>108.178</v>
      </c>
      <c r="VB24" s="1">
        <v>103.133</v>
      </c>
      <c r="VC24" s="1">
        <v>113.46599999999999</v>
      </c>
      <c r="VD24" s="1">
        <v>111.101</v>
      </c>
      <c r="VE24" s="1">
        <v>110.822</v>
      </c>
      <c r="VF24" s="1">
        <v>95.063999999999993</v>
      </c>
      <c r="VG24" s="1">
        <v>99.031000000000006</v>
      </c>
      <c r="VH24" s="1">
        <v>116.901</v>
      </c>
      <c r="VI24" s="1">
        <v>99.840999999999994</v>
      </c>
      <c r="VJ24" s="1">
        <v>56.764000000000003</v>
      </c>
      <c r="VK24" s="1">
        <v>81.992000000000004</v>
      </c>
      <c r="VL24" s="1">
        <v>104.10599999999999</v>
      </c>
      <c r="VM24" s="1">
        <v>102.267</v>
      </c>
      <c r="VN24" s="1">
        <v>102.4</v>
      </c>
      <c r="VO24" s="1">
        <v>99</v>
      </c>
      <c r="VP24" s="1">
        <v>114</v>
      </c>
      <c r="VQ24" s="1">
        <v>90.328000000000003</v>
      </c>
      <c r="VR24" s="1">
        <v>78.519000000000005</v>
      </c>
      <c r="VS24" s="1">
        <v>92.843999999999994</v>
      </c>
      <c r="VT24" s="1">
        <v>83.822000000000003</v>
      </c>
      <c r="VU24" s="1">
        <v>87.436999999999998</v>
      </c>
      <c r="VV24" s="1">
        <v>87.438000000000002</v>
      </c>
      <c r="VW24" s="1">
        <v>100.758</v>
      </c>
      <c r="VX24" s="1">
        <v>81.197999999999993</v>
      </c>
      <c r="VY24" s="1">
        <v>79.444999999999993</v>
      </c>
      <c r="VZ24" s="1">
        <v>86.5</v>
      </c>
      <c r="WA24" s="1">
        <v>63.9</v>
      </c>
      <c r="WB24" s="1">
        <v>80</v>
      </c>
      <c r="WC24" s="1">
        <v>77.599999999999994</v>
      </c>
      <c r="WD24" s="1">
        <v>75.3</v>
      </c>
      <c r="WE24" s="1">
        <v>80.599999999999994</v>
      </c>
      <c r="WF24" s="1">
        <v>85</v>
      </c>
      <c r="WG24" s="1">
        <v>95</v>
      </c>
      <c r="WH24" s="1">
        <v>88.5</v>
      </c>
      <c r="WI24" s="1">
        <v>89</v>
      </c>
      <c r="WJ24" s="1">
        <v>83.5</v>
      </c>
      <c r="WK24" s="1">
        <v>87</v>
      </c>
      <c r="WL24" s="1">
        <v>67</v>
      </c>
      <c r="WM24" s="1">
        <v>68.3</v>
      </c>
      <c r="WN24" s="1">
        <v>85.260999999999996</v>
      </c>
      <c r="WO24" s="1">
        <v>68.546999999999997</v>
      </c>
    </row>
    <row r="25" spans="1:613" hidden="1" x14ac:dyDescent="0.3">
      <c r="A25" s="1" t="s">
        <v>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1</v>
      </c>
      <c r="EQ25" s="1">
        <v>1</v>
      </c>
      <c r="ER25" s="1">
        <v>1</v>
      </c>
      <c r="ES25" s="1">
        <v>1</v>
      </c>
      <c r="ET25" s="1">
        <v>1</v>
      </c>
      <c r="EU25" s="1">
        <v>1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G25" s="1">
        <v>1</v>
      </c>
      <c r="FH25" s="1">
        <v>1</v>
      </c>
      <c r="FI25" s="1">
        <v>1</v>
      </c>
      <c r="FJ25" s="1">
        <v>1</v>
      </c>
      <c r="FK25" s="1">
        <v>1</v>
      </c>
      <c r="FL25" s="1">
        <v>1</v>
      </c>
      <c r="FM25" s="1">
        <v>1</v>
      </c>
      <c r="FN25" s="1">
        <v>1</v>
      </c>
      <c r="FO25" s="1">
        <v>1</v>
      </c>
      <c r="FP25" s="1">
        <v>1</v>
      </c>
      <c r="FQ25" s="1">
        <v>1</v>
      </c>
      <c r="FR25" s="1">
        <v>1</v>
      </c>
      <c r="FS25" s="1">
        <v>1</v>
      </c>
      <c r="FT25" s="1">
        <v>1</v>
      </c>
      <c r="FU25" s="1">
        <v>1</v>
      </c>
      <c r="FV25" s="1">
        <v>1</v>
      </c>
      <c r="FW25" s="1">
        <v>1</v>
      </c>
      <c r="FX25" s="1">
        <v>1</v>
      </c>
      <c r="FY25" s="1">
        <v>1</v>
      </c>
      <c r="FZ25" s="1">
        <v>1</v>
      </c>
      <c r="GA25" s="1">
        <v>1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W25" s="1">
        <v>1</v>
      </c>
      <c r="HX25" s="1">
        <v>1</v>
      </c>
      <c r="HY25" s="1">
        <v>1</v>
      </c>
      <c r="HZ25" s="1">
        <v>1</v>
      </c>
      <c r="IA25" s="1">
        <v>1</v>
      </c>
      <c r="IB25" s="1">
        <v>1</v>
      </c>
      <c r="IC25" s="1">
        <v>1</v>
      </c>
      <c r="ID25" s="1">
        <v>1</v>
      </c>
      <c r="IE25" s="1">
        <v>1</v>
      </c>
      <c r="IF25" s="1">
        <v>1</v>
      </c>
      <c r="IG25" s="1">
        <v>1</v>
      </c>
      <c r="IH25" s="1">
        <v>1</v>
      </c>
      <c r="II25" s="1">
        <v>1</v>
      </c>
      <c r="IJ25" s="1">
        <v>1</v>
      </c>
      <c r="IK25" s="1">
        <v>1</v>
      </c>
      <c r="IL25" s="1">
        <v>1</v>
      </c>
      <c r="IM25" s="1">
        <v>1</v>
      </c>
      <c r="IN25" s="1">
        <v>1</v>
      </c>
      <c r="IO25" s="1">
        <v>1</v>
      </c>
      <c r="IP25" s="1">
        <v>1</v>
      </c>
      <c r="IQ25" s="1">
        <v>1</v>
      </c>
      <c r="IR25" s="1">
        <v>1</v>
      </c>
      <c r="IS25" s="1">
        <v>1</v>
      </c>
      <c r="IT25" s="1">
        <v>1</v>
      </c>
      <c r="IU25" s="1">
        <v>1</v>
      </c>
      <c r="IV25" s="1">
        <v>1</v>
      </c>
      <c r="IW25" s="1">
        <v>1</v>
      </c>
      <c r="IX25" s="1">
        <v>1</v>
      </c>
      <c r="IY25" s="1">
        <v>1</v>
      </c>
      <c r="IZ25" s="1">
        <v>1</v>
      </c>
      <c r="JA25" s="1"/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/>
      <c r="JL25" s="1"/>
      <c r="JM25" s="1"/>
      <c r="JN25" s="1"/>
      <c r="JO25" s="1">
        <v>1</v>
      </c>
      <c r="JP25" s="1">
        <v>1</v>
      </c>
      <c r="JQ25" s="1">
        <v>1</v>
      </c>
      <c r="JR25" s="1">
        <v>1</v>
      </c>
      <c r="JS25" s="1">
        <v>1</v>
      </c>
      <c r="JT25" s="1">
        <v>1</v>
      </c>
      <c r="JU25" s="1"/>
      <c r="JV25" s="1">
        <v>1</v>
      </c>
      <c r="JW25" s="1">
        <v>1</v>
      </c>
      <c r="JX25" s="1">
        <v>1</v>
      </c>
      <c r="JY25" s="1">
        <v>1</v>
      </c>
      <c r="JZ25" s="1"/>
      <c r="KA25" s="1"/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P25" s="1">
        <v>1</v>
      </c>
      <c r="KQ25" s="1">
        <v>1</v>
      </c>
      <c r="KR25" s="1">
        <v>1</v>
      </c>
      <c r="KS25" s="1">
        <v>1</v>
      </c>
      <c r="KT25" s="1">
        <v>1</v>
      </c>
      <c r="KU25" s="1">
        <v>1</v>
      </c>
      <c r="KV25" s="1"/>
      <c r="KW25" s="1">
        <v>1</v>
      </c>
      <c r="KX25" s="1">
        <v>1</v>
      </c>
      <c r="KY25" s="1"/>
      <c r="KZ25" s="1"/>
      <c r="LA25" s="1">
        <v>1</v>
      </c>
      <c r="LB25" s="1">
        <v>1</v>
      </c>
      <c r="LC25" s="1">
        <v>1</v>
      </c>
      <c r="LD25" s="1">
        <v>1</v>
      </c>
      <c r="LE25" s="1">
        <v>1</v>
      </c>
      <c r="LF25" s="1">
        <v>1</v>
      </c>
      <c r="LG25" s="1">
        <v>1</v>
      </c>
      <c r="LH25" s="1">
        <v>1</v>
      </c>
      <c r="LI25" s="1">
        <v>1</v>
      </c>
      <c r="LJ25" s="1">
        <v>1</v>
      </c>
      <c r="LK25" s="1">
        <v>1</v>
      </c>
      <c r="LL25" s="1">
        <v>1</v>
      </c>
      <c r="LM25" s="1">
        <v>1</v>
      </c>
      <c r="LN25" s="1">
        <v>1</v>
      </c>
      <c r="LO25" s="1">
        <v>1</v>
      </c>
      <c r="LP25" s="1">
        <v>1</v>
      </c>
      <c r="LQ25" s="1">
        <v>1</v>
      </c>
      <c r="LR25" s="1">
        <v>1</v>
      </c>
      <c r="LS25" s="1">
        <v>1</v>
      </c>
      <c r="LT25" s="1">
        <v>1</v>
      </c>
      <c r="LU25" s="1">
        <v>1</v>
      </c>
      <c r="LV25" s="1">
        <v>1</v>
      </c>
      <c r="LW25" s="1">
        <v>1</v>
      </c>
      <c r="LX25" s="1"/>
      <c r="LY25" s="1">
        <v>1</v>
      </c>
      <c r="LZ25" s="1">
        <v>1</v>
      </c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</row>
    <row r="26" spans="1:613" hidden="1" x14ac:dyDescent="0.3">
      <c r="A26" s="1" t="s">
        <v>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>
        <v>2</v>
      </c>
      <c r="EE26" s="1">
        <v>2</v>
      </c>
      <c r="EF26" s="1">
        <v>2</v>
      </c>
      <c r="EG26" s="1">
        <v>2</v>
      </c>
      <c r="EH26" s="1">
        <v>2</v>
      </c>
      <c r="EI26" s="1">
        <v>2</v>
      </c>
      <c r="EJ26" s="1">
        <v>2</v>
      </c>
      <c r="EK26" s="1">
        <v>2</v>
      </c>
      <c r="EL26" s="1">
        <v>2</v>
      </c>
      <c r="EM26" s="1">
        <v>2</v>
      </c>
      <c r="EN26" s="1">
        <v>2</v>
      </c>
      <c r="EO26" s="1">
        <v>2</v>
      </c>
      <c r="EP26" s="1">
        <v>2</v>
      </c>
      <c r="EQ26" s="1">
        <v>2</v>
      </c>
      <c r="ER26" s="1">
        <v>2</v>
      </c>
      <c r="ES26" s="1">
        <v>2</v>
      </c>
      <c r="ET26" s="1">
        <v>2</v>
      </c>
      <c r="EU26" s="1">
        <v>2</v>
      </c>
      <c r="EV26" s="1">
        <v>2</v>
      </c>
      <c r="EW26" s="1">
        <v>2</v>
      </c>
      <c r="EX26" s="1">
        <v>2</v>
      </c>
      <c r="EY26" s="1">
        <v>2</v>
      </c>
      <c r="EZ26" s="1">
        <v>2</v>
      </c>
      <c r="FA26" s="1">
        <v>2</v>
      </c>
      <c r="FB26" s="1">
        <v>2</v>
      </c>
      <c r="FC26" s="1">
        <v>2</v>
      </c>
      <c r="FD26" s="1">
        <v>2</v>
      </c>
      <c r="FE26" s="1">
        <v>2</v>
      </c>
      <c r="FF26" s="1">
        <v>2</v>
      </c>
      <c r="FG26" s="1">
        <v>2</v>
      </c>
      <c r="FH26" s="1">
        <v>2</v>
      </c>
      <c r="FI26" s="1">
        <v>2</v>
      </c>
      <c r="FJ26" s="1">
        <v>2</v>
      </c>
      <c r="FK26" s="1">
        <v>2</v>
      </c>
      <c r="FL26" s="1">
        <v>2</v>
      </c>
      <c r="FM26" s="1"/>
      <c r="FN26" s="1">
        <v>1</v>
      </c>
      <c r="FO26" s="1">
        <v>1</v>
      </c>
      <c r="FP26" s="1">
        <v>1</v>
      </c>
      <c r="FQ26" s="1">
        <v>1</v>
      </c>
      <c r="FR26" s="1">
        <v>1</v>
      </c>
      <c r="FS26" s="1">
        <v>1</v>
      </c>
      <c r="FT26" s="1">
        <v>1</v>
      </c>
      <c r="FU26" s="1">
        <v>1</v>
      </c>
      <c r="FV26" s="1">
        <v>1</v>
      </c>
      <c r="FW26" s="1">
        <v>1</v>
      </c>
      <c r="FX26" s="1">
        <v>1</v>
      </c>
      <c r="FY26" s="1">
        <v>1</v>
      </c>
      <c r="FZ26" s="1">
        <v>1</v>
      </c>
      <c r="GA26" s="1">
        <v>1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>
        <v>4</v>
      </c>
      <c r="IC26" s="1">
        <v>3</v>
      </c>
      <c r="ID26" s="1"/>
      <c r="IE26" s="1">
        <v>3</v>
      </c>
      <c r="IF26" s="1">
        <v>3</v>
      </c>
      <c r="IG26" s="1">
        <v>4</v>
      </c>
      <c r="IH26" s="1">
        <v>3</v>
      </c>
      <c r="II26" s="1">
        <v>3</v>
      </c>
      <c r="IJ26" s="1">
        <v>3</v>
      </c>
      <c r="IK26" s="1">
        <v>4</v>
      </c>
      <c r="IL26" s="1">
        <v>3</v>
      </c>
      <c r="IM26" s="1">
        <v>4</v>
      </c>
      <c r="IN26" s="1">
        <v>2</v>
      </c>
      <c r="IO26" s="1">
        <v>3</v>
      </c>
      <c r="IP26" s="1">
        <v>3</v>
      </c>
      <c r="IQ26" s="1">
        <v>2</v>
      </c>
      <c r="IR26" s="1">
        <v>3</v>
      </c>
      <c r="IS26" s="1">
        <v>2</v>
      </c>
      <c r="IT26" s="1">
        <v>3.839</v>
      </c>
      <c r="IU26" s="1">
        <v>2</v>
      </c>
      <c r="IV26" s="1">
        <v>2.258</v>
      </c>
      <c r="IW26" s="1">
        <v>2.3330000000000002</v>
      </c>
      <c r="IX26" s="1">
        <v>2.71</v>
      </c>
      <c r="IY26" s="1">
        <v>3.5</v>
      </c>
      <c r="IZ26" s="1">
        <v>2.484</v>
      </c>
      <c r="JA26" s="1">
        <v>1.129</v>
      </c>
      <c r="JB26" s="1">
        <v>0.7</v>
      </c>
      <c r="JC26" s="1">
        <v>1.355</v>
      </c>
      <c r="JD26" s="1">
        <v>1.167</v>
      </c>
      <c r="JE26" s="1">
        <v>2.484</v>
      </c>
      <c r="JF26" s="1">
        <v>4.1289999999999996</v>
      </c>
      <c r="JG26" s="1">
        <v>2.3210000000000002</v>
      </c>
      <c r="JH26" s="1">
        <v>3.032</v>
      </c>
      <c r="JI26" s="1">
        <v>3.4329999999999998</v>
      </c>
      <c r="JJ26" s="1">
        <v>1.871</v>
      </c>
      <c r="JK26" s="1">
        <v>3.4670000000000001</v>
      </c>
      <c r="JL26" s="1">
        <v>2.484</v>
      </c>
      <c r="JM26" s="1">
        <v>1.581</v>
      </c>
      <c r="JN26" s="1"/>
      <c r="JO26" s="1">
        <v>4.032</v>
      </c>
      <c r="JP26" s="1">
        <v>2.4670000000000001</v>
      </c>
      <c r="JQ26" s="1">
        <v>4.032</v>
      </c>
      <c r="JR26" s="1">
        <v>3.323</v>
      </c>
      <c r="JS26" s="1">
        <v>4.7930000000000001</v>
      </c>
      <c r="JT26" s="1">
        <v>2.613</v>
      </c>
      <c r="JU26" s="1">
        <v>4.133</v>
      </c>
      <c r="JV26" s="1">
        <v>4.258</v>
      </c>
      <c r="JW26" s="1"/>
      <c r="JX26" s="1">
        <v>2.8069999999999999</v>
      </c>
      <c r="JY26" s="1">
        <v>4.226</v>
      </c>
      <c r="JZ26" s="1">
        <v>2.9329999999999998</v>
      </c>
      <c r="KA26" s="1">
        <v>2.613</v>
      </c>
      <c r="KB26" s="1">
        <v>2.9329999999999998</v>
      </c>
      <c r="KC26" s="1"/>
      <c r="KD26" s="1">
        <v>3.323</v>
      </c>
      <c r="KE26" s="1">
        <v>1.321</v>
      </c>
      <c r="KF26" s="1">
        <v>2.8069999999999999</v>
      </c>
      <c r="KG26" s="1">
        <v>4.0999999999999996</v>
      </c>
      <c r="KH26" s="1">
        <v>0.96799999999999997</v>
      </c>
      <c r="KI26" s="1">
        <v>2.633</v>
      </c>
      <c r="KJ26" s="1">
        <v>0.90300000000000002</v>
      </c>
      <c r="KK26" s="1">
        <v>1.419</v>
      </c>
      <c r="KL26" s="1">
        <v>1.2330000000000001</v>
      </c>
      <c r="KM26" s="1">
        <v>1.839</v>
      </c>
      <c r="KN26" s="1">
        <v>0.73299999999999998</v>
      </c>
      <c r="KO26" s="1">
        <v>1.645</v>
      </c>
      <c r="KP26" s="1">
        <v>0.22600000000000001</v>
      </c>
      <c r="KQ26" s="1">
        <v>1.286</v>
      </c>
      <c r="KR26" s="1">
        <v>2.613</v>
      </c>
      <c r="KS26" s="1">
        <v>0.23300000000000001</v>
      </c>
      <c r="KT26" s="1">
        <v>2.613</v>
      </c>
      <c r="KU26" s="1">
        <v>2.2000000000000002</v>
      </c>
      <c r="KV26" s="1">
        <v>2.839</v>
      </c>
      <c r="KW26" s="1">
        <v>3.548</v>
      </c>
      <c r="KX26" s="1">
        <v>3.6669999999999998</v>
      </c>
      <c r="KY26" s="1">
        <v>3.548</v>
      </c>
      <c r="KZ26" s="1">
        <v>3.2</v>
      </c>
      <c r="LA26" s="1">
        <v>3.8069999999999999</v>
      </c>
      <c r="LB26" s="1">
        <v>1.903</v>
      </c>
      <c r="LC26" s="1">
        <v>5.2859999999999996</v>
      </c>
      <c r="LD26" s="1">
        <v>3.355</v>
      </c>
      <c r="LE26" s="1"/>
      <c r="LF26" s="1"/>
      <c r="LG26" s="1">
        <v>3.2</v>
      </c>
      <c r="LH26" s="1">
        <v>4.548</v>
      </c>
      <c r="LI26" s="1">
        <v>3.097</v>
      </c>
      <c r="LJ26" s="1">
        <v>4.4329999999999998</v>
      </c>
      <c r="LK26" s="1">
        <v>3.355</v>
      </c>
      <c r="LL26" s="1"/>
      <c r="LM26" s="1">
        <v>3.097</v>
      </c>
      <c r="LN26" s="1">
        <v>4.29</v>
      </c>
      <c r="LO26" s="1">
        <v>4.069</v>
      </c>
      <c r="LP26" s="1">
        <v>2.613</v>
      </c>
      <c r="LQ26" s="1">
        <v>2.9670000000000001</v>
      </c>
      <c r="LR26" s="1">
        <v>5.968</v>
      </c>
      <c r="LS26" s="1">
        <v>2.2330000000000001</v>
      </c>
      <c r="LT26" s="1">
        <v>2.387</v>
      </c>
      <c r="LU26" s="1">
        <v>2.871</v>
      </c>
      <c r="LV26" s="1">
        <v>2.9670000000000001</v>
      </c>
      <c r="LW26" s="1">
        <v>3.097</v>
      </c>
      <c r="LX26" s="1">
        <v>2.7</v>
      </c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>
        <v>5.4329999999999998</v>
      </c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>
        <v>8</v>
      </c>
      <c r="NK26" s="1">
        <v>8</v>
      </c>
      <c r="NL26" s="1">
        <v>0.443</v>
      </c>
      <c r="NM26" s="1">
        <v>1.875</v>
      </c>
      <c r="NN26" s="1">
        <v>4.992</v>
      </c>
      <c r="NO26" s="1">
        <v>1.875</v>
      </c>
      <c r="NP26" s="1">
        <v>4.25</v>
      </c>
      <c r="NQ26" s="1">
        <v>5.4429999999999996</v>
      </c>
      <c r="NR26" s="1">
        <v>5.8090000000000002</v>
      </c>
      <c r="NS26" s="1">
        <v>5.2169999999999996</v>
      </c>
      <c r="NT26" s="1">
        <v>6.0750000000000002</v>
      </c>
      <c r="NU26" s="1">
        <v>7.3789999999999996</v>
      </c>
      <c r="NV26" s="1">
        <v>7.2140000000000004</v>
      </c>
      <c r="NW26" s="1">
        <v>4.9880000000000004</v>
      </c>
      <c r="NX26" s="1">
        <v>5.7619999999999996</v>
      </c>
      <c r="NY26" s="1">
        <v>6.8550000000000004</v>
      </c>
      <c r="NZ26" s="1">
        <v>5.5369999999999999</v>
      </c>
      <c r="OA26" s="1">
        <v>7.5880000000000001</v>
      </c>
      <c r="OB26" s="1">
        <v>6.2460000000000004</v>
      </c>
      <c r="OC26" s="1">
        <v>7.2140000000000004</v>
      </c>
      <c r="OD26" s="1">
        <v>6.5880000000000001</v>
      </c>
      <c r="OE26" s="1">
        <v>4.569</v>
      </c>
      <c r="OF26" s="1">
        <v>5.6219999999999999</v>
      </c>
      <c r="OG26" s="1">
        <v>4.343</v>
      </c>
      <c r="OH26" s="1">
        <v>1.1200000000000001</v>
      </c>
      <c r="OI26" s="1">
        <v>1.9390000000000001</v>
      </c>
      <c r="OJ26" s="1">
        <v>2.5390000000000001</v>
      </c>
      <c r="OK26" s="1">
        <v>5.0750000000000002</v>
      </c>
      <c r="OL26" s="1">
        <v>7.3140000000000001</v>
      </c>
      <c r="OM26" s="1">
        <v>11.742000000000001</v>
      </c>
      <c r="ON26" s="1">
        <v>12.346</v>
      </c>
      <c r="OO26" s="1">
        <v>11.378</v>
      </c>
      <c r="OP26" s="1">
        <v>9.0079999999999991</v>
      </c>
      <c r="OQ26" s="1">
        <v>10.41</v>
      </c>
      <c r="OR26" s="1">
        <v>12.975</v>
      </c>
      <c r="OS26" s="1">
        <v>7.7969999999999997</v>
      </c>
      <c r="OT26" s="1">
        <v>10.753</v>
      </c>
      <c r="OU26" s="1">
        <v>12.999000000000001</v>
      </c>
      <c r="OV26" s="1">
        <v>12.297000000000001</v>
      </c>
      <c r="OW26" s="1">
        <v>11.3</v>
      </c>
      <c r="OX26" s="1">
        <v>10.433999999999999</v>
      </c>
      <c r="OY26" s="1">
        <v>15.304</v>
      </c>
      <c r="OZ26" s="1">
        <v>15.877000000000001</v>
      </c>
      <c r="PA26" s="1">
        <v>16.844999999999999</v>
      </c>
      <c r="PB26" s="1">
        <v>10.871</v>
      </c>
      <c r="PC26" s="1">
        <v>6.8129999999999997</v>
      </c>
      <c r="PD26" s="1">
        <v>11.603999999999999</v>
      </c>
      <c r="PE26" s="1">
        <v>13.974</v>
      </c>
      <c r="PF26" s="1">
        <v>17</v>
      </c>
      <c r="PG26" s="1">
        <v>18</v>
      </c>
      <c r="PH26" s="1">
        <v>20</v>
      </c>
      <c r="PI26" s="1">
        <v>16</v>
      </c>
      <c r="PJ26" s="1">
        <v>19</v>
      </c>
      <c r="PK26" s="1">
        <v>20</v>
      </c>
      <c r="PL26" s="1">
        <v>22</v>
      </c>
      <c r="PM26" s="1">
        <v>22</v>
      </c>
      <c r="PN26" s="1">
        <v>25</v>
      </c>
      <c r="PO26" s="1">
        <v>20</v>
      </c>
      <c r="PP26" s="1">
        <v>22</v>
      </c>
      <c r="PQ26" s="1">
        <v>25</v>
      </c>
      <c r="PR26" s="1">
        <v>17</v>
      </c>
      <c r="PS26" s="1">
        <v>17</v>
      </c>
      <c r="PT26" s="1">
        <v>19</v>
      </c>
      <c r="PU26" s="1">
        <v>23</v>
      </c>
      <c r="PV26" s="1">
        <v>20</v>
      </c>
      <c r="PW26" s="1">
        <v>23</v>
      </c>
      <c r="PX26" s="1">
        <v>20</v>
      </c>
      <c r="PY26" s="1">
        <v>22</v>
      </c>
      <c r="PZ26" s="1">
        <v>20</v>
      </c>
      <c r="QA26" s="1">
        <v>21</v>
      </c>
      <c r="QB26" s="1">
        <v>21</v>
      </c>
      <c r="QC26" s="1">
        <v>11</v>
      </c>
      <c r="QD26" s="1">
        <v>29.277000000000001</v>
      </c>
      <c r="QE26" s="1">
        <v>29.277000000000001</v>
      </c>
      <c r="QF26" s="1">
        <v>29.277000000000001</v>
      </c>
      <c r="QG26" s="1">
        <v>29.277000000000001</v>
      </c>
      <c r="QH26" s="1">
        <v>29.277000000000001</v>
      </c>
      <c r="QI26" s="1">
        <v>29.277000000000001</v>
      </c>
      <c r="QJ26" s="1">
        <v>29.277000000000001</v>
      </c>
      <c r="QK26" s="1">
        <v>29.277000000000001</v>
      </c>
      <c r="QL26" s="1">
        <v>29.277000000000001</v>
      </c>
      <c r="QM26" s="1">
        <v>29.277000000000001</v>
      </c>
      <c r="QN26" s="1">
        <v>29.277000000000001</v>
      </c>
      <c r="QO26" s="1">
        <v>29.277000000000001</v>
      </c>
      <c r="QP26" s="1">
        <v>17.015999999999998</v>
      </c>
      <c r="QQ26" s="1">
        <v>17.015999999999998</v>
      </c>
      <c r="QR26" s="1">
        <v>17.015999999999998</v>
      </c>
      <c r="QS26" s="1">
        <v>17.015999999999998</v>
      </c>
      <c r="QT26" s="1">
        <v>17.015999999999998</v>
      </c>
      <c r="QU26" s="1">
        <v>17.015999999999998</v>
      </c>
      <c r="QV26" s="1">
        <v>17.015999999999998</v>
      </c>
      <c r="QW26" s="1">
        <v>17.015999999999998</v>
      </c>
      <c r="QX26" s="1">
        <v>17.015999999999998</v>
      </c>
      <c r="QY26" s="1">
        <v>17.015999999999998</v>
      </c>
      <c r="QZ26" s="1">
        <v>17.015999999999998</v>
      </c>
      <c r="RA26" s="1">
        <v>17.015999999999998</v>
      </c>
      <c r="RB26" s="1">
        <v>13.662000000000001</v>
      </c>
      <c r="RC26" s="1">
        <v>13.662000000000001</v>
      </c>
      <c r="RD26" s="1">
        <v>13.662000000000001</v>
      </c>
      <c r="RE26" s="1">
        <v>13.662000000000001</v>
      </c>
      <c r="RF26" s="1">
        <v>13.662000000000001</v>
      </c>
      <c r="RG26" s="1">
        <v>13.662000000000001</v>
      </c>
      <c r="RH26" s="1">
        <v>13.662000000000001</v>
      </c>
      <c r="RI26" s="1">
        <v>13.662000000000001</v>
      </c>
      <c r="RJ26" s="1">
        <v>13.662000000000001</v>
      </c>
      <c r="RK26" s="1">
        <v>13.662000000000001</v>
      </c>
      <c r="RL26" s="1">
        <v>13.662000000000001</v>
      </c>
      <c r="RM26" s="1">
        <v>13.662000000000001</v>
      </c>
      <c r="RN26" s="1">
        <v>42.247999999999998</v>
      </c>
      <c r="RO26" s="1">
        <v>42.247999999999998</v>
      </c>
      <c r="RP26" s="1">
        <v>42.247999999999998</v>
      </c>
      <c r="RQ26" s="1">
        <v>42.247999999999998</v>
      </c>
      <c r="RR26" s="1">
        <v>42.247999999999998</v>
      </c>
      <c r="RS26" s="1">
        <v>42.247999999999998</v>
      </c>
      <c r="RT26" s="1">
        <v>42.247999999999998</v>
      </c>
      <c r="RU26" s="1">
        <v>42.247999999999998</v>
      </c>
      <c r="RV26" s="1">
        <v>42.247999999999998</v>
      </c>
      <c r="RW26" s="1">
        <v>42.247999999999998</v>
      </c>
      <c r="RX26" s="1">
        <v>42.247999999999998</v>
      </c>
      <c r="RY26" s="1">
        <v>42.247999999999998</v>
      </c>
      <c r="RZ26" s="1">
        <v>34.043999999999997</v>
      </c>
      <c r="SA26" s="1">
        <v>34.043999999999997</v>
      </c>
      <c r="SB26" s="1">
        <v>34.043999999999997</v>
      </c>
      <c r="SC26" s="1">
        <v>34.043999999999997</v>
      </c>
      <c r="SD26" s="1">
        <v>34.043999999999997</v>
      </c>
      <c r="SE26" s="1">
        <v>34.043999999999997</v>
      </c>
      <c r="SF26" s="1">
        <v>34.043999999999997</v>
      </c>
      <c r="SG26" s="1">
        <v>34.043999999999997</v>
      </c>
      <c r="SH26" s="1">
        <v>34.043999999999997</v>
      </c>
      <c r="SI26" s="1">
        <v>34.043999999999997</v>
      </c>
      <c r="SJ26" s="1">
        <v>34.043999999999997</v>
      </c>
      <c r="SK26" s="1">
        <v>34.043999999999997</v>
      </c>
      <c r="SL26" s="1">
        <v>44.923000000000002</v>
      </c>
      <c r="SM26" s="1">
        <v>44.923000000000002</v>
      </c>
      <c r="SN26" s="1">
        <v>44.923000000000002</v>
      </c>
      <c r="SO26" s="1">
        <v>44.923000000000002</v>
      </c>
      <c r="SP26" s="1">
        <v>44.923000000000002</v>
      </c>
      <c r="SQ26" s="1">
        <v>44.923000000000002</v>
      </c>
      <c r="SR26" s="1">
        <v>44.923000000000002</v>
      </c>
      <c r="SS26" s="1">
        <v>44.923000000000002</v>
      </c>
      <c r="ST26" s="1">
        <v>44.923000000000002</v>
      </c>
      <c r="SU26" s="1">
        <v>44.923000000000002</v>
      </c>
      <c r="SV26" s="1">
        <v>44.923000000000002</v>
      </c>
      <c r="SW26" s="1">
        <v>44.923000000000002</v>
      </c>
      <c r="SX26" s="1">
        <v>40.305</v>
      </c>
      <c r="SY26" s="1">
        <v>40.305</v>
      </c>
      <c r="SZ26" s="1">
        <v>40.305</v>
      </c>
      <c r="TA26" s="1">
        <v>40.305</v>
      </c>
      <c r="TB26" s="1">
        <v>40.305</v>
      </c>
      <c r="TC26" s="1">
        <v>40.305</v>
      </c>
      <c r="TD26" s="1">
        <v>40.305</v>
      </c>
      <c r="TE26" s="1">
        <v>40.305</v>
      </c>
      <c r="TF26" s="1">
        <v>40.305</v>
      </c>
      <c r="TG26" s="1">
        <v>40.305</v>
      </c>
      <c r="TH26" s="1">
        <v>40.305</v>
      </c>
      <c r="TI26" s="1">
        <v>40.305</v>
      </c>
      <c r="TJ26" s="1">
        <v>10.595000000000001</v>
      </c>
      <c r="TK26" s="1">
        <v>8.9440000000000008</v>
      </c>
      <c r="TL26" s="1">
        <v>16.712</v>
      </c>
      <c r="TM26" s="1">
        <v>20.062000000000001</v>
      </c>
      <c r="TN26" s="1">
        <v>21.26</v>
      </c>
      <c r="TO26" s="1">
        <v>23.027999999999999</v>
      </c>
      <c r="TP26" s="1">
        <v>22.228000000000002</v>
      </c>
      <c r="TQ26" s="1">
        <v>25.55</v>
      </c>
      <c r="TR26" s="1">
        <v>21.062000000000001</v>
      </c>
      <c r="TS26" s="1">
        <v>22.678999999999998</v>
      </c>
      <c r="TT26" s="1">
        <v>18.331</v>
      </c>
      <c r="TU26" s="1">
        <v>19.356999999999999</v>
      </c>
      <c r="TV26" s="1">
        <v>12.631</v>
      </c>
      <c r="TW26" s="1">
        <v>14.031000000000001</v>
      </c>
      <c r="TX26" s="1">
        <v>20.501999999999999</v>
      </c>
      <c r="TY26" s="1">
        <v>18.077999999999999</v>
      </c>
      <c r="TZ26" s="1">
        <v>25.533999999999999</v>
      </c>
      <c r="UA26" s="1">
        <v>24.744</v>
      </c>
      <c r="UB26" s="1">
        <v>23.856999999999999</v>
      </c>
      <c r="UC26" s="1">
        <v>20.76</v>
      </c>
      <c r="UD26" s="1">
        <v>16.378</v>
      </c>
      <c r="UE26" s="1">
        <v>22.437000000000001</v>
      </c>
      <c r="UF26" s="1">
        <v>21.544</v>
      </c>
      <c r="UG26" s="1">
        <v>19.308</v>
      </c>
      <c r="UH26" s="1">
        <v>8.548</v>
      </c>
      <c r="UI26" s="1">
        <v>9.2739999999999991</v>
      </c>
      <c r="UJ26" s="1">
        <v>8.7050000000000001</v>
      </c>
      <c r="UK26" s="1">
        <v>8.673</v>
      </c>
      <c r="UL26" s="1">
        <v>8.4410000000000007</v>
      </c>
      <c r="UM26" s="1">
        <v>13.273999999999999</v>
      </c>
      <c r="UN26" s="1">
        <v>12.972</v>
      </c>
      <c r="UO26" s="1">
        <v>12.919</v>
      </c>
      <c r="UP26" s="1">
        <v>13.298</v>
      </c>
      <c r="UQ26" s="1">
        <v>13.263999999999999</v>
      </c>
      <c r="UR26" s="1">
        <v>13.298</v>
      </c>
      <c r="US26" s="1">
        <v>13.079000000000001</v>
      </c>
      <c r="UT26" s="1">
        <v>18.640999999999998</v>
      </c>
      <c r="UU26" s="1">
        <v>19.681999999999999</v>
      </c>
      <c r="UV26" s="1">
        <v>18.716000000000001</v>
      </c>
      <c r="UW26" s="1">
        <v>19.018999999999998</v>
      </c>
      <c r="UX26" s="1">
        <v>18.611999999999998</v>
      </c>
      <c r="UY26" s="1">
        <v>19.341999999999999</v>
      </c>
      <c r="UZ26" s="1">
        <v>19.079000000000001</v>
      </c>
      <c r="VA26" s="1">
        <v>18.721</v>
      </c>
      <c r="VB26" s="1">
        <v>19.035</v>
      </c>
      <c r="VC26" s="1">
        <v>19.114000000000001</v>
      </c>
      <c r="VD26" s="1">
        <v>19.116</v>
      </c>
      <c r="VE26" s="1">
        <v>18.553000000000001</v>
      </c>
      <c r="VF26" s="1">
        <v>13.996</v>
      </c>
      <c r="VG26" s="1">
        <v>15.364000000000001</v>
      </c>
      <c r="VH26" s="1">
        <v>14.055999999999999</v>
      </c>
      <c r="VI26" s="1">
        <v>14.492000000000001</v>
      </c>
      <c r="VJ26" s="1">
        <v>14.166</v>
      </c>
      <c r="VK26" s="1">
        <v>14.497999999999999</v>
      </c>
      <c r="VL26" s="1">
        <v>13.694000000000001</v>
      </c>
      <c r="VM26" s="1">
        <v>14.311999999999999</v>
      </c>
      <c r="VN26" s="1">
        <v>14.77</v>
      </c>
      <c r="VO26" s="1">
        <v>14.254</v>
      </c>
      <c r="VP26" s="1">
        <v>14.534000000000001</v>
      </c>
      <c r="VQ26" s="1">
        <v>13.96</v>
      </c>
      <c r="VR26" s="1">
        <v>12.327999999999999</v>
      </c>
      <c r="VS26" s="1">
        <v>13.609</v>
      </c>
      <c r="VT26" s="1">
        <v>12.541</v>
      </c>
      <c r="VU26" s="1">
        <v>13.17</v>
      </c>
      <c r="VV26" s="1">
        <v>12.727</v>
      </c>
      <c r="VW26" s="1">
        <v>13.523</v>
      </c>
      <c r="VX26" s="1">
        <v>12.914</v>
      </c>
      <c r="VY26" s="1">
        <v>12.86</v>
      </c>
      <c r="VZ26" s="1">
        <v>13.257</v>
      </c>
      <c r="WA26" s="1">
        <v>16.378</v>
      </c>
      <c r="WB26" s="1">
        <v>12.819000000000001</v>
      </c>
      <c r="WC26" s="1">
        <v>10</v>
      </c>
      <c r="WD26" s="1">
        <v>26.318999999999999</v>
      </c>
      <c r="WE26" s="1">
        <v>29.326000000000001</v>
      </c>
      <c r="WF26" s="1">
        <v>41.334000000000003</v>
      </c>
      <c r="WG26" s="1">
        <v>25.274999999999999</v>
      </c>
      <c r="WH26" s="1">
        <v>16.21</v>
      </c>
      <c r="WI26" s="1">
        <v>41.274000000000001</v>
      </c>
      <c r="WJ26" s="1">
        <v>12.045999999999999</v>
      </c>
      <c r="WK26" s="1">
        <v>36.484999999999999</v>
      </c>
      <c r="WL26" s="1">
        <v>59.003999999999998</v>
      </c>
      <c r="WM26" s="1">
        <v>29.178000000000001</v>
      </c>
      <c r="WN26" s="1">
        <v>27.117999999999999</v>
      </c>
      <c r="WO26" s="1">
        <v>20.995000000000001</v>
      </c>
    </row>
    <row r="27" spans="1:613" hidden="1" x14ac:dyDescent="0.3">
      <c r="A27" s="1" t="s">
        <v>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>
        <v>26.452999999999999</v>
      </c>
      <c r="II27" s="1">
        <v>26.452999999999999</v>
      </c>
      <c r="IJ27" s="1">
        <v>26.452999999999999</v>
      </c>
      <c r="IK27" s="1">
        <v>26.452999999999999</v>
      </c>
      <c r="IL27" s="1">
        <v>26.452999999999999</v>
      </c>
      <c r="IM27" s="1">
        <v>26.452999999999999</v>
      </c>
      <c r="IN27" s="1">
        <v>26.452999999999999</v>
      </c>
      <c r="IO27" s="1">
        <v>26.452999999999999</v>
      </c>
      <c r="IP27" s="1">
        <v>26.452999999999999</v>
      </c>
      <c r="IQ27" s="1">
        <v>26.452999999999999</v>
      </c>
      <c r="IR27" s="1">
        <v>26.452999999999999</v>
      </c>
      <c r="IS27" s="1">
        <v>26.452999999999999</v>
      </c>
      <c r="IT27" s="1">
        <v>29</v>
      </c>
      <c r="IU27" s="1">
        <v>29</v>
      </c>
      <c r="IV27" s="1">
        <v>29</v>
      </c>
      <c r="IW27" s="1">
        <v>29</v>
      </c>
      <c r="IX27" s="1">
        <v>29</v>
      </c>
      <c r="IY27" s="1">
        <v>29</v>
      </c>
      <c r="IZ27" s="1">
        <v>29</v>
      </c>
      <c r="JA27" s="1">
        <v>29</v>
      </c>
      <c r="JB27" s="1">
        <v>29</v>
      </c>
      <c r="JC27" s="1">
        <v>29</v>
      </c>
      <c r="JD27" s="1">
        <v>29</v>
      </c>
      <c r="JE27" s="1">
        <v>29</v>
      </c>
      <c r="JF27" s="1">
        <v>30</v>
      </c>
      <c r="JG27" s="1">
        <v>30</v>
      </c>
      <c r="JH27" s="1">
        <v>30</v>
      </c>
      <c r="JI27" s="1">
        <v>30</v>
      </c>
      <c r="JJ27" s="1">
        <v>30</v>
      </c>
      <c r="JK27" s="1">
        <v>30</v>
      </c>
      <c r="JL27" s="1">
        <v>30</v>
      </c>
      <c r="JM27" s="1">
        <v>30</v>
      </c>
      <c r="JN27" s="1">
        <v>30</v>
      </c>
      <c r="JO27" s="1">
        <v>30</v>
      </c>
      <c r="JP27" s="1">
        <v>30</v>
      </c>
      <c r="JQ27" s="1">
        <v>30</v>
      </c>
      <c r="JR27" s="1">
        <v>31</v>
      </c>
      <c r="JS27" s="1">
        <v>31</v>
      </c>
      <c r="JT27" s="1">
        <v>31</v>
      </c>
      <c r="JU27" s="1">
        <v>31</v>
      </c>
      <c r="JV27" s="1">
        <v>31</v>
      </c>
      <c r="JW27" s="1">
        <v>31</v>
      </c>
      <c r="JX27" s="1">
        <v>31</v>
      </c>
      <c r="JY27" s="1">
        <v>31</v>
      </c>
      <c r="JZ27" s="1">
        <v>31</v>
      </c>
      <c r="KA27" s="1">
        <v>31</v>
      </c>
      <c r="KB27" s="1">
        <v>31</v>
      </c>
      <c r="KC27" s="1">
        <v>31</v>
      </c>
      <c r="KD27" s="1">
        <v>35</v>
      </c>
      <c r="KE27" s="1">
        <v>35</v>
      </c>
      <c r="KF27" s="1">
        <v>35</v>
      </c>
      <c r="KG27" s="1">
        <v>35</v>
      </c>
      <c r="KH27" s="1">
        <v>35</v>
      </c>
      <c r="KI27" s="1">
        <v>35</v>
      </c>
      <c r="KJ27" s="1">
        <v>35</v>
      </c>
      <c r="KK27" s="1">
        <v>35</v>
      </c>
      <c r="KL27" s="1">
        <v>35</v>
      </c>
      <c r="KM27" s="1">
        <v>35</v>
      </c>
      <c r="KN27" s="1">
        <v>35</v>
      </c>
      <c r="KO27" s="1">
        <v>35</v>
      </c>
      <c r="KP27" s="1">
        <v>34</v>
      </c>
      <c r="KQ27" s="1">
        <v>34</v>
      </c>
      <c r="KR27" s="1">
        <v>34</v>
      </c>
      <c r="KS27" s="1">
        <v>34</v>
      </c>
      <c r="KT27" s="1">
        <v>34</v>
      </c>
      <c r="KU27" s="1">
        <v>34</v>
      </c>
      <c r="KV27" s="1">
        <v>34</v>
      </c>
      <c r="KW27" s="1">
        <v>34</v>
      </c>
      <c r="KX27" s="1">
        <v>34</v>
      </c>
      <c r="KY27" s="1">
        <v>34</v>
      </c>
      <c r="KZ27" s="1">
        <v>34</v>
      </c>
      <c r="LA27" s="1">
        <v>34</v>
      </c>
      <c r="LB27" s="1">
        <v>36</v>
      </c>
      <c r="LC27" s="1">
        <v>36</v>
      </c>
      <c r="LD27" s="1">
        <v>36</v>
      </c>
      <c r="LE27" s="1">
        <v>36</v>
      </c>
      <c r="LF27" s="1">
        <v>36</v>
      </c>
      <c r="LG27" s="1">
        <v>36</v>
      </c>
      <c r="LH27" s="1">
        <v>36</v>
      </c>
      <c r="LI27" s="1">
        <v>36</v>
      </c>
      <c r="LJ27" s="1">
        <v>36</v>
      </c>
      <c r="LK27" s="1">
        <v>36</v>
      </c>
      <c r="LL27" s="1">
        <v>36</v>
      </c>
      <c r="LM27" s="1">
        <v>36</v>
      </c>
      <c r="LN27" s="1">
        <v>39.021770490000002</v>
      </c>
      <c r="LO27" s="1">
        <v>39.021770490000002</v>
      </c>
      <c r="LP27" s="1">
        <v>39.021770490000002</v>
      </c>
      <c r="LQ27" s="1">
        <v>39.021770490000002</v>
      </c>
      <c r="LR27" s="1">
        <v>39.021770490000002</v>
      </c>
      <c r="LS27" s="1">
        <v>39.021770490000002</v>
      </c>
      <c r="LT27" s="1">
        <v>39.021770490000002</v>
      </c>
      <c r="LU27" s="1">
        <v>39.021770490000002</v>
      </c>
      <c r="LV27" s="1">
        <v>39.021770490000002</v>
      </c>
      <c r="LW27" s="1">
        <v>39.021770490000002</v>
      </c>
      <c r="LX27" s="1">
        <v>39.021770490000002</v>
      </c>
      <c r="LY27" s="1">
        <v>39.021770490000002</v>
      </c>
      <c r="LZ27" s="1">
        <v>39.780082190000002</v>
      </c>
      <c r="MA27" s="1">
        <v>39.780082190000002</v>
      </c>
      <c r="MB27" s="1">
        <v>39.780082190000002</v>
      </c>
      <c r="MC27" s="1">
        <v>39.780082190000002</v>
      </c>
      <c r="MD27" s="1">
        <v>39.780082190000002</v>
      </c>
      <c r="ME27" s="1">
        <v>39.780082190000002</v>
      </c>
      <c r="MF27" s="1">
        <v>39.780082190000002</v>
      </c>
      <c r="MG27" s="1">
        <v>39.780082190000002</v>
      </c>
      <c r="MH27" s="1">
        <v>39.780082190000002</v>
      </c>
      <c r="MI27" s="1">
        <v>39.780082190000002</v>
      </c>
      <c r="MJ27" s="1">
        <v>39.780082190000002</v>
      </c>
      <c r="MK27" s="1">
        <v>39.780082190000002</v>
      </c>
      <c r="ML27" s="1">
        <v>40.377230140000002</v>
      </c>
      <c r="MM27" s="1">
        <v>40.377230140000002</v>
      </c>
      <c r="MN27" s="1">
        <v>40.377230140000002</v>
      </c>
      <c r="MO27" s="1">
        <v>40.377230140000002</v>
      </c>
      <c r="MP27" s="1">
        <v>40.377230140000002</v>
      </c>
      <c r="MQ27" s="1">
        <v>40.377230140000002</v>
      </c>
      <c r="MR27" s="1">
        <v>40.377230140000002</v>
      </c>
      <c r="MS27" s="1">
        <v>40.377230140000002</v>
      </c>
      <c r="MT27" s="1">
        <v>40.377230140000002</v>
      </c>
      <c r="MU27" s="1">
        <v>40.377230140000002</v>
      </c>
      <c r="MV27" s="1">
        <v>40.377230140000002</v>
      </c>
      <c r="MW27" s="1">
        <v>40.377230140000002</v>
      </c>
      <c r="MX27" s="1">
        <v>41.739969860000002</v>
      </c>
      <c r="MY27" s="1">
        <v>41.739969860000002</v>
      </c>
      <c r="MZ27" s="1">
        <v>41.739969860000002</v>
      </c>
      <c r="NA27" s="1">
        <v>41.739969860000002</v>
      </c>
      <c r="NB27" s="1">
        <v>41.739969860000002</v>
      </c>
      <c r="NC27" s="1">
        <v>41.739969860000002</v>
      </c>
      <c r="ND27" s="1">
        <v>41.739969860000002</v>
      </c>
      <c r="NE27" s="1">
        <v>41.739969860000002</v>
      </c>
      <c r="NF27" s="1">
        <v>41.739969860000002</v>
      </c>
      <c r="NG27" s="1">
        <v>41.739969860000002</v>
      </c>
      <c r="NH27" s="1">
        <v>41.739969860000002</v>
      </c>
      <c r="NI27" s="1">
        <v>41.739969860000002</v>
      </c>
      <c r="NJ27" s="1">
        <v>41.043999999999997</v>
      </c>
      <c r="NK27" s="1">
        <v>41.043999999999997</v>
      </c>
      <c r="NL27" s="1">
        <v>41.043999999999997</v>
      </c>
      <c r="NM27" s="1">
        <v>41.043999999999997</v>
      </c>
      <c r="NN27" s="1">
        <v>41.043999999999997</v>
      </c>
      <c r="NO27" s="1">
        <v>41.043999999999997</v>
      </c>
      <c r="NP27" s="1">
        <v>41.043999999999997</v>
      </c>
      <c r="NQ27" s="1">
        <v>41.043999999999997</v>
      </c>
      <c r="NR27" s="1">
        <v>41.043999999999997</v>
      </c>
      <c r="NS27" s="1">
        <v>41.043999999999997</v>
      </c>
      <c r="NT27" s="1">
        <v>41.043999999999997</v>
      </c>
      <c r="NU27" s="1">
        <v>41.043999999999997</v>
      </c>
      <c r="NV27" s="1">
        <v>40.204999999999998</v>
      </c>
      <c r="NW27" s="1">
        <v>40.204999999999998</v>
      </c>
      <c r="NX27" s="1">
        <v>40.204999999999998</v>
      </c>
      <c r="NY27" s="1">
        <v>40.204999999999998</v>
      </c>
      <c r="NZ27" s="1">
        <v>40.204999999999998</v>
      </c>
      <c r="OA27" s="1">
        <v>40.204999999999998</v>
      </c>
      <c r="OB27" s="1">
        <v>40.204999999999998</v>
      </c>
      <c r="OC27" s="1">
        <v>40.204999999999998</v>
      </c>
      <c r="OD27" s="1">
        <v>40.204999999999998</v>
      </c>
      <c r="OE27" s="1">
        <v>40.204999999999998</v>
      </c>
      <c r="OF27" s="1">
        <v>40.204999999999998</v>
      </c>
      <c r="OG27" s="1">
        <v>40.204999999999998</v>
      </c>
      <c r="OH27" s="1">
        <v>40.197000000000003</v>
      </c>
      <c r="OI27" s="1">
        <v>40.197000000000003</v>
      </c>
      <c r="OJ27" s="1">
        <v>40.197000000000003</v>
      </c>
      <c r="OK27" s="1">
        <v>40.197000000000003</v>
      </c>
      <c r="OL27" s="1">
        <v>40.197000000000003</v>
      </c>
      <c r="OM27" s="1">
        <v>40.197000000000003</v>
      </c>
      <c r="ON27" s="1">
        <v>40.197000000000003</v>
      </c>
      <c r="OO27" s="1">
        <v>40.197000000000003</v>
      </c>
      <c r="OP27" s="1">
        <v>40.197000000000003</v>
      </c>
      <c r="OQ27" s="1">
        <v>40.197000000000003</v>
      </c>
      <c r="OR27" s="1">
        <v>40.197000000000003</v>
      </c>
      <c r="OS27" s="1">
        <v>40.197000000000003</v>
      </c>
      <c r="OT27" s="1">
        <v>42.24</v>
      </c>
      <c r="OU27" s="1">
        <v>42.24</v>
      </c>
      <c r="OV27" s="1">
        <v>42.24</v>
      </c>
      <c r="OW27" s="1">
        <v>42.24</v>
      </c>
      <c r="OX27" s="1">
        <v>42.24</v>
      </c>
      <c r="OY27" s="1">
        <v>42.24</v>
      </c>
      <c r="OZ27" s="1">
        <v>42.24</v>
      </c>
      <c r="PA27" s="1">
        <v>42.24</v>
      </c>
      <c r="PB27" s="1">
        <v>42.24</v>
      </c>
      <c r="PC27" s="1">
        <v>42.24</v>
      </c>
      <c r="PD27" s="1">
        <v>42.24</v>
      </c>
      <c r="PE27" s="1">
        <v>42.24</v>
      </c>
      <c r="PF27" s="1">
        <v>42.438000000000002</v>
      </c>
      <c r="PG27" s="1">
        <v>42.438000000000002</v>
      </c>
      <c r="PH27" s="1">
        <v>42.438000000000002</v>
      </c>
      <c r="PI27" s="1">
        <v>42.438000000000002</v>
      </c>
      <c r="PJ27" s="1">
        <v>42.438000000000002</v>
      </c>
      <c r="PK27" s="1">
        <v>42.438000000000002</v>
      </c>
      <c r="PL27" s="1">
        <v>42.438000000000002</v>
      </c>
      <c r="PM27" s="1">
        <v>42.438000000000002</v>
      </c>
      <c r="PN27" s="1">
        <v>42.438000000000002</v>
      </c>
      <c r="PO27" s="1">
        <v>42.438000000000002</v>
      </c>
      <c r="PP27" s="1">
        <v>42.438000000000002</v>
      </c>
      <c r="PQ27" s="1">
        <v>42.438000000000002</v>
      </c>
      <c r="PR27" s="1">
        <v>37.420299999999997</v>
      </c>
      <c r="PS27" s="1">
        <v>37.420299999999997</v>
      </c>
      <c r="PT27" s="1">
        <v>37.420299999999997</v>
      </c>
      <c r="PU27" s="1">
        <v>37.420299999999997</v>
      </c>
      <c r="PV27" s="1">
        <v>37.420299999999997</v>
      </c>
      <c r="PW27" s="1">
        <v>37.420299999999997</v>
      </c>
      <c r="PX27" s="1">
        <v>37.420299999999997</v>
      </c>
      <c r="PY27" s="1">
        <v>37.420299999999997</v>
      </c>
      <c r="PZ27" s="1">
        <v>37.420299999999997</v>
      </c>
      <c r="QA27" s="1">
        <v>37.420299999999997</v>
      </c>
      <c r="QB27" s="1">
        <v>37.420299999999997</v>
      </c>
      <c r="QC27" s="1">
        <v>37.420299999999997</v>
      </c>
      <c r="QD27" s="1">
        <v>41.2301</v>
      </c>
      <c r="QE27" s="1">
        <v>41.2301</v>
      </c>
      <c r="QF27" s="1">
        <v>41.2301</v>
      </c>
      <c r="QG27" s="1">
        <v>41.2301</v>
      </c>
      <c r="QH27" s="1">
        <v>41.2301</v>
      </c>
      <c r="QI27" s="1">
        <v>41.2301</v>
      </c>
      <c r="QJ27" s="1">
        <v>41.2301</v>
      </c>
      <c r="QK27" s="1">
        <v>41.2301</v>
      </c>
      <c r="QL27" s="1">
        <v>41.2301</v>
      </c>
      <c r="QM27" s="1">
        <v>41.2301</v>
      </c>
      <c r="QN27" s="1">
        <v>41.2301</v>
      </c>
      <c r="QO27" s="1">
        <v>41.2301</v>
      </c>
      <c r="QP27" s="1">
        <v>40.530799999999999</v>
      </c>
      <c r="QQ27" s="1">
        <v>40.530799999999999</v>
      </c>
      <c r="QR27" s="1">
        <v>40.530799999999999</v>
      </c>
      <c r="QS27" s="1">
        <v>40.530799999999999</v>
      </c>
      <c r="QT27" s="1">
        <v>40.530799999999999</v>
      </c>
      <c r="QU27" s="1">
        <v>40.530799999999999</v>
      </c>
      <c r="QV27" s="1">
        <v>40.530799999999999</v>
      </c>
      <c r="QW27" s="1">
        <v>40.530799999999999</v>
      </c>
      <c r="QX27" s="1">
        <v>40.530799999999999</v>
      </c>
      <c r="QY27" s="1">
        <v>40.530799999999999</v>
      </c>
      <c r="QZ27" s="1">
        <v>40.530799999999999</v>
      </c>
      <c r="RA27" s="1">
        <v>40.530799999999999</v>
      </c>
      <c r="RB27" s="1">
        <v>37.259599999999999</v>
      </c>
      <c r="RC27" s="1">
        <v>37.259599999999999</v>
      </c>
      <c r="RD27" s="1">
        <v>37.259599999999999</v>
      </c>
      <c r="RE27" s="1">
        <v>37.259599999999999</v>
      </c>
      <c r="RF27" s="1">
        <v>37.259599999999999</v>
      </c>
      <c r="RG27" s="1">
        <v>37.259599999999999</v>
      </c>
      <c r="RH27" s="1">
        <v>37.259599999999999</v>
      </c>
      <c r="RI27" s="1">
        <v>37.259599999999999</v>
      </c>
      <c r="RJ27" s="1">
        <v>37.259599999999999</v>
      </c>
      <c r="RK27" s="1">
        <v>37.259599999999999</v>
      </c>
      <c r="RL27" s="1">
        <v>37.259599999999999</v>
      </c>
      <c r="RM27" s="1">
        <v>37.259599999999999</v>
      </c>
      <c r="RN27" s="1">
        <v>37.003399999999999</v>
      </c>
      <c r="RO27" s="1">
        <v>37.003399999999999</v>
      </c>
      <c r="RP27" s="1">
        <v>37.003399999999999</v>
      </c>
      <c r="RQ27" s="1">
        <v>37.003399999999999</v>
      </c>
      <c r="RR27" s="1">
        <v>37.003399999999999</v>
      </c>
      <c r="RS27" s="1">
        <v>37.003399999999999</v>
      </c>
      <c r="RT27" s="1">
        <v>37.003399999999999</v>
      </c>
      <c r="RU27" s="1">
        <v>37.003399999999999</v>
      </c>
      <c r="RV27" s="1">
        <v>37.003399999999999</v>
      </c>
      <c r="RW27" s="1">
        <v>37.003399999999999</v>
      </c>
      <c r="RX27" s="1">
        <v>37.003399999999999</v>
      </c>
      <c r="RY27" s="1">
        <v>37.003399999999999</v>
      </c>
      <c r="RZ27" s="1">
        <v>35.364199999999997</v>
      </c>
      <c r="SA27" s="1">
        <v>35.364199999999997</v>
      </c>
      <c r="SB27" s="1">
        <v>35.364199999999997</v>
      </c>
      <c r="SC27" s="1">
        <v>35.364199999999997</v>
      </c>
      <c r="SD27" s="1">
        <v>35.364199999999997</v>
      </c>
      <c r="SE27" s="1">
        <v>35.364199999999997</v>
      </c>
      <c r="SF27" s="1">
        <v>35.364199999999997</v>
      </c>
      <c r="SG27" s="1">
        <v>35.364199999999997</v>
      </c>
      <c r="SH27" s="1">
        <v>35.364199999999997</v>
      </c>
      <c r="SI27" s="1">
        <v>35.364199999999997</v>
      </c>
      <c r="SJ27" s="1">
        <v>35.364199999999997</v>
      </c>
      <c r="SK27" s="1">
        <v>35.364199999999997</v>
      </c>
      <c r="SL27" s="1">
        <v>36.197299999999998</v>
      </c>
      <c r="SM27" s="1">
        <v>36.197299999999998</v>
      </c>
      <c r="SN27" s="1">
        <v>36.197299999999998</v>
      </c>
      <c r="SO27" s="1">
        <v>36.197299999999998</v>
      </c>
      <c r="SP27" s="1">
        <v>36.197299999999998</v>
      </c>
      <c r="SQ27" s="1">
        <v>36.197299999999998</v>
      </c>
      <c r="SR27" s="1">
        <v>36.197299999999998</v>
      </c>
      <c r="SS27" s="1">
        <v>36.197299999999998</v>
      </c>
      <c r="ST27" s="1">
        <v>36.197299999999998</v>
      </c>
      <c r="SU27" s="1">
        <v>36.197299999999998</v>
      </c>
      <c r="SV27" s="1">
        <v>36.197299999999998</v>
      </c>
      <c r="SW27" s="1">
        <v>36.197299999999998</v>
      </c>
      <c r="SX27" s="1">
        <v>31.918900000000001</v>
      </c>
      <c r="SY27" s="1">
        <v>31.918900000000001</v>
      </c>
      <c r="SZ27" s="1">
        <v>31.918900000000001</v>
      </c>
      <c r="TA27" s="1">
        <v>31.918900000000001</v>
      </c>
      <c r="TB27" s="1">
        <v>31.918900000000001</v>
      </c>
      <c r="TC27" s="1">
        <v>31.918900000000001</v>
      </c>
      <c r="TD27" s="1">
        <v>31.918900000000001</v>
      </c>
      <c r="TE27" s="1">
        <v>31.918900000000001</v>
      </c>
      <c r="TF27" s="1">
        <v>31.918900000000001</v>
      </c>
      <c r="TG27" s="1">
        <v>31.918900000000001</v>
      </c>
      <c r="TH27" s="1">
        <v>31.918900000000001</v>
      </c>
      <c r="TI27" s="1">
        <v>31.918900000000001</v>
      </c>
      <c r="TJ27" s="1">
        <v>32.0105</v>
      </c>
      <c r="TK27" s="1">
        <v>32.0105</v>
      </c>
      <c r="TL27" s="1">
        <v>32.0105</v>
      </c>
      <c r="TM27" s="1">
        <v>32.0105</v>
      </c>
      <c r="TN27" s="1">
        <v>32.0105</v>
      </c>
      <c r="TO27" s="1">
        <v>32.0105</v>
      </c>
      <c r="TP27" s="1">
        <v>32.0105</v>
      </c>
      <c r="TQ27" s="1">
        <v>32.0105</v>
      </c>
      <c r="TR27" s="1">
        <v>32.0105</v>
      </c>
      <c r="TS27" s="1">
        <v>32.0105</v>
      </c>
      <c r="TT27" s="1">
        <v>32.0105</v>
      </c>
      <c r="TU27" s="1">
        <v>32.0105</v>
      </c>
      <c r="TV27" s="1">
        <v>33.609400000000001</v>
      </c>
      <c r="TW27" s="1">
        <v>33.609400000000001</v>
      </c>
      <c r="TX27" s="1">
        <v>33.609400000000001</v>
      </c>
      <c r="TY27" s="1">
        <v>33.609400000000001</v>
      </c>
      <c r="TZ27" s="1">
        <v>33.609400000000001</v>
      </c>
      <c r="UA27" s="1">
        <v>33.609400000000001</v>
      </c>
      <c r="UB27" s="1">
        <v>33.609400000000001</v>
      </c>
      <c r="UC27" s="1">
        <v>33.609400000000001</v>
      </c>
      <c r="UD27" s="1">
        <v>33.609400000000001</v>
      </c>
      <c r="UE27" s="1">
        <v>33.609400000000001</v>
      </c>
      <c r="UF27" s="1">
        <v>33.609400000000001</v>
      </c>
      <c r="UG27" s="1">
        <v>33.609400000000001</v>
      </c>
      <c r="UH27" s="1">
        <v>34.533299999999997</v>
      </c>
      <c r="UI27" s="1">
        <v>34.533299999999997</v>
      </c>
      <c r="UJ27" s="1">
        <v>34.533299999999997</v>
      </c>
      <c r="UK27" s="1">
        <v>34.533299999999997</v>
      </c>
      <c r="UL27" s="1">
        <v>34.533299999999997</v>
      </c>
      <c r="UM27" s="1">
        <v>34.533299999999997</v>
      </c>
      <c r="UN27" s="1">
        <v>34.533299999999997</v>
      </c>
      <c r="UO27" s="1">
        <v>34.533299999999997</v>
      </c>
      <c r="UP27" s="1">
        <v>34.533299999999997</v>
      </c>
      <c r="UQ27" s="1">
        <v>34.533299999999997</v>
      </c>
      <c r="UR27" s="1">
        <v>34.533299999999997</v>
      </c>
      <c r="US27" s="1">
        <v>34.533299999999997</v>
      </c>
      <c r="UT27" s="1">
        <v>32.644300000000001</v>
      </c>
      <c r="UU27" s="1">
        <v>32.644300000000001</v>
      </c>
      <c r="UV27" s="1">
        <v>32.644300000000001</v>
      </c>
      <c r="UW27" s="1">
        <v>32.644300000000001</v>
      </c>
      <c r="UX27" s="1">
        <v>32.644300000000001</v>
      </c>
      <c r="UY27" s="1">
        <v>32.644300000000001</v>
      </c>
      <c r="UZ27" s="1">
        <v>32.644300000000001</v>
      </c>
      <c r="VA27" s="1">
        <v>32.644300000000001</v>
      </c>
      <c r="VB27" s="1">
        <v>32.644300000000001</v>
      </c>
      <c r="VC27" s="1">
        <v>32.644300000000001</v>
      </c>
      <c r="VD27" s="1">
        <v>32.644300000000001</v>
      </c>
      <c r="VE27" s="1">
        <v>32.644300000000001</v>
      </c>
      <c r="VF27" s="1">
        <v>36.385399999999997</v>
      </c>
      <c r="VG27" s="1">
        <v>36.385399999999997</v>
      </c>
      <c r="VH27" s="1">
        <v>36.385399999999997</v>
      </c>
      <c r="VI27" s="1">
        <v>36.385399999999997</v>
      </c>
      <c r="VJ27" s="1">
        <v>36.385399999999997</v>
      </c>
      <c r="VK27" s="1">
        <v>36.385399999999997</v>
      </c>
      <c r="VL27" s="1">
        <v>36.385399999999997</v>
      </c>
      <c r="VM27" s="1">
        <v>34.755686269999998</v>
      </c>
      <c r="VN27" s="1">
        <v>34.755686269999998</v>
      </c>
      <c r="VO27" s="1">
        <v>34.755686269999998</v>
      </c>
      <c r="VP27" s="1">
        <v>34.755686269999998</v>
      </c>
      <c r="VQ27" s="1">
        <v>34.755686269999998</v>
      </c>
      <c r="VR27" s="1">
        <v>35.206139780000001</v>
      </c>
      <c r="VS27" s="1">
        <v>35.206139780000001</v>
      </c>
      <c r="VT27" s="1">
        <v>35.206139780000001</v>
      </c>
      <c r="VU27" s="1">
        <v>35.206139780000001</v>
      </c>
      <c r="VV27" s="1">
        <v>35.206139780000001</v>
      </c>
      <c r="VW27" s="1">
        <v>35.206139780000001</v>
      </c>
      <c r="VX27" s="1">
        <v>35.206139780000001</v>
      </c>
      <c r="VY27" s="1">
        <v>35.206139780000001</v>
      </c>
      <c r="VZ27" s="1">
        <v>35.206139780000001</v>
      </c>
      <c r="WA27" s="1">
        <v>35.206139780000001</v>
      </c>
      <c r="WB27" s="1">
        <v>35.206139780000001</v>
      </c>
      <c r="WC27" s="1">
        <v>35.206139780000001</v>
      </c>
      <c r="WD27" s="1">
        <v>35.895710119999997</v>
      </c>
      <c r="WE27" s="1">
        <v>36.157101160000003</v>
      </c>
      <c r="WF27" s="1">
        <v>35.889426309999997</v>
      </c>
      <c r="WG27" s="1">
        <v>35.618285059999998</v>
      </c>
      <c r="WH27" s="1">
        <v>35.766719940000002</v>
      </c>
      <c r="WI27" s="1">
        <v>36.395430810000001</v>
      </c>
      <c r="WJ27" s="1">
        <v>36.186655170000002</v>
      </c>
      <c r="WK27" s="1">
        <v>36.161812040000001</v>
      </c>
      <c r="WL27" s="1">
        <v>36.328704909999999</v>
      </c>
      <c r="WM27" s="1">
        <v>35.751378260000003</v>
      </c>
      <c r="WN27" s="1">
        <v>36.20028954</v>
      </c>
      <c r="WO27" s="1">
        <v>36.781863559999998</v>
      </c>
    </row>
    <row r="28" spans="1:613" hidden="1" x14ac:dyDescent="0.3">
      <c r="A28" s="1" t="s">
        <v>13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</row>
    <row r="29" spans="1:613" hidden="1" x14ac:dyDescent="0.3">
      <c r="A29" s="1" t="s">
        <v>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</row>
    <row r="30" spans="1:613" hidden="1" x14ac:dyDescent="0.3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>
        <v>1.5069999999999999</v>
      </c>
      <c r="NK30" s="1">
        <v>1.5069999999999999</v>
      </c>
      <c r="NL30" s="1">
        <v>1.5069999999999999</v>
      </c>
      <c r="NM30" s="1">
        <v>1.5069999999999999</v>
      </c>
      <c r="NN30" s="1">
        <v>1.5069999999999999</v>
      </c>
      <c r="NO30" s="1">
        <v>1.5069999999999999</v>
      </c>
      <c r="NP30" s="1">
        <v>1.5069999999999999</v>
      </c>
      <c r="NQ30" s="1">
        <v>1.5069999999999999</v>
      </c>
      <c r="NR30" s="1">
        <v>1.5069999999999999</v>
      </c>
      <c r="NS30" s="1">
        <v>1.5069999999999999</v>
      </c>
      <c r="NT30" s="1">
        <v>1.5069999999999999</v>
      </c>
      <c r="NU30" s="1">
        <v>1.5069999999999999</v>
      </c>
      <c r="NV30" s="1">
        <v>1.8420000000000001</v>
      </c>
      <c r="NW30" s="1">
        <v>1.8420000000000001</v>
      </c>
      <c r="NX30" s="1">
        <v>1.8420000000000001</v>
      </c>
      <c r="NY30" s="1">
        <v>1.8420000000000001</v>
      </c>
      <c r="NZ30" s="1">
        <v>1.8420000000000001</v>
      </c>
      <c r="OA30" s="1">
        <v>1.8420000000000001</v>
      </c>
      <c r="OB30" s="1">
        <v>1.8420000000000001</v>
      </c>
      <c r="OC30" s="1">
        <v>1.8420000000000001</v>
      </c>
      <c r="OD30" s="1">
        <v>1.8420000000000001</v>
      </c>
      <c r="OE30" s="1">
        <v>1.8420000000000001</v>
      </c>
      <c r="OF30" s="1">
        <v>1.8420000000000001</v>
      </c>
      <c r="OG30" s="1">
        <v>1.8420000000000001</v>
      </c>
      <c r="OH30" s="1">
        <v>4.585</v>
      </c>
      <c r="OI30" s="1">
        <v>4.585</v>
      </c>
      <c r="OJ30" s="1">
        <v>4.585</v>
      </c>
      <c r="OK30" s="1">
        <v>4.585</v>
      </c>
      <c r="OL30" s="1">
        <v>4.585</v>
      </c>
      <c r="OM30" s="1">
        <v>4.585</v>
      </c>
      <c r="ON30" s="1">
        <v>4.585</v>
      </c>
      <c r="OO30" s="1">
        <v>4.585</v>
      </c>
      <c r="OP30" s="1">
        <v>4.585</v>
      </c>
      <c r="OQ30" s="1">
        <v>4.585</v>
      </c>
      <c r="OR30" s="1">
        <v>4.585</v>
      </c>
      <c r="OS30" s="1">
        <v>4.585</v>
      </c>
      <c r="OT30" s="1">
        <v>4.3460000000000001</v>
      </c>
      <c r="OU30" s="1">
        <v>4.3460000000000001</v>
      </c>
      <c r="OV30" s="1">
        <v>4.3460000000000001</v>
      </c>
      <c r="OW30" s="1">
        <v>4.3460000000000001</v>
      </c>
      <c r="OX30" s="1">
        <v>4.3460000000000001</v>
      </c>
      <c r="OY30" s="1">
        <v>4.3460000000000001</v>
      </c>
      <c r="OZ30" s="1">
        <v>4.3460000000000001</v>
      </c>
      <c r="PA30" s="1">
        <v>4.3460000000000001</v>
      </c>
      <c r="PB30" s="1">
        <v>4.3460000000000001</v>
      </c>
      <c r="PC30" s="1">
        <v>4.3460000000000001</v>
      </c>
      <c r="PD30" s="1">
        <v>4.3460000000000001</v>
      </c>
      <c r="PE30" s="1">
        <v>4.3460000000000001</v>
      </c>
      <c r="PF30" s="1">
        <v>5.734</v>
      </c>
      <c r="PG30" s="1">
        <v>5.734</v>
      </c>
      <c r="PH30" s="1">
        <v>5.734</v>
      </c>
      <c r="PI30" s="1">
        <v>5.734</v>
      </c>
      <c r="PJ30" s="1">
        <v>5.734</v>
      </c>
      <c r="PK30" s="1">
        <v>5.734</v>
      </c>
      <c r="PL30" s="1">
        <v>5.734</v>
      </c>
      <c r="PM30" s="1">
        <v>5.734</v>
      </c>
      <c r="PN30" s="1">
        <v>5.734</v>
      </c>
      <c r="PO30" s="1">
        <v>5.734</v>
      </c>
      <c r="PP30" s="1">
        <v>5.734</v>
      </c>
      <c r="PQ30" s="1">
        <v>5.734</v>
      </c>
      <c r="PR30" s="1">
        <v>6.1020000000000003</v>
      </c>
      <c r="PS30" s="1">
        <v>6.1020000000000003</v>
      </c>
      <c r="PT30" s="1">
        <v>6.1020000000000003</v>
      </c>
      <c r="PU30" s="1">
        <v>6.1020000000000003</v>
      </c>
      <c r="PV30" s="1">
        <v>6.1020000000000003</v>
      </c>
      <c r="PW30" s="1">
        <v>6.1020000000000003</v>
      </c>
      <c r="PX30" s="1">
        <v>6.1020000000000003</v>
      </c>
      <c r="PY30" s="1">
        <v>6.1020000000000003</v>
      </c>
      <c r="PZ30" s="1">
        <v>6.1020000000000003</v>
      </c>
      <c r="QA30" s="1">
        <v>6.1020000000000003</v>
      </c>
      <c r="QB30" s="1">
        <v>6.1020000000000003</v>
      </c>
      <c r="QC30" s="1">
        <v>6.1020000000000003</v>
      </c>
      <c r="QD30" s="1">
        <v>1.2769999999999999</v>
      </c>
      <c r="QE30" s="1">
        <v>1.2769999999999999</v>
      </c>
      <c r="QF30" s="1">
        <v>1.2769999999999999</v>
      </c>
      <c r="QG30" s="1">
        <v>1.2769999999999999</v>
      </c>
      <c r="QH30" s="1">
        <v>1.2769999999999999</v>
      </c>
      <c r="QI30" s="1">
        <v>1.2769999999999999</v>
      </c>
      <c r="QJ30" s="1">
        <v>1.2769999999999999</v>
      </c>
      <c r="QK30" s="1">
        <v>1.2769999999999999</v>
      </c>
      <c r="QL30" s="1">
        <v>1.2769999999999999</v>
      </c>
      <c r="QM30" s="1">
        <v>1.2769999999999999</v>
      </c>
      <c r="QN30" s="1">
        <v>1.2769999999999999</v>
      </c>
      <c r="QO30" s="1">
        <v>1.2769999999999999</v>
      </c>
      <c r="QP30" s="1">
        <v>2.3119999999999998</v>
      </c>
      <c r="QQ30" s="1">
        <v>2.3119999999999998</v>
      </c>
      <c r="QR30" s="1">
        <v>2.3119999999999998</v>
      </c>
      <c r="QS30" s="1">
        <v>2.3119999999999998</v>
      </c>
      <c r="QT30" s="1">
        <v>2.3119999999999998</v>
      </c>
      <c r="QU30" s="1">
        <v>2.3119999999999998</v>
      </c>
      <c r="QV30" s="1">
        <v>2.3119999999999998</v>
      </c>
      <c r="QW30" s="1">
        <v>2.3119999999999998</v>
      </c>
      <c r="QX30" s="1">
        <v>2.3119999999999998</v>
      </c>
      <c r="QY30" s="1">
        <v>2.3119999999999998</v>
      </c>
      <c r="QZ30" s="1">
        <v>2.3119999999999998</v>
      </c>
      <c r="RA30" s="1">
        <v>2.3119999999999998</v>
      </c>
      <c r="RB30" s="1">
        <v>2.3540000000000001</v>
      </c>
      <c r="RC30" s="1">
        <v>2.3540000000000001</v>
      </c>
      <c r="RD30" s="1">
        <v>2.3540000000000001</v>
      </c>
      <c r="RE30" s="1">
        <v>2.3540000000000001</v>
      </c>
      <c r="RF30" s="1">
        <v>2.3540000000000001</v>
      </c>
      <c r="RG30" s="1">
        <v>2.3540000000000001</v>
      </c>
      <c r="RH30" s="1">
        <v>2.3540000000000001</v>
      </c>
      <c r="RI30" s="1">
        <v>2.3540000000000001</v>
      </c>
      <c r="RJ30" s="1">
        <v>2.3540000000000001</v>
      </c>
      <c r="RK30" s="1">
        <v>2.3540000000000001</v>
      </c>
      <c r="RL30" s="1">
        <v>2.3540000000000001</v>
      </c>
      <c r="RM30" s="1">
        <v>2.3540000000000001</v>
      </c>
      <c r="RN30" s="1">
        <v>2.3450000000000002</v>
      </c>
      <c r="RO30" s="1">
        <v>2.3450000000000002</v>
      </c>
      <c r="RP30" s="1">
        <v>2.3450000000000002</v>
      </c>
      <c r="RQ30" s="1">
        <v>2.3450000000000002</v>
      </c>
      <c r="RR30" s="1">
        <v>2.3450000000000002</v>
      </c>
      <c r="RS30" s="1">
        <v>2.3450000000000002</v>
      </c>
      <c r="RT30" s="1">
        <v>2.3450000000000002</v>
      </c>
      <c r="RU30" s="1">
        <v>2.3450000000000002</v>
      </c>
      <c r="RV30" s="1">
        <v>2.3450000000000002</v>
      </c>
      <c r="RW30" s="1">
        <v>2.3450000000000002</v>
      </c>
      <c r="RX30" s="1">
        <v>2.3450000000000002</v>
      </c>
      <c r="RY30" s="1">
        <v>2.3450000000000002</v>
      </c>
      <c r="RZ30" s="1">
        <v>2.4550000000000001</v>
      </c>
      <c r="SA30" s="1">
        <v>2.4550000000000001</v>
      </c>
      <c r="SB30" s="1">
        <v>2.4550000000000001</v>
      </c>
      <c r="SC30" s="1">
        <v>2.4550000000000001</v>
      </c>
      <c r="SD30" s="1">
        <v>2.4550000000000001</v>
      </c>
      <c r="SE30" s="1">
        <v>2.4550000000000001</v>
      </c>
      <c r="SF30" s="1">
        <v>2.4550000000000001</v>
      </c>
      <c r="SG30" s="1">
        <v>2.4550000000000001</v>
      </c>
      <c r="SH30" s="1">
        <v>2.4550000000000001</v>
      </c>
      <c r="SI30" s="1">
        <v>2.4550000000000001</v>
      </c>
      <c r="SJ30" s="1">
        <v>2.4550000000000001</v>
      </c>
      <c r="SK30" s="1">
        <v>2.4550000000000001</v>
      </c>
      <c r="SL30" s="1">
        <v>-0.71399999999999997</v>
      </c>
      <c r="SM30" s="1">
        <v>-0.71399999999999997</v>
      </c>
      <c r="SN30" s="1">
        <v>-0.71399999999999997</v>
      </c>
      <c r="SO30" s="1">
        <v>-0.71399999999999997</v>
      </c>
      <c r="SP30" s="1">
        <v>-0.71399999999999997</v>
      </c>
      <c r="SQ30" s="1">
        <v>-0.71399999999999997</v>
      </c>
      <c r="SR30" s="1">
        <v>-0.71399999999999997</v>
      </c>
      <c r="SS30" s="1">
        <v>-0.71399999999999997</v>
      </c>
      <c r="ST30" s="1">
        <v>-0.71399999999999997</v>
      </c>
      <c r="SU30" s="1">
        <v>-0.71399999999999997</v>
      </c>
      <c r="SV30" s="1">
        <v>-0.71399999999999997</v>
      </c>
      <c r="SW30" s="1">
        <v>-0.71399999999999997</v>
      </c>
      <c r="SX30" s="1">
        <v>0.93500000000000005</v>
      </c>
      <c r="SY30" s="1">
        <v>0.93500000000000005</v>
      </c>
      <c r="SZ30" s="1">
        <v>0.93500000000000005</v>
      </c>
      <c r="TA30" s="1">
        <v>0.93500000000000005</v>
      </c>
      <c r="TB30" s="1">
        <v>0.93500000000000005</v>
      </c>
      <c r="TC30" s="1">
        <v>0.93500000000000005</v>
      </c>
      <c r="TD30" s="1">
        <v>0.93500000000000005</v>
      </c>
      <c r="TE30" s="1">
        <v>0.93500000000000005</v>
      </c>
      <c r="TF30" s="1">
        <v>0.93500000000000005</v>
      </c>
      <c r="TG30" s="1">
        <v>0.93500000000000005</v>
      </c>
      <c r="TH30" s="1">
        <v>0.93500000000000005</v>
      </c>
      <c r="TI30" s="1">
        <v>0.93500000000000005</v>
      </c>
      <c r="TJ30" s="1">
        <v>-0.72099999999999997</v>
      </c>
      <c r="TK30" s="1">
        <v>-0.72099999999999997</v>
      </c>
      <c r="TL30" s="1">
        <v>-0.72099999999999997</v>
      </c>
      <c r="TM30" s="1">
        <v>-0.72099999999999997</v>
      </c>
      <c r="TN30" s="1">
        <v>-0.72099999999999997</v>
      </c>
      <c r="TO30" s="1">
        <v>-0.72099999999999997</v>
      </c>
      <c r="TP30" s="1">
        <v>-0.72099999999999997</v>
      </c>
      <c r="TQ30" s="1">
        <v>-0.72099999999999997</v>
      </c>
      <c r="TR30" s="1">
        <v>-0.72099999999999997</v>
      </c>
      <c r="TS30" s="1">
        <v>-0.72099999999999997</v>
      </c>
      <c r="TT30" s="1">
        <v>-0.72099999999999997</v>
      </c>
      <c r="TU30" s="1">
        <v>-0.72099999999999997</v>
      </c>
      <c r="TV30" s="1">
        <v>-0.73</v>
      </c>
      <c r="TW30" s="1">
        <v>-0.73</v>
      </c>
      <c r="TX30" s="1">
        <v>-0.73</v>
      </c>
      <c r="TY30" s="1">
        <v>-0.73</v>
      </c>
      <c r="TZ30" s="1">
        <v>-0.73</v>
      </c>
      <c r="UA30" s="1">
        <v>-0.73</v>
      </c>
      <c r="UB30" s="1">
        <v>-0.73</v>
      </c>
      <c r="UC30" s="1">
        <v>-0.73</v>
      </c>
      <c r="UD30" s="1">
        <v>-0.73</v>
      </c>
      <c r="UE30" s="1">
        <v>-0.73</v>
      </c>
      <c r="UF30" s="1">
        <v>-0.73</v>
      </c>
      <c r="UG30" s="1">
        <v>-0.73</v>
      </c>
      <c r="UH30" s="1">
        <v>-0.74</v>
      </c>
      <c r="UI30" s="1">
        <v>-0.74</v>
      </c>
      <c r="UJ30" s="1">
        <v>-0.74</v>
      </c>
      <c r="UK30" s="1">
        <v>-0.74</v>
      </c>
      <c r="UL30" s="1">
        <v>-0.74</v>
      </c>
      <c r="UM30" s="1">
        <v>-0.74</v>
      </c>
      <c r="UN30" s="1">
        <v>-0.74</v>
      </c>
      <c r="UO30" s="1">
        <v>-0.74</v>
      </c>
      <c r="UP30" s="1">
        <v>-0.74</v>
      </c>
      <c r="UQ30" s="1">
        <v>-0.74</v>
      </c>
      <c r="UR30" s="1">
        <v>-0.74</v>
      </c>
      <c r="US30" s="1">
        <v>-0.74</v>
      </c>
      <c r="UT30" s="1">
        <v>-0.7</v>
      </c>
      <c r="UU30" s="1">
        <v>-0.7</v>
      </c>
      <c r="UV30" s="1">
        <v>-0.7</v>
      </c>
      <c r="UW30" s="1">
        <v>-0.7</v>
      </c>
      <c r="UX30" s="1">
        <v>-0.7</v>
      </c>
      <c r="UY30" s="1">
        <v>-0.7</v>
      </c>
      <c r="UZ30" s="1">
        <v>-0.7</v>
      </c>
      <c r="VA30" s="1">
        <v>-0.7</v>
      </c>
      <c r="VB30" s="1">
        <v>-0.7</v>
      </c>
      <c r="VC30" s="1">
        <v>-0.7</v>
      </c>
      <c r="VD30" s="1">
        <v>-0.7</v>
      </c>
      <c r="VE30" s="1">
        <v>-0.7</v>
      </c>
      <c r="VF30" s="1">
        <v>2.2200000000000002</v>
      </c>
      <c r="VG30" s="1">
        <v>2.2200000000000002</v>
      </c>
      <c r="VH30" s="1">
        <v>2.2200000000000002</v>
      </c>
      <c r="VI30" s="1">
        <v>2.2200000000000002</v>
      </c>
      <c r="VJ30" s="1">
        <v>2.2200000000000002</v>
      </c>
      <c r="VK30" s="1">
        <v>2.2200000000000002</v>
      </c>
      <c r="VL30" s="1">
        <v>2.2200000000000002</v>
      </c>
      <c r="VM30" s="1">
        <v>2.2547250089999999</v>
      </c>
      <c r="VN30" s="1">
        <v>2.2547250089999999</v>
      </c>
      <c r="VO30" s="1">
        <v>2.2547250089999999</v>
      </c>
      <c r="VP30" s="1">
        <v>2.2547250089999999</v>
      </c>
      <c r="VQ30" s="1">
        <v>2.2547250089999999</v>
      </c>
      <c r="VR30" s="1">
        <v>2.2450658200000002</v>
      </c>
      <c r="VS30" s="1">
        <v>2.2450658200000002</v>
      </c>
      <c r="VT30" s="1">
        <v>2.2450658200000002</v>
      </c>
      <c r="VU30" s="1">
        <v>2.2450658200000002</v>
      </c>
      <c r="VV30" s="1">
        <v>2.2450658200000002</v>
      </c>
      <c r="VW30" s="1">
        <v>2.2450658200000002</v>
      </c>
      <c r="VX30" s="1">
        <v>2.2450658200000002</v>
      </c>
      <c r="VY30" s="1">
        <v>2.2450658200000002</v>
      </c>
      <c r="VZ30" s="1">
        <v>2.2450658200000002</v>
      </c>
      <c r="WA30" s="1">
        <v>2.2450658200000002</v>
      </c>
      <c r="WB30" s="1">
        <v>2.2450658200000002</v>
      </c>
      <c r="WC30" s="1">
        <v>2.2450658200000002</v>
      </c>
      <c r="WD30" s="1">
        <v>2.2450658200000002</v>
      </c>
      <c r="WE30" s="1">
        <v>2.2246741139999999</v>
      </c>
      <c r="WF30" s="1">
        <v>2.230413934</v>
      </c>
      <c r="WG30" s="1">
        <v>2.236228085</v>
      </c>
      <c r="WH30" s="1">
        <v>2.2330451579999999</v>
      </c>
      <c r="WI30" s="1">
        <v>2.2195635509999998</v>
      </c>
      <c r="WJ30" s="1">
        <v>2.2240403799999999</v>
      </c>
      <c r="WK30" s="1">
        <v>2.224573098</v>
      </c>
      <c r="WL30" s="1">
        <v>2.2209940000000001</v>
      </c>
      <c r="WM30" s="1">
        <v>2.2333741329999999</v>
      </c>
      <c r="WN30" s="1">
        <v>2.223748015</v>
      </c>
      <c r="WO30" s="1">
        <v>2.2112771759999998</v>
      </c>
    </row>
    <row r="31" spans="1:613" hidden="1" x14ac:dyDescent="0.3">
      <c r="A31" s="1" t="s">
        <v>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>
        <v>1.97</v>
      </c>
      <c r="NK31" s="1">
        <v>1.97</v>
      </c>
      <c r="NL31" s="1">
        <v>1.97</v>
      </c>
      <c r="NM31" s="1">
        <v>1.97</v>
      </c>
      <c r="NN31" s="1">
        <v>1.97</v>
      </c>
      <c r="NO31" s="1">
        <v>1.97</v>
      </c>
      <c r="NP31" s="1">
        <v>1.97</v>
      </c>
      <c r="NQ31" s="1">
        <v>1.97</v>
      </c>
      <c r="NR31" s="1">
        <v>1.97</v>
      </c>
      <c r="NS31" s="1">
        <v>1.97</v>
      </c>
      <c r="NT31" s="1">
        <v>1.97</v>
      </c>
      <c r="NU31" s="1">
        <v>1.97</v>
      </c>
      <c r="NV31" s="1">
        <v>2.2000000000000002</v>
      </c>
      <c r="NW31" s="1">
        <v>2.2000000000000002</v>
      </c>
      <c r="NX31" s="1">
        <v>2.2000000000000002</v>
      </c>
      <c r="NY31" s="1">
        <v>2.2000000000000002</v>
      </c>
      <c r="NZ31" s="1">
        <v>2.2000000000000002</v>
      </c>
      <c r="OA31" s="1">
        <v>2.2000000000000002</v>
      </c>
      <c r="OB31" s="1">
        <v>2.2000000000000002</v>
      </c>
      <c r="OC31" s="1">
        <v>2.2000000000000002</v>
      </c>
      <c r="OD31" s="1">
        <v>2.2000000000000002</v>
      </c>
      <c r="OE31" s="1">
        <v>2.2000000000000002</v>
      </c>
      <c r="OF31" s="1">
        <v>2.2000000000000002</v>
      </c>
      <c r="OG31" s="1">
        <v>2.2000000000000002</v>
      </c>
      <c r="OH31" s="1">
        <v>5.2</v>
      </c>
      <c r="OI31" s="1">
        <v>5.2</v>
      </c>
      <c r="OJ31" s="1">
        <v>5.2</v>
      </c>
      <c r="OK31" s="1">
        <v>5.2</v>
      </c>
      <c r="OL31" s="1">
        <v>5.2</v>
      </c>
      <c r="OM31" s="1">
        <v>5.2</v>
      </c>
      <c r="ON31" s="1">
        <v>5.2</v>
      </c>
      <c r="OO31" s="1">
        <v>5.2</v>
      </c>
      <c r="OP31" s="1">
        <v>5.2</v>
      </c>
      <c r="OQ31" s="1">
        <v>5.2</v>
      </c>
      <c r="OR31" s="1">
        <v>5.2</v>
      </c>
      <c r="OS31" s="1">
        <v>5.2</v>
      </c>
      <c r="OT31" s="1">
        <v>4.8520000000000003</v>
      </c>
      <c r="OU31" s="1">
        <v>4.8520000000000003</v>
      </c>
      <c r="OV31" s="1">
        <v>4.8520000000000003</v>
      </c>
      <c r="OW31" s="1">
        <v>4.8520000000000003</v>
      </c>
      <c r="OX31" s="1">
        <v>4.8520000000000003</v>
      </c>
      <c r="OY31" s="1">
        <v>4.8520000000000003</v>
      </c>
      <c r="OZ31" s="1">
        <v>4.8520000000000003</v>
      </c>
      <c r="PA31" s="1">
        <v>4.8520000000000003</v>
      </c>
      <c r="PB31" s="1">
        <v>4.8520000000000003</v>
      </c>
      <c r="PC31" s="1">
        <v>4.8520000000000003</v>
      </c>
      <c r="PD31" s="1">
        <v>4.8520000000000003</v>
      </c>
      <c r="PE31" s="1">
        <v>4.8520000000000003</v>
      </c>
      <c r="PF31" s="1">
        <v>6.423</v>
      </c>
      <c r="PG31" s="1">
        <v>6.423</v>
      </c>
      <c r="PH31" s="1">
        <v>6.423</v>
      </c>
      <c r="PI31" s="1">
        <v>6.423</v>
      </c>
      <c r="PJ31" s="1">
        <v>6.423</v>
      </c>
      <c r="PK31" s="1">
        <v>6.423</v>
      </c>
      <c r="PL31" s="1">
        <v>6.423</v>
      </c>
      <c r="PM31" s="1">
        <v>6.423</v>
      </c>
      <c r="PN31" s="1">
        <v>6.423</v>
      </c>
      <c r="PO31" s="1">
        <v>6.423</v>
      </c>
      <c r="PP31" s="1">
        <v>6.423</v>
      </c>
      <c r="PQ31" s="1">
        <v>6.423</v>
      </c>
      <c r="PR31" s="1">
        <v>6.9</v>
      </c>
      <c r="PS31" s="1">
        <v>6.9</v>
      </c>
      <c r="PT31" s="1">
        <v>6.9</v>
      </c>
      <c r="PU31" s="1">
        <v>6.9</v>
      </c>
      <c r="PV31" s="1">
        <v>6.9</v>
      </c>
      <c r="PW31" s="1">
        <v>6.9</v>
      </c>
      <c r="PX31" s="1">
        <v>6.9</v>
      </c>
      <c r="PY31" s="1">
        <v>6.9</v>
      </c>
      <c r="PZ31" s="1">
        <v>6.9</v>
      </c>
      <c r="QA31" s="1">
        <v>6.9</v>
      </c>
      <c r="QB31" s="1">
        <v>6.9</v>
      </c>
      <c r="QC31" s="1">
        <v>6.9</v>
      </c>
      <c r="QD31" s="1">
        <v>2</v>
      </c>
      <c r="QE31" s="1">
        <v>2</v>
      </c>
      <c r="QF31" s="1">
        <v>2</v>
      </c>
      <c r="QG31" s="1">
        <v>2</v>
      </c>
      <c r="QH31" s="1">
        <v>2</v>
      </c>
      <c r="QI31" s="1">
        <v>2</v>
      </c>
      <c r="QJ31" s="1">
        <v>2</v>
      </c>
      <c r="QK31" s="1">
        <v>2</v>
      </c>
      <c r="QL31" s="1">
        <v>2</v>
      </c>
      <c r="QM31" s="1">
        <v>2</v>
      </c>
      <c r="QN31" s="1">
        <v>2</v>
      </c>
      <c r="QO31" s="1">
        <v>2</v>
      </c>
      <c r="QP31" s="1">
        <v>3</v>
      </c>
      <c r="QQ31" s="1">
        <v>3</v>
      </c>
      <c r="QR31" s="1">
        <v>3</v>
      </c>
      <c r="QS31" s="1">
        <v>3</v>
      </c>
      <c r="QT31" s="1">
        <v>3</v>
      </c>
      <c r="QU31" s="1">
        <v>3</v>
      </c>
      <c r="QV31" s="1">
        <v>3</v>
      </c>
      <c r="QW31" s="1">
        <v>3</v>
      </c>
      <c r="QX31" s="1">
        <v>3</v>
      </c>
      <c r="QY31" s="1">
        <v>3</v>
      </c>
      <c r="QZ31" s="1">
        <v>3</v>
      </c>
      <c r="RA31" s="1">
        <v>3</v>
      </c>
      <c r="RB31" s="1">
        <v>3</v>
      </c>
      <c r="RC31" s="1">
        <v>3</v>
      </c>
      <c r="RD31" s="1">
        <v>3</v>
      </c>
      <c r="RE31" s="1">
        <v>3</v>
      </c>
      <c r="RF31" s="1">
        <v>3</v>
      </c>
      <c r="RG31" s="1">
        <v>3</v>
      </c>
      <c r="RH31" s="1">
        <v>3</v>
      </c>
      <c r="RI31" s="1">
        <v>3</v>
      </c>
      <c r="RJ31" s="1">
        <v>3</v>
      </c>
      <c r="RK31" s="1">
        <v>3</v>
      </c>
      <c r="RL31" s="1">
        <v>3</v>
      </c>
      <c r="RM31" s="1">
        <v>3</v>
      </c>
      <c r="RN31" s="1">
        <v>3</v>
      </c>
      <c r="RO31" s="1">
        <v>3</v>
      </c>
      <c r="RP31" s="1">
        <v>3</v>
      </c>
      <c r="RQ31" s="1">
        <v>3</v>
      </c>
      <c r="RR31" s="1">
        <v>3</v>
      </c>
      <c r="RS31" s="1">
        <v>3</v>
      </c>
      <c r="RT31" s="1">
        <v>3</v>
      </c>
      <c r="RU31" s="1">
        <v>3</v>
      </c>
      <c r="RV31" s="1">
        <v>3</v>
      </c>
      <c r="RW31" s="1">
        <v>3</v>
      </c>
      <c r="RX31" s="1">
        <v>3</v>
      </c>
      <c r="RY31" s="1">
        <v>3</v>
      </c>
      <c r="RZ31" s="1">
        <v>3</v>
      </c>
      <c r="SA31" s="1">
        <v>3</v>
      </c>
      <c r="SB31" s="1">
        <v>3</v>
      </c>
      <c r="SC31" s="1">
        <v>3</v>
      </c>
      <c r="SD31" s="1">
        <v>3</v>
      </c>
      <c r="SE31" s="1">
        <v>3</v>
      </c>
      <c r="SF31" s="1">
        <v>3</v>
      </c>
      <c r="SG31" s="1">
        <v>3</v>
      </c>
      <c r="SH31" s="1">
        <v>3</v>
      </c>
      <c r="SI31" s="1">
        <v>3</v>
      </c>
      <c r="SJ31" s="1">
        <v>3</v>
      </c>
      <c r="SK31" s="1">
        <v>3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1.6279999999999999</v>
      </c>
      <c r="SY31" s="1">
        <v>1.6279999999999999</v>
      </c>
      <c r="SZ31" s="1">
        <v>1.6279999999999999</v>
      </c>
      <c r="TA31" s="1">
        <v>1.6279999999999999</v>
      </c>
      <c r="TB31" s="1">
        <v>1.6279999999999999</v>
      </c>
      <c r="TC31" s="1">
        <v>1.6279999999999999</v>
      </c>
      <c r="TD31" s="1">
        <v>1.6279999999999999</v>
      </c>
      <c r="TE31" s="1">
        <v>1.6279999999999999</v>
      </c>
      <c r="TF31" s="1">
        <v>1.6279999999999999</v>
      </c>
      <c r="TG31" s="1">
        <v>1.6279999999999999</v>
      </c>
      <c r="TH31" s="1">
        <v>1.6279999999999999</v>
      </c>
      <c r="TI31" s="1">
        <v>1.6279999999999999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3</v>
      </c>
      <c r="VG31" s="1">
        <v>3</v>
      </c>
      <c r="VH31" s="1">
        <v>3</v>
      </c>
      <c r="VI31" s="1">
        <v>3</v>
      </c>
      <c r="VJ31" s="1">
        <v>3</v>
      </c>
      <c r="VK31" s="1">
        <v>3</v>
      </c>
      <c r="VL31" s="1">
        <v>3</v>
      </c>
      <c r="VM31" s="1">
        <v>3</v>
      </c>
      <c r="VN31" s="1">
        <v>3</v>
      </c>
      <c r="VO31" s="1">
        <v>3</v>
      </c>
      <c r="VP31" s="1">
        <v>3</v>
      </c>
      <c r="VQ31" s="1">
        <v>3</v>
      </c>
      <c r="VR31" s="1">
        <v>3</v>
      </c>
      <c r="VS31" s="1">
        <v>3</v>
      </c>
      <c r="VT31" s="1">
        <v>3</v>
      </c>
      <c r="VU31" s="1">
        <v>3</v>
      </c>
      <c r="VV31" s="1">
        <v>3</v>
      </c>
      <c r="VW31" s="1">
        <v>3</v>
      </c>
      <c r="VX31" s="1">
        <v>3</v>
      </c>
      <c r="VY31" s="1">
        <v>3</v>
      </c>
      <c r="VZ31" s="1">
        <v>3</v>
      </c>
      <c r="WA31" s="1">
        <v>3</v>
      </c>
      <c r="WB31" s="1">
        <v>3</v>
      </c>
      <c r="WC31" s="1">
        <v>3</v>
      </c>
      <c r="WD31" s="1">
        <v>3</v>
      </c>
      <c r="WE31" s="1">
        <v>3</v>
      </c>
      <c r="WF31" s="1">
        <v>3</v>
      </c>
      <c r="WG31" s="1">
        <v>3</v>
      </c>
      <c r="WH31" s="1">
        <v>3</v>
      </c>
      <c r="WI31" s="1">
        <v>3</v>
      </c>
      <c r="WJ31" s="1">
        <v>3</v>
      </c>
      <c r="WK31" s="1">
        <v>3</v>
      </c>
      <c r="WL31" s="1">
        <v>3</v>
      </c>
      <c r="WM31" s="1">
        <v>3</v>
      </c>
      <c r="WN31" s="1">
        <v>3</v>
      </c>
      <c r="WO31" s="1">
        <v>3</v>
      </c>
    </row>
    <row r="32" spans="1:613" hidden="1" x14ac:dyDescent="0.3">
      <c r="A32" s="1" t="s">
        <v>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0</v>
      </c>
      <c r="VJ32" s="1">
        <v>0</v>
      </c>
      <c r="VK32" s="1">
        <v>0</v>
      </c>
      <c r="VL32" s="1">
        <v>0</v>
      </c>
      <c r="VM32" s="1">
        <v>0</v>
      </c>
      <c r="VN32" s="1">
        <v>0</v>
      </c>
      <c r="VO32" s="1">
        <v>0</v>
      </c>
      <c r="VP32" s="1">
        <v>0</v>
      </c>
      <c r="VQ32" s="1">
        <v>0</v>
      </c>
      <c r="VR32" s="1">
        <v>0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</row>
    <row r="33" spans="1:613" hidden="1" x14ac:dyDescent="0.3">
      <c r="A33" s="1" t="s">
        <v>3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</row>
    <row r="34" spans="1:613" hidden="1" x14ac:dyDescent="0.3">
      <c r="A34" s="1" t="s">
        <v>4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>
        <v>1.97</v>
      </c>
      <c r="NK34" s="1">
        <v>1.97</v>
      </c>
      <c r="NL34" s="1">
        <v>1.97</v>
      </c>
      <c r="NM34" s="1">
        <v>1.97</v>
      </c>
      <c r="NN34" s="1">
        <v>1.97</v>
      </c>
      <c r="NO34" s="1">
        <v>1.97</v>
      </c>
      <c r="NP34" s="1">
        <v>1.97</v>
      </c>
      <c r="NQ34" s="1">
        <v>1.97</v>
      </c>
      <c r="NR34" s="1">
        <v>1.97</v>
      </c>
      <c r="NS34" s="1">
        <v>1.97</v>
      </c>
      <c r="NT34" s="1">
        <v>1.97</v>
      </c>
      <c r="NU34" s="1">
        <v>1.97</v>
      </c>
      <c r="NV34" s="1">
        <v>2.2000000000000002</v>
      </c>
      <c r="NW34" s="1">
        <v>2.2000000000000002</v>
      </c>
      <c r="NX34" s="1">
        <v>2.2000000000000002</v>
      </c>
      <c r="NY34" s="1">
        <v>2.2000000000000002</v>
      </c>
      <c r="NZ34" s="1">
        <v>2.2000000000000002</v>
      </c>
      <c r="OA34" s="1">
        <v>2.2000000000000002</v>
      </c>
      <c r="OB34" s="1">
        <v>2.2000000000000002</v>
      </c>
      <c r="OC34" s="1">
        <v>2.2000000000000002</v>
      </c>
      <c r="OD34" s="1">
        <v>2.2000000000000002</v>
      </c>
      <c r="OE34" s="1">
        <v>2.2000000000000002</v>
      </c>
      <c r="OF34" s="1">
        <v>2.2000000000000002</v>
      </c>
      <c r="OG34" s="1">
        <v>2.2000000000000002</v>
      </c>
      <c r="OH34" s="1">
        <v>5.2</v>
      </c>
      <c r="OI34" s="1">
        <v>5.2</v>
      </c>
      <c r="OJ34" s="1">
        <v>5.2</v>
      </c>
      <c r="OK34" s="1">
        <v>5.2</v>
      </c>
      <c r="OL34" s="1">
        <v>5.2</v>
      </c>
      <c r="OM34" s="1">
        <v>5.2</v>
      </c>
      <c r="ON34" s="1">
        <v>5.2</v>
      </c>
      <c r="OO34" s="1">
        <v>5.2</v>
      </c>
      <c r="OP34" s="1">
        <v>5.2</v>
      </c>
      <c r="OQ34" s="1">
        <v>5.2</v>
      </c>
      <c r="OR34" s="1">
        <v>5.2</v>
      </c>
      <c r="OS34" s="1">
        <v>5.2</v>
      </c>
      <c r="OT34" s="1">
        <v>4.8520000000000003</v>
      </c>
      <c r="OU34" s="1">
        <v>4.8520000000000003</v>
      </c>
      <c r="OV34" s="1">
        <v>4.8520000000000003</v>
      </c>
      <c r="OW34" s="1">
        <v>4.8520000000000003</v>
      </c>
      <c r="OX34" s="1">
        <v>4.8520000000000003</v>
      </c>
      <c r="OY34" s="1">
        <v>4.8520000000000003</v>
      </c>
      <c r="OZ34" s="1">
        <v>4.8520000000000003</v>
      </c>
      <c r="PA34" s="1">
        <v>4.8520000000000003</v>
      </c>
      <c r="PB34" s="1">
        <v>4.8520000000000003</v>
      </c>
      <c r="PC34" s="1">
        <v>4.8520000000000003</v>
      </c>
      <c r="PD34" s="1">
        <v>4.8520000000000003</v>
      </c>
      <c r="PE34" s="1">
        <v>4.8520000000000003</v>
      </c>
      <c r="PF34" s="1">
        <v>6.423</v>
      </c>
      <c r="PG34" s="1">
        <v>6.423</v>
      </c>
      <c r="PH34" s="1">
        <v>6.423</v>
      </c>
      <c r="PI34" s="1">
        <v>6.423</v>
      </c>
      <c r="PJ34" s="1">
        <v>6.423</v>
      </c>
      <c r="PK34" s="1">
        <v>6.423</v>
      </c>
      <c r="PL34" s="1">
        <v>6.423</v>
      </c>
      <c r="PM34" s="1">
        <v>6.423</v>
      </c>
      <c r="PN34" s="1">
        <v>6.423</v>
      </c>
      <c r="PO34" s="1">
        <v>6.423</v>
      </c>
      <c r="PP34" s="1">
        <v>6.423</v>
      </c>
      <c r="PQ34" s="1">
        <v>6.423</v>
      </c>
      <c r="PR34" s="1">
        <v>6.9</v>
      </c>
      <c r="PS34" s="1">
        <v>6.9</v>
      </c>
      <c r="PT34" s="1">
        <v>6.9</v>
      </c>
      <c r="PU34" s="1">
        <v>6.9</v>
      </c>
      <c r="PV34" s="1">
        <v>6.9</v>
      </c>
      <c r="PW34" s="1">
        <v>6.9</v>
      </c>
      <c r="PX34" s="1">
        <v>6.9</v>
      </c>
      <c r="PY34" s="1">
        <v>6.9</v>
      </c>
      <c r="PZ34" s="1">
        <v>6.9</v>
      </c>
      <c r="QA34" s="1">
        <v>6.9</v>
      </c>
      <c r="QB34" s="1">
        <v>6.9</v>
      </c>
      <c r="QC34" s="1">
        <v>6.9</v>
      </c>
      <c r="QD34" s="1">
        <v>2</v>
      </c>
      <c r="QE34" s="1">
        <v>2</v>
      </c>
      <c r="QF34" s="1">
        <v>2</v>
      </c>
      <c r="QG34" s="1">
        <v>2</v>
      </c>
      <c r="QH34" s="1">
        <v>2</v>
      </c>
      <c r="QI34" s="1">
        <v>2</v>
      </c>
      <c r="QJ34" s="1">
        <v>2</v>
      </c>
      <c r="QK34" s="1">
        <v>2</v>
      </c>
      <c r="QL34" s="1">
        <v>2</v>
      </c>
      <c r="QM34" s="1">
        <v>2</v>
      </c>
      <c r="QN34" s="1">
        <v>2</v>
      </c>
      <c r="QO34" s="1">
        <v>2</v>
      </c>
      <c r="QP34" s="1">
        <v>3</v>
      </c>
      <c r="QQ34" s="1">
        <v>3</v>
      </c>
      <c r="QR34" s="1">
        <v>3</v>
      </c>
      <c r="QS34" s="1">
        <v>3</v>
      </c>
      <c r="QT34" s="1">
        <v>3</v>
      </c>
      <c r="QU34" s="1">
        <v>3</v>
      </c>
      <c r="QV34" s="1">
        <v>3</v>
      </c>
      <c r="QW34" s="1">
        <v>3</v>
      </c>
      <c r="QX34" s="1">
        <v>3</v>
      </c>
      <c r="QY34" s="1">
        <v>3</v>
      </c>
      <c r="QZ34" s="1">
        <v>3</v>
      </c>
      <c r="RA34" s="1">
        <v>3</v>
      </c>
      <c r="RB34" s="1">
        <v>3</v>
      </c>
      <c r="RC34" s="1">
        <v>3</v>
      </c>
      <c r="RD34" s="1">
        <v>3</v>
      </c>
      <c r="RE34" s="1">
        <v>3</v>
      </c>
      <c r="RF34" s="1">
        <v>3</v>
      </c>
      <c r="RG34" s="1">
        <v>3</v>
      </c>
      <c r="RH34" s="1">
        <v>3</v>
      </c>
      <c r="RI34" s="1">
        <v>3</v>
      </c>
      <c r="RJ34" s="1">
        <v>3</v>
      </c>
      <c r="RK34" s="1">
        <v>3</v>
      </c>
      <c r="RL34" s="1">
        <v>3</v>
      </c>
      <c r="RM34" s="1">
        <v>3</v>
      </c>
      <c r="RN34" s="1">
        <v>3</v>
      </c>
      <c r="RO34" s="1">
        <v>3</v>
      </c>
      <c r="RP34" s="1">
        <v>3</v>
      </c>
      <c r="RQ34" s="1">
        <v>3</v>
      </c>
      <c r="RR34" s="1">
        <v>3</v>
      </c>
      <c r="RS34" s="1">
        <v>3</v>
      </c>
      <c r="RT34" s="1">
        <v>3</v>
      </c>
      <c r="RU34" s="1">
        <v>3</v>
      </c>
      <c r="RV34" s="1">
        <v>3</v>
      </c>
      <c r="RW34" s="1">
        <v>3</v>
      </c>
      <c r="RX34" s="1">
        <v>3</v>
      </c>
      <c r="RY34" s="1">
        <v>3</v>
      </c>
      <c r="RZ34" s="1">
        <v>3</v>
      </c>
      <c r="SA34" s="1">
        <v>3</v>
      </c>
      <c r="SB34" s="1">
        <v>3</v>
      </c>
      <c r="SC34" s="1">
        <v>3</v>
      </c>
      <c r="SD34" s="1">
        <v>3</v>
      </c>
      <c r="SE34" s="1">
        <v>3</v>
      </c>
      <c r="SF34" s="1">
        <v>3</v>
      </c>
      <c r="SG34" s="1">
        <v>3</v>
      </c>
      <c r="SH34" s="1">
        <v>3</v>
      </c>
      <c r="SI34" s="1">
        <v>3</v>
      </c>
      <c r="SJ34" s="1">
        <v>3</v>
      </c>
      <c r="SK34" s="1">
        <v>3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1.6279999999999999</v>
      </c>
      <c r="SY34" s="1">
        <v>1.6279999999999999</v>
      </c>
      <c r="SZ34" s="1">
        <v>1.6279999999999999</v>
      </c>
      <c r="TA34" s="1">
        <v>1.6279999999999999</v>
      </c>
      <c r="TB34" s="1">
        <v>1.6279999999999999</v>
      </c>
      <c r="TC34" s="1">
        <v>1.6279999999999999</v>
      </c>
      <c r="TD34" s="1">
        <v>1.6279999999999999</v>
      </c>
      <c r="TE34" s="1">
        <v>1.6279999999999999</v>
      </c>
      <c r="TF34" s="1">
        <v>1.6279999999999999</v>
      </c>
      <c r="TG34" s="1">
        <v>1.6279999999999999</v>
      </c>
      <c r="TH34" s="1">
        <v>1.6279999999999999</v>
      </c>
      <c r="TI34" s="1">
        <v>1.6279999999999999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3</v>
      </c>
      <c r="VG34" s="1">
        <v>3</v>
      </c>
      <c r="VH34" s="1">
        <v>3</v>
      </c>
      <c r="VI34" s="1">
        <v>3</v>
      </c>
      <c r="VJ34" s="1">
        <v>3</v>
      </c>
      <c r="VK34" s="1">
        <v>3</v>
      </c>
      <c r="VL34" s="1">
        <v>3</v>
      </c>
      <c r="VM34" s="1">
        <v>3</v>
      </c>
      <c r="VN34" s="1">
        <v>3</v>
      </c>
      <c r="VO34" s="1">
        <v>3</v>
      </c>
      <c r="VP34" s="1">
        <v>3</v>
      </c>
      <c r="VQ34" s="1">
        <v>3</v>
      </c>
      <c r="VR34" s="1">
        <v>3</v>
      </c>
      <c r="VS34" s="1">
        <v>3</v>
      </c>
      <c r="VT34" s="1">
        <v>3</v>
      </c>
      <c r="VU34" s="1">
        <v>3</v>
      </c>
      <c r="VV34" s="1">
        <v>3</v>
      </c>
      <c r="VW34" s="1">
        <v>3</v>
      </c>
      <c r="VX34" s="1">
        <v>3</v>
      </c>
      <c r="VY34" s="1">
        <v>3</v>
      </c>
      <c r="VZ34" s="1">
        <v>3</v>
      </c>
      <c r="WA34" s="1">
        <v>3</v>
      </c>
      <c r="WB34" s="1">
        <v>3</v>
      </c>
      <c r="WC34" s="1">
        <v>3</v>
      </c>
      <c r="WD34" s="1">
        <v>3</v>
      </c>
      <c r="WE34" s="1">
        <v>3</v>
      </c>
      <c r="WF34" s="1">
        <v>3</v>
      </c>
      <c r="WG34" s="1">
        <v>3</v>
      </c>
      <c r="WH34" s="1">
        <v>3</v>
      </c>
      <c r="WI34" s="1">
        <v>3</v>
      </c>
      <c r="WJ34" s="1">
        <v>3</v>
      </c>
      <c r="WK34" s="1">
        <v>3</v>
      </c>
      <c r="WL34" s="1">
        <v>3</v>
      </c>
      <c r="WM34" s="1">
        <v>3</v>
      </c>
      <c r="WN34" s="1">
        <v>3</v>
      </c>
      <c r="WO34" s="1">
        <v>3</v>
      </c>
    </row>
    <row r="35" spans="1:613" hidden="1" x14ac:dyDescent="0.3">
      <c r="A35" s="1" t="s">
        <v>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>
        <v>-0.2</v>
      </c>
      <c r="II35" s="1">
        <v>-0.2</v>
      </c>
      <c r="IJ35" s="1">
        <v>-0.2</v>
      </c>
      <c r="IK35" s="1">
        <v>-0.2</v>
      </c>
      <c r="IL35" s="1">
        <v>-0.2</v>
      </c>
      <c r="IM35" s="1">
        <v>-0.2</v>
      </c>
      <c r="IN35" s="1">
        <v>-0.2</v>
      </c>
      <c r="IO35" s="1">
        <v>-0.2</v>
      </c>
      <c r="IP35" s="1">
        <v>-0.2</v>
      </c>
      <c r="IQ35" s="1">
        <v>-0.2</v>
      </c>
      <c r="IR35" s="1">
        <v>-0.2</v>
      </c>
      <c r="IS35" s="1">
        <v>-0.2</v>
      </c>
      <c r="IT35" s="1">
        <v>-0.3</v>
      </c>
      <c r="IU35" s="1">
        <v>-0.3</v>
      </c>
      <c r="IV35" s="1">
        <v>-0.3</v>
      </c>
      <c r="IW35" s="1">
        <v>-0.3</v>
      </c>
      <c r="IX35" s="1">
        <v>-0.3</v>
      </c>
      <c r="IY35" s="1">
        <v>-0.3</v>
      </c>
      <c r="IZ35" s="1">
        <v>-0.3</v>
      </c>
      <c r="JA35" s="1">
        <v>-0.3</v>
      </c>
      <c r="JB35" s="1">
        <v>-0.3</v>
      </c>
      <c r="JC35" s="1">
        <v>-0.3</v>
      </c>
      <c r="JD35" s="1">
        <v>-0.3</v>
      </c>
      <c r="JE35" s="1">
        <v>-0.3</v>
      </c>
      <c r="JF35" s="1">
        <v>-0.5</v>
      </c>
      <c r="JG35" s="1">
        <v>-0.5</v>
      </c>
      <c r="JH35" s="1">
        <v>-0.5</v>
      </c>
      <c r="JI35" s="1">
        <v>-0.5</v>
      </c>
      <c r="JJ35" s="1">
        <v>-0.5</v>
      </c>
      <c r="JK35" s="1">
        <v>-0.5</v>
      </c>
      <c r="JL35" s="1">
        <v>-0.5</v>
      </c>
      <c r="JM35" s="1">
        <v>-0.5</v>
      </c>
      <c r="JN35" s="1">
        <v>-0.5</v>
      </c>
      <c r="JO35" s="1">
        <v>-0.5</v>
      </c>
      <c r="JP35" s="1">
        <v>-0.5</v>
      </c>
      <c r="JQ35" s="1">
        <v>-0.5</v>
      </c>
      <c r="JR35" s="1">
        <v>-0.4</v>
      </c>
      <c r="JS35" s="1">
        <v>-0.4</v>
      </c>
      <c r="JT35" s="1">
        <v>-0.4</v>
      </c>
      <c r="JU35" s="1">
        <v>-0.4</v>
      </c>
      <c r="JV35" s="1">
        <v>-0.4</v>
      </c>
      <c r="JW35" s="1">
        <v>-0.4</v>
      </c>
      <c r="JX35" s="1">
        <v>-0.4</v>
      </c>
      <c r="JY35" s="1">
        <v>-0.4</v>
      </c>
      <c r="JZ35" s="1">
        <v>-0.4</v>
      </c>
      <c r="KA35" s="1">
        <v>-0.4</v>
      </c>
      <c r="KB35" s="1">
        <v>-0.4</v>
      </c>
      <c r="KC35" s="1">
        <v>-0.4</v>
      </c>
      <c r="KD35" s="1">
        <v>-0.4</v>
      </c>
      <c r="KE35" s="1">
        <v>-0.4</v>
      </c>
      <c r="KF35" s="1">
        <v>-0.4</v>
      </c>
      <c r="KG35" s="1">
        <v>-0.4</v>
      </c>
      <c r="KH35" s="1">
        <v>-0.4</v>
      </c>
      <c r="KI35" s="1">
        <v>-0.4</v>
      </c>
      <c r="KJ35" s="1">
        <v>-0.4</v>
      </c>
      <c r="KK35" s="1">
        <v>-0.4</v>
      </c>
      <c r="KL35" s="1">
        <v>-0.4</v>
      </c>
      <c r="KM35" s="1">
        <v>-0.4</v>
      </c>
      <c r="KN35" s="1">
        <v>-0.4</v>
      </c>
      <c r="KO35" s="1">
        <v>-0.4</v>
      </c>
      <c r="KP35" s="1">
        <v>-0.4</v>
      </c>
      <c r="KQ35" s="1">
        <v>-0.4</v>
      </c>
      <c r="KR35" s="1">
        <v>-0.4</v>
      </c>
      <c r="KS35" s="1">
        <v>-0.4</v>
      </c>
      <c r="KT35" s="1">
        <v>-0.4</v>
      </c>
      <c r="KU35" s="1">
        <v>-0.4</v>
      </c>
      <c r="KV35" s="1">
        <v>-0.4</v>
      </c>
      <c r="KW35" s="1">
        <v>-0.4</v>
      </c>
      <c r="KX35" s="1">
        <v>-0.4</v>
      </c>
      <c r="KY35" s="1">
        <v>-0.4</v>
      </c>
      <c r="KZ35" s="1">
        <v>-0.4</v>
      </c>
      <c r="LA35" s="1">
        <v>-0.4</v>
      </c>
      <c r="LB35" s="1">
        <v>-0.2</v>
      </c>
      <c r="LC35" s="1">
        <v>-0.2</v>
      </c>
      <c r="LD35" s="1">
        <v>-0.2</v>
      </c>
      <c r="LE35" s="1">
        <v>-0.2</v>
      </c>
      <c r="LF35" s="1">
        <v>-0.2</v>
      </c>
      <c r="LG35" s="1">
        <v>-0.2</v>
      </c>
      <c r="LH35" s="1">
        <v>-0.2</v>
      </c>
      <c r="LI35" s="1">
        <v>-0.2</v>
      </c>
      <c r="LJ35" s="1">
        <v>-0.2</v>
      </c>
      <c r="LK35" s="1">
        <v>-0.2</v>
      </c>
      <c r="LL35" s="1">
        <v>-0.2</v>
      </c>
      <c r="LM35" s="1">
        <v>-0.2</v>
      </c>
      <c r="LN35" s="1">
        <v>-0.55760877799999997</v>
      </c>
      <c r="LO35" s="1">
        <v>-0.55760877799999997</v>
      </c>
      <c r="LP35" s="1">
        <v>-0.55760877799999997</v>
      </c>
      <c r="LQ35" s="1">
        <v>-0.55760877799999997</v>
      </c>
      <c r="LR35" s="1">
        <v>-0.55760877799999997</v>
      </c>
      <c r="LS35" s="1">
        <v>-0.55760877799999997</v>
      </c>
      <c r="LT35" s="1">
        <v>-0.55760877799999997</v>
      </c>
      <c r="LU35" s="1">
        <v>-0.55760877799999997</v>
      </c>
      <c r="LV35" s="1">
        <v>-0.55760877799999997</v>
      </c>
      <c r="LW35" s="1">
        <v>-0.55760877799999997</v>
      </c>
      <c r="LX35" s="1">
        <v>-0.55760877799999997</v>
      </c>
      <c r="LY35" s="1">
        <v>-0.55760877799999997</v>
      </c>
      <c r="LZ35" s="1">
        <v>-0.41100367399999999</v>
      </c>
      <c r="MA35" s="1">
        <v>-0.41100367399999999</v>
      </c>
      <c r="MB35" s="1">
        <v>-0.41100367399999999</v>
      </c>
      <c r="MC35" s="1">
        <v>-0.41100367399999999</v>
      </c>
      <c r="MD35" s="1">
        <v>-0.41100367399999999</v>
      </c>
      <c r="ME35" s="1">
        <v>-0.41100367399999999</v>
      </c>
      <c r="MF35" s="1">
        <v>-0.41100367399999999</v>
      </c>
      <c r="MG35" s="1">
        <v>-0.41100367399999999</v>
      </c>
      <c r="MH35" s="1">
        <v>-0.41100367399999999</v>
      </c>
      <c r="MI35" s="1">
        <v>-0.41100367399999999</v>
      </c>
      <c r="MJ35" s="1">
        <v>-0.41100367399999999</v>
      </c>
      <c r="MK35" s="1">
        <v>-0.41100367399999999</v>
      </c>
      <c r="ML35" s="1">
        <v>-0.59334315000000004</v>
      </c>
      <c r="MM35" s="1">
        <v>-0.59334315000000004</v>
      </c>
      <c r="MN35" s="1">
        <v>-0.59334315000000004</v>
      </c>
      <c r="MO35" s="1">
        <v>-0.59334315000000004</v>
      </c>
      <c r="MP35" s="1">
        <v>-0.59334315000000004</v>
      </c>
      <c r="MQ35" s="1">
        <v>-0.59334315000000004</v>
      </c>
      <c r="MR35" s="1">
        <v>-0.59334315000000004</v>
      </c>
      <c r="MS35" s="1">
        <v>-0.59334315000000004</v>
      </c>
      <c r="MT35" s="1">
        <v>-0.59334315000000004</v>
      </c>
      <c r="MU35" s="1">
        <v>-0.59334315000000004</v>
      </c>
      <c r="MV35" s="1">
        <v>-0.59334315000000004</v>
      </c>
      <c r="MW35" s="1">
        <v>-0.59334315000000004</v>
      </c>
      <c r="MX35" s="1">
        <v>-0.549855918</v>
      </c>
      <c r="MY35" s="1">
        <v>-0.549855918</v>
      </c>
      <c r="MZ35" s="1">
        <v>-0.549855918</v>
      </c>
      <c r="NA35" s="1">
        <v>-0.549855918</v>
      </c>
      <c r="NB35" s="1">
        <v>-0.549855918</v>
      </c>
      <c r="NC35" s="1">
        <v>-0.549855918</v>
      </c>
      <c r="ND35" s="1">
        <v>-0.549855918</v>
      </c>
      <c r="NE35" s="1">
        <v>-0.549855918</v>
      </c>
      <c r="NF35" s="1">
        <v>-0.549855918</v>
      </c>
      <c r="NG35" s="1">
        <v>-0.549855918</v>
      </c>
      <c r="NH35" s="1">
        <v>-0.549855918</v>
      </c>
      <c r="NI35" s="1">
        <v>-0.549855918</v>
      </c>
      <c r="NJ35" s="1">
        <v>-0.46300000000000002</v>
      </c>
      <c r="NK35" s="1">
        <v>-0.46300000000000002</v>
      </c>
      <c r="NL35" s="1">
        <v>-0.46300000000000002</v>
      </c>
      <c r="NM35" s="1">
        <v>-0.46300000000000002</v>
      </c>
      <c r="NN35" s="1">
        <v>-0.46300000000000002</v>
      </c>
      <c r="NO35" s="1">
        <v>-0.46300000000000002</v>
      </c>
      <c r="NP35" s="1">
        <v>-0.46300000000000002</v>
      </c>
      <c r="NQ35" s="1">
        <v>-0.46300000000000002</v>
      </c>
      <c r="NR35" s="1">
        <v>-0.46300000000000002</v>
      </c>
      <c r="NS35" s="1">
        <v>-0.46300000000000002</v>
      </c>
      <c r="NT35" s="1">
        <v>-0.46300000000000002</v>
      </c>
      <c r="NU35" s="1">
        <v>-0.46300000000000002</v>
      </c>
      <c r="NV35" s="1">
        <v>-0.35799999999999998</v>
      </c>
      <c r="NW35" s="1">
        <v>-0.35799999999999998</v>
      </c>
      <c r="NX35" s="1">
        <v>-0.35799999999999998</v>
      </c>
      <c r="NY35" s="1">
        <v>-0.35799999999999998</v>
      </c>
      <c r="NZ35" s="1">
        <v>-0.35799999999999998</v>
      </c>
      <c r="OA35" s="1">
        <v>-0.35799999999999998</v>
      </c>
      <c r="OB35" s="1">
        <v>-0.35799999999999998</v>
      </c>
      <c r="OC35" s="1">
        <v>-0.35799999999999998</v>
      </c>
      <c r="OD35" s="1">
        <v>-0.35799999999999998</v>
      </c>
      <c r="OE35" s="1">
        <v>-0.35799999999999998</v>
      </c>
      <c r="OF35" s="1">
        <v>-0.35799999999999998</v>
      </c>
      <c r="OG35" s="1">
        <v>-0.35799999999999998</v>
      </c>
      <c r="OH35" s="1">
        <v>-0.61499999999999999</v>
      </c>
      <c r="OI35" s="1">
        <v>-0.61499999999999999</v>
      </c>
      <c r="OJ35" s="1">
        <v>-0.61499999999999999</v>
      </c>
      <c r="OK35" s="1">
        <v>-0.61499999999999999</v>
      </c>
      <c r="OL35" s="1">
        <v>-0.61499999999999999</v>
      </c>
      <c r="OM35" s="1">
        <v>-0.61499999999999999</v>
      </c>
      <c r="ON35" s="1">
        <v>-0.61499999999999999</v>
      </c>
      <c r="OO35" s="1">
        <v>-0.61499999999999999</v>
      </c>
      <c r="OP35" s="1">
        <v>-0.61499999999999999</v>
      </c>
      <c r="OQ35" s="1">
        <v>-0.61499999999999999</v>
      </c>
      <c r="OR35" s="1">
        <v>-0.61499999999999999</v>
      </c>
      <c r="OS35" s="1">
        <v>-0.61499999999999999</v>
      </c>
      <c r="OT35" s="1">
        <v>-0.50600000000000001</v>
      </c>
      <c r="OU35" s="1">
        <v>-0.50600000000000001</v>
      </c>
      <c r="OV35" s="1">
        <v>-0.50600000000000001</v>
      </c>
      <c r="OW35" s="1">
        <v>-0.50600000000000001</v>
      </c>
      <c r="OX35" s="1">
        <v>-0.50600000000000001</v>
      </c>
      <c r="OY35" s="1">
        <v>-0.50600000000000001</v>
      </c>
      <c r="OZ35" s="1">
        <v>-0.50600000000000001</v>
      </c>
      <c r="PA35" s="1">
        <v>-0.50600000000000001</v>
      </c>
      <c r="PB35" s="1">
        <v>-0.50600000000000001</v>
      </c>
      <c r="PC35" s="1">
        <v>-0.50600000000000001</v>
      </c>
      <c r="PD35" s="1">
        <v>-0.50600000000000001</v>
      </c>
      <c r="PE35" s="1">
        <v>-0.50600000000000001</v>
      </c>
      <c r="PF35" s="1">
        <v>-0.68899999999999995</v>
      </c>
      <c r="PG35" s="1">
        <v>-0.68899999999999995</v>
      </c>
      <c r="PH35" s="1">
        <v>-0.68899999999999995</v>
      </c>
      <c r="PI35" s="1">
        <v>-0.68899999999999995</v>
      </c>
      <c r="PJ35" s="1">
        <v>-0.68899999999999995</v>
      </c>
      <c r="PK35" s="1">
        <v>-0.68899999999999995</v>
      </c>
      <c r="PL35" s="1">
        <v>-0.68899999999999995</v>
      </c>
      <c r="PM35" s="1">
        <v>-0.68899999999999995</v>
      </c>
      <c r="PN35" s="1">
        <v>-0.68899999999999995</v>
      </c>
      <c r="PO35" s="1">
        <v>-0.68899999999999995</v>
      </c>
      <c r="PP35" s="1">
        <v>-0.68899999999999995</v>
      </c>
      <c r="PQ35" s="1">
        <v>-0.68899999999999995</v>
      </c>
      <c r="PR35" s="1">
        <v>-0.79800000000000004</v>
      </c>
      <c r="PS35" s="1">
        <v>-0.79800000000000004</v>
      </c>
      <c r="PT35" s="1">
        <v>-0.79800000000000004</v>
      </c>
      <c r="PU35" s="1">
        <v>-0.79800000000000004</v>
      </c>
      <c r="PV35" s="1">
        <v>-0.79800000000000004</v>
      </c>
      <c r="PW35" s="1">
        <v>-0.79800000000000004</v>
      </c>
      <c r="PX35" s="1">
        <v>-0.79800000000000004</v>
      </c>
      <c r="PY35" s="1">
        <v>-0.79800000000000004</v>
      </c>
      <c r="PZ35" s="1">
        <v>-0.79800000000000004</v>
      </c>
      <c r="QA35" s="1">
        <v>-0.79800000000000004</v>
      </c>
      <c r="QB35" s="1">
        <v>-0.79800000000000004</v>
      </c>
      <c r="QC35" s="1">
        <v>-0.79800000000000004</v>
      </c>
      <c r="QD35" s="1">
        <v>-0.72299999999999998</v>
      </c>
      <c r="QE35" s="1">
        <v>-0.72299999999999998</v>
      </c>
      <c r="QF35" s="1">
        <v>-0.72299999999999998</v>
      </c>
      <c r="QG35" s="1">
        <v>-0.72299999999999998</v>
      </c>
      <c r="QH35" s="1">
        <v>-0.72299999999999998</v>
      </c>
      <c r="QI35" s="1">
        <v>-0.72299999999999998</v>
      </c>
      <c r="QJ35" s="1">
        <v>-0.72299999999999998</v>
      </c>
      <c r="QK35" s="1">
        <v>-0.72299999999999998</v>
      </c>
      <c r="QL35" s="1">
        <v>-0.72299999999999998</v>
      </c>
      <c r="QM35" s="1">
        <v>-0.72299999999999998</v>
      </c>
      <c r="QN35" s="1">
        <v>-0.72299999999999998</v>
      </c>
      <c r="QO35" s="1">
        <v>-0.72299999999999998</v>
      </c>
      <c r="QP35" s="1">
        <v>-0.68799999999999994</v>
      </c>
      <c r="QQ35" s="1">
        <v>-0.68799999999999994</v>
      </c>
      <c r="QR35" s="1">
        <v>-0.68799999999999994</v>
      </c>
      <c r="QS35" s="1">
        <v>-0.68799999999999994</v>
      </c>
      <c r="QT35" s="1">
        <v>-0.68799999999999994</v>
      </c>
      <c r="QU35" s="1">
        <v>-0.68799999999999994</v>
      </c>
      <c r="QV35" s="1">
        <v>-0.68799999999999994</v>
      </c>
      <c r="QW35" s="1">
        <v>-0.68799999999999994</v>
      </c>
      <c r="QX35" s="1">
        <v>-0.68799999999999994</v>
      </c>
      <c r="QY35" s="1">
        <v>-0.68799999999999994</v>
      </c>
      <c r="QZ35" s="1">
        <v>-0.68799999999999994</v>
      </c>
      <c r="RA35" s="1">
        <v>-0.68799999999999994</v>
      </c>
      <c r="RB35" s="1">
        <v>-0.64600000000000002</v>
      </c>
      <c r="RC35" s="1">
        <v>-0.64600000000000002</v>
      </c>
      <c r="RD35" s="1">
        <v>-0.64600000000000002</v>
      </c>
      <c r="RE35" s="1">
        <v>-0.64600000000000002</v>
      </c>
      <c r="RF35" s="1">
        <v>-0.64600000000000002</v>
      </c>
      <c r="RG35" s="1">
        <v>-0.64600000000000002</v>
      </c>
      <c r="RH35" s="1">
        <v>-0.64600000000000002</v>
      </c>
      <c r="RI35" s="1">
        <v>-0.64600000000000002</v>
      </c>
      <c r="RJ35" s="1">
        <v>-0.64600000000000002</v>
      </c>
      <c r="RK35" s="1">
        <v>-0.64600000000000002</v>
      </c>
      <c r="RL35" s="1">
        <v>-0.64600000000000002</v>
      </c>
      <c r="RM35" s="1">
        <v>-0.64600000000000002</v>
      </c>
      <c r="RN35" s="1">
        <v>-0.65500000000000003</v>
      </c>
      <c r="RO35" s="1">
        <v>-0.65500000000000003</v>
      </c>
      <c r="RP35" s="1">
        <v>-0.65500000000000003</v>
      </c>
      <c r="RQ35" s="1">
        <v>-0.65500000000000003</v>
      </c>
      <c r="RR35" s="1">
        <v>-0.65500000000000003</v>
      </c>
      <c r="RS35" s="1">
        <v>-0.65500000000000003</v>
      </c>
      <c r="RT35" s="1">
        <v>-0.65500000000000003</v>
      </c>
      <c r="RU35" s="1">
        <v>-0.65500000000000003</v>
      </c>
      <c r="RV35" s="1">
        <v>-0.65500000000000003</v>
      </c>
      <c r="RW35" s="1">
        <v>-0.65500000000000003</v>
      </c>
      <c r="RX35" s="1">
        <v>-0.65500000000000003</v>
      </c>
      <c r="RY35" s="1">
        <v>-0.65500000000000003</v>
      </c>
      <c r="RZ35" s="1">
        <v>-0.54500000000000004</v>
      </c>
      <c r="SA35" s="1">
        <v>-0.54500000000000004</v>
      </c>
      <c r="SB35" s="1">
        <v>-0.54500000000000004</v>
      </c>
      <c r="SC35" s="1">
        <v>-0.54500000000000004</v>
      </c>
      <c r="SD35" s="1">
        <v>-0.54500000000000004</v>
      </c>
      <c r="SE35" s="1">
        <v>-0.54500000000000004</v>
      </c>
      <c r="SF35" s="1">
        <v>-0.54500000000000004</v>
      </c>
      <c r="SG35" s="1">
        <v>-0.54500000000000004</v>
      </c>
      <c r="SH35" s="1">
        <v>-0.54500000000000004</v>
      </c>
      <c r="SI35" s="1">
        <v>-0.54500000000000004</v>
      </c>
      <c r="SJ35" s="1">
        <v>-0.54500000000000004</v>
      </c>
      <c r="SK35" s="1">
        <v>-0.54500000000000004</v>
      </c>
      <c r="SL35" s="1">
        <v>-0.71399999999999997</v>
      </c>
      <c r="SM35" s="1">
        <v>-0.71399999999999997</v>
      </c>
      <c r="SN35" s="1">
        <v>-0.71399999999999997</v>
      </c>
      <c r="SO35" s="1">
        <v>-0.71399999999999997</v>
      </c>
      <c r="SP35" s="1">
        <v>-0.71399999999999997</v>
      </c>
      <c r="SQ35" s="1">
        <v>-0.71399999999999997</v>
      </c>
      <c r="SR35" s="1">
        <v>-0.71399999999999997</v>
      </c>
      <c r="SS35" s="1">
        <v>-0.71399999999999997</v>
      </c>
      <c r="ST35" s="1">
        <v>-0.71399999999999997</v>
      </c>
      <c r="SU35" s="1">
        <v>-0.71399999999999997</v>
      </c>
      <c r="SV35" s="1">
        <v>-0.71399999999999997</v>
      </c>
      <c r="SW35" s="1">
        <v>-0.71399999999999997</v>
      </c>
      <c r="SX35" s="1">
        <v>-0.69299999999999995</v>
      </c>
      <c r="SY35" s="1">
        <v>-0.69299999999999995</v>
      </c>
      <c r="SZ35" s="1">
        <v>-0.69299999999999995</v>
      </c>
      <c r="TA35" s="1">
        <v>-0.69299999999999995</v>
      </c>
      <c r="TB35" s="1">
        <v>-0.69299999999999995</v>
      </c>
      <c r="TC35" s="1">
        <v>-0.69299999999999995</v>
      </c>
      <c r="TD35" s="1">
        <v>-0.69299999999999995</v>
      </c>
      <c r="TE35" s="1">
        <v>-0.69299999999999995</v>
      </c>
      <c r="TF35" s="1">
        <v>-0.69299999999999995</v>
      </c>
      <c r="TG35" s="1">
        <v>-0.69299999999999995</v>
      </c>
      <c r="TH35" s="1">
        <v>-0.69299999999999995</v>
      </c>
      <c r="TI35" s="1">
        <v>-0.69299999999999995</v>
      </c>
      <c r="TJ35" s="1">
        <v>-0.72099999999999997</v>
      </c>
      <c r="TK35" s="1">
        <v>-0.72099999999999997</v>
      </c>
      <c r="TL35" s="1">
        <v>-0.72099999999999997</v>
      </c>
      <c r="TM35" s="1">
        <v>-0.72099999999999997</v>
      </c>
      <c r="TN35" s="1">
        <v>-0.72099999999999997</v>
      </c>
      <c r="TO35" s="1">
        <v>-0.72099999999999997</v>
      </c>
      <c r="TP35" s="1">
        <v>-0.72099999999999997</v>
      </c>
      <c r="TQ35" s="1">
        <v>-0.72099999999999997</v>
      </c>
      <c r="TR35" s="1">
        <v>-0.72099999999999997</v>
      </c>
      <c r="TS35" s="1">
        <v>-0.72099999999999997</v>
      </c>
      <c r="TT35" s="1">
        <v>-0.72099999999999997</v>
      </c>
      <c r="TU35" s="1">
        <v>-0.72099999999999997</v>
      </c>
      <c r="TV35" s="1">
        <v>-0.73</v>
      </c>
      <c r="TW35" s="1">
        <v>-0.73</v>
      </c>
      <c r="TX35" s="1">
        <v>-0.73</v>
      </c>
      <c r="TY35" s="1">
        <v>-0.73</v>
      </c>
      <c r="TZ35" s="1">
        <v>-0.73</v>
      </c>
      <c r="UA35" s="1">
        <v>-0.73</v>
      </c>
      <c r="UB35" s="1">
        <v>-0.73</v>
      </c>
      <c r="UC35" s="1">
        <v>-0.73</v>
      </c>
      <c r="UD35" s="1">
        <v>-0.73</v>
      </c>
      <c r="UE35" s="1">
        <v>-0.73</v>
      </c>
      <c r="UF35" s="1">
        <v>-0.73</v>
      </c>
      <c r="UG35" s="1">
        <v>-0.73</v>
      </c>
      <c r="UH35" s="1">
        <v>-0.74</v>
      </c>
      <c r="UI35" s="1">
        <v>-0.74</v>
      </c>
      <c r="UJ35" s="1">
        <v>-0.74</v>
      </c>
      <c r="UK35" s="1">
        <v>-0.74</v>
      </c>
      <c r="UL35" s="1">
        <v>-0.74</v>
      </c>
      <c r="UM35" s="1">
        <v>-0.74</v>
      </c>
      <c r="UN35" s="1">
        <v>-0.74</v>
      </c>
      <c r="UO35" s="1">
        <v>-0.74</v>
      </c>
      <c r="UP35" s="1">
        <v>-0.74</v>
      </c>
      <c r="UQ35" s="1">
        <v>-0.74</v>
      </c>
      <c r="UR35" s="1">
        <v>-0.74</v>
      </c>
      <c r="US35" s="1">
        <v>-0.74</v>
      </c>
      <c r="UT35" s="1">
        <v>-0.7</v>
      </c>
      <c r="UU35" s="1">
        <v>-0.7</v>
      </c>
      <c r="UV35" s="1">
        <v>-0.7</v>
      </c>
      <c r="UW35" s="1">
        <v>-0.7</v>
      </c>
      <c r="UX35" s="1">
        <v>-0.7</v>
      </c>
      <c r="UY35" s="1">
        <v>-0.7</v>
      </c>
      <c r="UZ35" s="1">
        <v>-0.7</v>
      </c>
      <c r="VA35" s="1">
        <v>-0.7</v>
      </c>
      <c r="VB35" s="1">
        <v>-0.7</v>
      </c>
      <c r="VC35" s="1">
        <v>-0.7</v>
      </c>
      <c r="VD35" s="1">
        <v>-0.7</v>
      </c>
      <c r="VE35" s="1">
        <v>-0.7</v>
      </c>
      <c r="VF35" s="1">
        <v>-0.78</v>
      </c>
      <c r="VG35" s="1">
        <v>-0.78</v>
      </c>
      <c r="VH35" s="1">
        <v>-0.78</v>
      </c>
      <c r="VI35" s="1">
        <v>-0.78</v>
      </c>
      <c r="VJ35" s="1">
        <v>-0.78</v>
      </c>
      <c r="VK35" s="1">
        <v>-0.78</v>
      </c>
      <c r="VL35" s="1">
        <v>-0.78</v>
      </c>
      <c r="VM35" s="1">
        <v>-0.74527499100000005</v>
      </c>
      <c r="VN35" s="1">
        <v>-0.74527499100000005</v>
      </c>
      <c r="VO35" s="1">
        <v>-0.74527499100000005</v>
      </c>
      <c r="VP35" s="1">
        <v>-0.74527499100000005</v>
      </c>
      <c r="VQ35" s="1">
        <v>-0.74527499100000005</v>
      </c>
      <c r="VR35" s="1">
        <v>-0.75493418000000001</v>
      </c>
      <c r="VS35" s="1">
        <v>-0.75493418000000001</v>
      </c>
      <c r="VT35" s="1">
        <v>-0.75493418000000001</v>
      </c>
      <c r="VU35" s="1">
        <v>-0.75493418000000001</v>
      </c>
      <c r="VV35" s="1">
        <v>-0.75493418000000001</v>
      </c>
      <c r="VW35" s="1">
        <v>-0.75493418000000001</v>
      </c>
      <c r="VX35" s="1">
        <v>-0.75493418000000001</v>
      </c>
      <c r="VY35" s="1">
        <v>-0.75493418000000001</v>
      </c>
      <c r="VZ35" s="1">
        <v>-0.75493418000000001</v>
      </c>
      <c r="WA35" s="1">
        <v>-0.75493418000000001</v>
      </c>
      <c r="WB35" s="1">
        <v>-0.75493418000000001</v>
      </c>
      <c r="WC35" s="1">
        <v>-0.75493418000000001</v>
      </c>
      <c r="WD35" s="1">
        <v>-0.75493418000000001</v>
      </c>
      <c r="WE35" s="1">
        <v>-0.77532588599999996</v>
      </c>
      <c r="WF35" s="1">
        <v>-0.76958606600000001</v>
      </c>
      <c r="WG35" s="1">
        <v>-0.76377191499999997</v>
      </c>
      <c r="WH35" s="1">
        <v>-0.76695484199999997</v>
      </c>
      <c r="WI35" s="1">
        <v>-0.78043644899999998</v>
      </c>
      <c r="WJ35" s="1">
        <v>-0.77595961999999996</v>
      </c>
      <c r="WK35" s="1">
        <v>-0.77542690199999997</v>
      </c>
      <c r="WL35" s="1">
        <v>-0.77900599999999998</v>
      </c>
      <c r="WM35" s="1">
        <v>-0.76662586700000002</v>
      </c>
      <c r="WN35" s="1">
        <v>-0.77625198500000003</v>
      </c>
      <c r="WO35" s="1">
        <v>-0.78872282400000004</v>
      </c>
    </row>
    <row r="36" spans="1:613" hidden="1" x14ac:dyDescent="0.3">
      <c r="A36" s="1" t="s">
        <v>14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</row>
    <row r="37" spans="1:613" hidden="1" x14ac:dyDescent="0.3">
      <c r="A37" s="1" t="s">
        <v>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</row>
    <row r="38" spans="1:613" hidden="1" x14ac:dyDescent="0.3">
      <c r="A38" s="1" t="s">
        <v>0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>
        <v>20</v>
      </c>
      <c r="II38" s="1">
        <v>21</v>
      </c>
      <c r="IJ38" s="1">
        <v>19</v>
      </c>
      <c r="IK38" s="1">
        <v>18</v>
      </c>
      <c r="IL38" s="1">
        <v>17</v>
      </c>
      <c r="IM38" s="1">
        <v>17</v>
      </c>
      <c r="IN38" s="1">
        <v>17</v>
      </c>
      <c r="IO38" s="1">
        <v>17</v>
      </c>
      <c r="IP38" s="1">
        <v>18</v>
      </c>
      <c r="IQ38" s="1">
        <v>17</v>
      </c>
      <c r="IR38" s="1">
        <v>19</v>
      </c>
      <c r="IS38" s="1">
        <v>20</v>
      </c>
      <c r="IT38" s="1">
        <v>20</v>
      </c>
      <c r="IU38" s="1">
        <v>20</v>
      </c>
      <c r="IV38" s="1">
        <v>20</v>
      </c>
      <c r="IW38" s="1">
        <v>19</v>
      </c>
      <c r="IX38" s="1">
        <v>18</v>
      </c>
      <c r="IY38" s="1">
        <v>19</v>
      </c>
      <c r="IZ38" s="1">
        <v>17</v>
      </c>
      <c r="JA38" s="1">
        <v>17</v>
      </c>
      <c r="JB38" s="1">
        <v>18</v>
      </c>
      <c r="JC38" s="1">
        <v>18</v>
      </c>
      <c r="JD38" s="1">
        <v>19</v>
      </c>
      <c r="JE38" s="1">
        <v>20</v>
      </c>
      <c r="JF38" s="1">
        <v>19</v>
      </c>
      <c r="JG38" s="1">
        <v>21</v>
      </c>
      <c r="JH38" s="1">
        <v>20</v>
      </c>
      <c r="JI38" s="1">
        <v>20</v>
      </c>
      <c r="JJ38" s="1">
        <v>18</v>
      </c>
      <c r="JK38" s="1">
        <v>19</v>
      </c>
      <c r="JL38" s="1">
        <v>18</v>
      </c>
      <c r="JM38" s="1">
        <v>17</v>
      </c>
      <c r="JN38" s="1">
        <v>17</v>
      </c>
      <c r="JO38" s="1">
        <v>17</v>
      </c>
      <c r="JP38" s="1">
        <v>19</v>
      </c>
      <c r="JQ38" s="1">
        <v>20</v>
      </c>
      <c r="JR38" s="1">
        <v>24</v>
      </c>
      <c r="JS38" s="1">
        <v>26</v>
      </c>
      <c r="JT38" s="1">
        <v>24</v>
      </c>
      <c r="JU38" s="1">
        <v>23</v>
      </c>
      <c r="JV38" s="1">
        <v>21.172999999999998</v>
      </c>
      <c r="JW38" s="1">
        <v>18</v>
      </c>
      <c r="JX38" s="1">
        <v>19</v>
      </c>
      <c r="JY38" s="1">
        <v>19.172999999999998</v>
      </c>
      <c r="JZ38" s="1">
        <v>22</v>
      </c>
      <c r="KA38" s="1">
        <v>18</v>
      </c>
      <c r="KB38" s="1">
        <v>18</v>
      </c>
      <c r="KC38" s="1">
        <v>21.172999999999998</v>
      </c>
      <c r="KD38" s="1">
        <v>20</v>
      </c>
      <c r="KE38" s="1">
        <v>21</v>
      </c>
      <c r="KF38" s="1">
        <v>20</v>
      </c>
      <c r="KG38" s="1">
        <v>18</v>
      </c>
      <c r="KH38" s="1">
        <v>18</v>
      </c>
      <c r="KI38" s="1">
        <v>18</v>
      </c>
      <c r="KJ38" s="1">
        <v>17</v>
      </c>
      <c r="KK38" s="1">
        <v>18</v>
      </c>
      <c r="KL38" s="1">
        <v>18</v>
      </c>
      <c r="KM38" s="1">
        <v>19</v>
      </c>
      <c r="KN38" s="1">
        <v>19</v>
      </c>
      <c r="KO38" s="1">
        <v>20</v>
      </c>
      <c r="KP38" s="1">
        <v>20</v>
      </c>
      <c r="KQ38" s="1">
        <v>21</v>
      </c>
      <c r="KR38" s="1">
        <v>19</v>
      </c>
      <c r="KS38" s="1">
        <v>17</v>
      </c>
      <c r="KT38" s="1">
        <v>16</v>
      </c>
      <c r="KU38" s="1">
        <v>17</v>
      </c>
      <c r="KV38" s="1">
        <v>17</v>
      </c>
      <c r="KW38" s="1">
        <v>17</v>
      </c>
      <c r="KX38" s="1">
        <v>17</v>
      </c>
      <c r="KY38" s="1">
        <v>17</v>
      </c>
      <c r="KZ38" s="1">
        <v>19</v>
      </c>
      <c r="LA38" s="1">
        <v>19</v>
      </c>
      <c r="LB38" s="1">
        <v>20</v>
      </c>
      <c r="LC38" s="1">
        <v>20</v>
      </c>
      <c r="LD38" s="1">
        <v>18</v>
      </c>
      <c r="LE38" s="1">
        <v>17</v>
      </c>
      <c r="LF38" s="1">
        <v>16</v>
      </c>
      <c r="LG38" s="1">
        <v>16</v>
      </c>
      <c r="LH38" s="1">
        <v>15</v>
      </c>
      <c r="LI38" s="1">
        <v>16</v>
      </c>
      <c r="LJ38" s="1">
        <v>15</v>
      </c>
      <c r="LK38" s="1">
        <v>16</v>
      </c>
      <c r="LL38" s="1">
        <v>17</v>
      </c>
      <c r="LM38" s="1">
        <v>19</v>
      </c>
      <c r="LN38" s="1">
        <v>18.8</v>
      </c>
      <c r="LO38" s="1">
        <v>20</v>
      </c>
      <c r="LP38" s="1">
        <v>19</v>
      </c>
      <c r="LQ38" s="1">
        <v>16</v>
      </c>
      <c r="LR38" s="1">
        <v>15</v>
      </c>
      <c r="LS38" s="1">
        <v>17</v>
      </c>
      <c r="LT38" s="1">
        <v>15</v>
      </c>
      <c r="LU38" s="1">
        <v>15</v>
      </c>
      <c r="LV38" s="1">
        <v>17</v>
      </c>
      <c r="LW38" s="1">
        <v>17</v>
      </c>
      <c r="LX38" s="1">
        <v>19</v>
      </c>
      <c r="LY38" s="1">
        <v>21</v>
      </c>
      <c r="LZ38" s="1">
        <v>21</v>
      </c>
      <c r="MA38" s="1">
        <v>20</v>
      </c>
      <c r="MB38" s="1">
        <v>20</v>
      </c>
      <c r="MC38" s="1">
        <v>18</v>
      </c>
      <c r="MD38" s="1">
        <v>17</v>
      </c>
      <c r="ME38" s="1">
        <v>16</v>
      </c>
      <c r="MF38" s="1">
        <v>16</v>
      </c>
      <c r="MG38" s="1">
        <v>16</v>
      </c>
      <c r="MH38" s="1">
        <v>16</v>
      </c>
      <c r="MI38" s="1">
        <v>17</v>
      </c>
      <c r="MJ38" s="1">
        <v>18</v>
      </c>
      <c r="MK38" s="1">
        <v>18</v>
      </c>
      <c r="ML38" s="1">
        <v>16</v>
      </c>
      <c r="MM38" s="1">
        <v>18</v>
      </c>
      <c r="MN38" s="1">
        <v>15</v>
      </c>
      <c r="MO38" s="1">
        <v>13</v>
      </c>
      <c r="MP38" s="1">
        <v>13</v>
      </c>
      <c r="MQ38" s="1">
        <v>13</v>
      </c>
      <c r="MR38" s="1">
        <v>14</v>
      </c>
      <c r="MS38" s="1">
        <v>14</v>
      </c>
      <c r="MT38" s="1">
        <v>13</v>
      </c>
      <c r="MU38" s="1">
        <v>14</v>
      </c>
      <c r="MV38" s="1">
        <v>17</v>
      </c>
      <c r="MW38" s="1">
        <v>17</v>
      </c>
      <c r="MX38" s="1">
        <v>18.968</v>
      </c>
      <c r="MY38" s="1">
        <v>20.465</v>
      </c>
      <c r="MZ38" s="1">
        <v>18.806999999999999</v>
      </c>
      <c r="NA38" s="1">
        <v>16.100000000000001</v>
      </c>
      <c r="NB38" s="1">
        <v>15.065</v>
      </c>
      <c r="NC38" s="1">
        <v>15.8</v>
      </c>
      <c r="ND38" s="1">
        <v>15.548999999999999</v>
      </c>
      <c r="NE38" s="1">
        <v>15.291</v>
      </c>
      <c r="NF38" s="1">
        <v>14.8</v>
      </c>
      <c r="NG38" s="1">
        <v>15.452</v>
      </c>
      <c r="NH38" s="1">
        <v>17.100000000000001</v>
      </c>
      <c r="NI38" s="1">
        <v>19.033000000000001</v>
      </c>
      <c r="NJ38" s="1">
        <v>127.167</v>
      </c>
      <c r="NK38" s="1">
        <v>126.66800000000001</v>
      </c>
      <c r="NL38" s="1">
        <v>125.038</v>
      </c>
      <c r="NM38" s="1">
        <v>121.85899999999999</v>
      </c>
      <c r="NN38" s="1">
        <v>122.36</v>
      </c>
      <c r="NO38" s="1">
        <v>121.992</v>
      </c>
      <c r="NP38" s="1">
        <v>121.489</v>
      </c>
      <c r="NQ38" s="1">
        <v>121.36</v>
      </c>
      <c r="NR38" s="1">
        <v>121.459</v>
      </c>
      <c r="NS38" s="1">
        <v>121.61799999999999</v>
      </c>
      <c r="NT38" s="1">
        <v>124.392</v>
      </c>
      <c r="NU38" s="1">
        <v>127.521</v>
      </c>
      <c r="NV38" s="1">
        <v>132.358</v>
      </c>
      <c r="NW38" s="1">
        <v>132.48099999999999</v>
      </c>
      <c r="NX38" s="1">
        <v>131.22900000000001</v>
      </c>
      <c r="NY38" s="1">
        <v>128.34100000000001</v>
      </c>
      <c r="NZ38" s="1">
        <v>126.39</v>
      </c>
      <c r="OA38" s="1">
        <v>126.94</v>
      </c>
      <c r="OB38" s="1">
        <v>126.55200000000001</v>
      </c>
      <c r="OC38" s="1">
        <v>126.55200000000001</v>
      </c>
      <c r="OD38" s="1">
        <v>126.074</v>
      </c>
      <c r="OE38" s="1">
        <v>126.39</v>
      </c>
      <c r="OF38" s="1">
        <v>128.274</v>
      </c>
      <c r="OG38" s="1">
        <v>132.38999999999999</v>
      </c>
      <c r="OH38" s="1">
        <v>133.066</v>
      </c>
      <c r="OI38" s="1">
        <v>132.63399999999999</v>
      </c>
      <c r="OJ38" s="1">
        <v>130.453</v>
      </c>
      <c r="OK38" s="1">
        <v>128.68700000000001</v>
      </c>
      <c r="OL38" s="1">
        <v>126.84</v>
      </c>
      <c r="OM38" s="1">
        <v>127.15300000000001</v>
      </c>
      <c r="ON38" s="1">
        <v>127.35599999999999</v>
      </c>
      <c r="OO38" s="1">
        <v>126.872</v>
      </c>
      <c r="OP38" s="1">
        <v>126.92</v>
      </c>
      <c r="OQ38" s="1">
        <v>126.614</v>
      </c>
      <c r="OR38" s="1">
        <v>128.85400000000001</v>
      </c>
      <c r="OS38" s="1">
        <v>132.227</v>
      </c>
      <c r="OT38" s="1">
        <v>135.47300000000001</v>
      </c>
      <c r="OU38" s="1">
        <v>135.71600000000001</v>
      </c>
      <c r="OV38" s="1">
        <v>134.69900000000001</v>
      </c>
      <c r="OW38" s="1">
        <v>131.87</v>
      </c>
      <c r="OX38" s="1">
        <v>130.602</v>
      </c>
      <c r="OY38" s="1">
        <v>130.304</v>
      </c>
      <c r="OZ38" s="1">
        <v>130.73099999999999</v>
      </c>
      <c r="PA38" s="1">
        <v>130.24700000000001</v>
      </c>
      <c r="PB38" s="1">
        <v>130.571</v>
      </c>
      <c r="PC38" s="1">
        <v>130.602</v>
      </c>
      <c r="PD38" s="1">
        <v>133.73699999999999</v>
      </c>
      <c r="PE38" s="1">
        <v>136.31200000000001</v>
      </c>
      <c r="PF38" s="1">
        <v>133.78020000000001</v>
      </c>
      <c r="PG38" s="1">
        <v>133.78020000000001</v>
      </c>
      <c r="PH38" s="1">
        <v>130.78020000000001</v>
      </c>
      <c r="PI38" s="1">
        <v>128.78020000000001</v>
      </c>
      <c r="PJ38" s="1">
        <v>126.78019999999999</v>
      </c>
      <c r="PK38" s="1">
        <v>127.78019999999999</v>
      </c>
      <c r="PL38" s="1">
        <v>127.78019999999999</v>
      </c>
      <c r="PM38" s="1">
        <v>127.78019999999999</v>
      </c>
      <c r="PN38" s="1">
        <v>126.78019999999999</v>
      </c>
      <c r="PO38" s="1">
        <v>126.78019999999999</v>
      </c>
      <c r="PP38" s="1">
        <v>129.78020000000001</v>
      </c>
      <c r="PQ38" s="1">
        <v>131.78020000000001</v>
      </c>
      <c r="PR38" s="1">
        <v>126.8342</v>
      </c>
      <c r="PS38" s="1">
        <v>126.8342</v>
      </c>
      <c r="PT38" s="1">
        <v>124.8342</v>
      </c>
      <c r="PU38" s="1">
        <v>120.8342</v>
      </c>
      <c r="PV38" s="1">
        <v>117.8342</v>
      </c>
      <c r="PW38" s="1">
        <v>118.8342</v>
      </c>
      <c r="PX38" s="1">
        <v>119.8342</v>
      </c>
      <c r="PY38" s="1">
        <v>119.8342</v>
      </c>
      <c r="PZ38" s="1">
        <v>119.8342</v>
      </c>
      <c r="QA38" s="1">
        <v>120.8342</v>
      </c>
      <c r="QB38" s="1">
        <v>122.8342</v>
      </c>
      <c r="QC38" s="1">
        <v>124.8342</v>
      </c>
      <c r="QD38" s="1">
        <v>128.02180000000001</v>
      </c>
      <c r="QE38" s="1">
        <v>129.02180000000001</v>
      </c>
      <c r="QF38" s="1">
        <v>126.0218</v>
      </c>
      <c r="QG38" s="1">
        <v>123.0218</v>
      </c>
      <c r="QH38" s="1">
        <v>122.0218</v>
      </c>
      <c r="QI38" s="1">
        <v>120.0218</v>
      </c>
      <c r="QJ38" s="1">
        <v>122.0218</v>
      </c>
      <c r="QK38" s="1">
        <v>122.0218</v>
      </c>
      <c r="QL38" s="1">
        <v>121.0218</v>
      </c>
      <c r="QM38" s="1">
        <v>120.0218</v>
      </c>
      <c r="QN38" s="1">
        <v>123.0218</v>
      </c>
      <c r="QO38" s="1">
        <v>124.0218</v>
      </c>
      <c r="QP38" s="1">
        <v>118.9487</v>
      </c>
      <c r="QQ38" s="1">
        <v>117.9487</v>
      </c>
      <c r="QR38" s="1">
        <v>116.9487</v>
      </c>
      <c r="QS38" s="1">
        <v>113.9487</v>
      </c>
      <c r="QT38" s="1">
        <v>111.9487</v>
      </c>
      <c r="QU38" s="1">
        <v>111.9487</v>
      </c>
      <c r="QV38" s="1">
        <v>111.9487</v>
      </c>
      <c r="QW38" s="1">
        <v>112.9487</v>
      </c>
      <c r="QX38" s="1">
        <v>112.9487</v>
      </c>
      <c r="QY38" s="1">
        <v>112.9487</v>
      </c>
      <c r="QZ38" s="1">
        <v>113.9487</v>
      </c>
      <c r="RA38" s="1">
        <v>116.9487</v>
      </c>
      <c r="RB38" s="1">
        <v>109.43980000000001</v>
      </c>
      <c r="RC38" s="1">
        <v>109.43980000000001</v>
      </c>
      <c r="RD38" s="1">
        <v>109.43980000000001</v>
      </c>
      <c r="RE38" s="1">
        <v>106.43980000000001</v>
      </c>
      <c r="RF38" s="1">
        <v>104.43980000000001</v>
      </c>
      <c r="RG38" s="1">
        <v>104.43980000000001</v>
      </c>
      <c r="RH38" s="1">
        <v>104.43980000000001</v>
      </c>
      <c r="RI38" s="1">
        <v>104.43980000000001</v>
      </c>
      <c r="RJ38" s="1">
        <v>105.43980000000001</v>
      </c>
      <c r="RK38" s="1">
        <v>105.43980000000001</v>
      </c>
      <c r="RL38" s="1">
        <v>105.43980000000001</v>
      </c>
      <c r="RM38" s="1">
        <v>105.43980000000001</v>
      </c>
      <c r="RN38" s="1">
        <v>110.8492</v>
      </c>
      <c r="RO38" s="1">
        <v>110.8492</v>
      </c>
      <c r="RP38" s="1">
        <v>110.8492</v>
      </c>
      <c r="RQ38" s="1">
        <v>110.8492</v>
      </c>
      <c r="RR38" s="1">
        <v>110.8492</v>
      </c>
      <c r="RS38" s="1">
        <v>110.8492</v>
      </c>
      <c r="RT38" s="1">
        <v>110.8492</v>
      </c>
      <c r="RU38" s="1">
        <v>109.8492</v>
      </c>
      <c r="RV38" s="1">
        <v>109.8492</v>
      </c>
      <c r="RW38" s="1">
        <v>109.8492</v>
      </c>
      <c r="RX38" s="1">
        <v>109.8492</v>
      </c>
      <c r="RY38" s="1">
        <v>110.8492</v>
      </c>
      <c r="RZ38" s="1">
        <v>107.7653</v>
      </c>
      <c r="SA38" s="1">
        <v>107.7653</v>
      </c>
      <c r="SB38" s="1">
        <v>107.7653</v>
      </c>
      <c r="SC38" s="1">
        <v>107.7653</v>
      </c>
      <c r="SD38" s="1">
        <v>107.7653</v>
      </c>
      <c r="SE38" s="1">
        <v>107.7653</v>
      </c>
      <c r="SF38" s="1">
        <v>107.7653</v>
      </c>
      <c r="SG38" s="1">
        <v>107.7653</v>
      </c>
      <c r="SH38" s="1">
        <v>106.7653</v>
      </c>
      <c r="SI38" s="1">
        <v>106.7653</v>
      </c>
      <c r="SJ38" s="1">
        <v>106.7653</v>
      </c>
      <c r="SK38" s="1">
        <v>107.7653</v>
      </c>
      <c r="SL38" s="1">
        <v>111.6369</v>
      </c>
      <c r="SM38" s="1">
        <v>111.6369</v>
      </c>
      <c r="SN38" s="1">
        <v>111.6369</v>
      </c>
      <c r="SO38" s="1">
        <v>110.6369</v>
      </c>
      <c r="SP38" s="1">
        <v>110.6369</v>
      </c>
      <c r="SQ38" s="1">
        <v>110.6369</v>
      </c>
      <c r="SR38" s="1">
        <v>110.6369</v>
      </c>
      <c r="SS38" s="1">
        <v>110.6369</v>
      </c>
      <c r="ST38" s="1">
        <v>110.6369</v>
      </c>
      <c r="SU38" s="1">
        <v>110.6369</v>
      </c>
      <c r="SV38" s="1">
        <v>110.6369</v>
      </c>
      <c r="SW38" s="1">
        <v>110.6369</v>
      </c>
      <c r="SX38" s="1">
        <v>95.943799999999996</v>
      </c>
      <c r="SY38" s="1">
        <v>95.943799999999996</v>
      </c>
      <c r="SZ38" s="1">
        <v>95.943799999999996</v>
      </c>
      <c r="TA38" s="1">
        <v>95.943799999999996</v>
      </c>
      <c r="TB38" s="1">
        <v>95.943799999999996</v>
      </c>
      <c r="TC38" s="1">
        <v>95.943799999999996</v>
      </c>
      <c r="TD38" s="1">
        <v>95.943799999999996</v>
      </c>
      <c r="TE38" s="1">
        <v>95.943799999999996</v>
      </c>
      <c r="TF38" s="1">
        <v>95.943799999999996</v>
      </c>
      <c r="TG38" s="1">
        <v>95.943799999999996</v>
      </c>
      <c r="TH38" s="1">
        <v>94.943799999999996</v>
      </c>
      <c r="TI38" s="1">
        <v>95.943799999999996</v>
      </c>
      <c r="TJ38" s="1">
        <v>104.06699999999999</v>
      </c>
      <c r="TK38" s="1">
        <v>103.435</v>
      </c>
      <c r="TL38" s="1">
        <v>103.712</v>
      </c>
      <c r="TM38" s="1">
        <v>103.72499999999999</v>
      </c>
      <c r="TN38" s="1">
        <v>102.97</v>
      </c>
      <c r="TO38" s="1">
        <v>102.858</v>
      </c>
      <c r="TP38" s="1">
        <v>102.744</v>
      </c>
      <c r="TQ38" s="1">
        <v>102.357</v>
      </c>
      <c r="TR38" s="1">
        <v>101.559</v>
      </c>
      <c r="TS38" s="1">
        <v>102.357</v>
      </c>
      <c r="TT38" s="1">
        <v>102.325</v>
      </c>
      <c r="TU38" s="1">
        <v>102.744</v>
      </c>
      <c r="TV38" s="1">
        <v>98.927000000000007</v>
      </c>
      <c r="TW38" s="1">
        <v>99.004999999999995</v>
      </c>
      <c r="TX38" s="1">
        <v>99.153000000000006</v>
      </c>
      <c r="TY38" s="1">
        <v>98.028999999999996</v>
      </c>
      <c r="TZ38" s="1">
        <v>97.055999999999997</v>
      </c>
      <c r="UA38" s="1">
        <v>98.628</v>
      </c>
      <c r="UB38" s="1">
        <v>98.281999999999996</v>
      </c>
      <c r="UC38" s="1">
        <v>98.281999999999996</v>
      </c>
      <c r="UD38" s="1">
        <v>97.861999999999995</v>
      </c>
      <c r="UE38" s="1">
        <v>97.185000000000002</v>
      </c>
      <c r="UF38" s="1">
        <v>97.629000000000005</v>
      </c>
      <c r="UG38" s="1">
        <v>97.927000000000007</v>
      </c>
      <c r="UH38" s="1">
        <v>101.33159999999999</v>
      </c>
      <c r="UI38" s="1">
        <v>101.7966</v>
      </c>
      <c r="UJ38" s="1">
        <v>101.55759999999999</v>
      </c>
      <c r="UK38" s="1">
        <v>101.88760000000001</v>
      </c>
      <c r="UL38" s="1">
        <v>101.52460000000001</v>
      </c>
      <c r="UM38" s="1">
        <v>101.0206</v>
      </c>
      <c r="UN38" s="1">
        <v>101.29859999999999</v>
      </c>
      <c r="UO38" s="1">
        <v>100.68559999999999</v>
      </c>
      <c r="UP38" s="1">
        <v>101.0206</v>
      </c>
      <c r="UQ38" s="1">
        <v>100.9436</v>
      </c>
      <c r="UR38" s="1">
        <v>100.38460000000001</v>
      </c>
      <c r="US38" s="1">
        <v>101.6686</v>
      </c>
      <c r="UT38" s="1">
        <v>96.680800000000005</v>
      </c>
      <c r="UU38" s="1">
        <v>96.495800000000003</v>
      </c>
      <c r="UV38" s="1">
        <v>96.208799999999997</v>
      </c>
      <c r="UW38" s="1">
        <v>95.823800000000006</v>
      </c>
      <c r="UX38" s="1">
        <v>95.346800000000002</v>
      </c>
      <c r="UY38" s="1">
        <v>96.082800000000006</v>
      </c>
      <c r="UZ38" s="1">
        <v>95.818799999999996</v>
      </c>
      <c r="VA38" s="1">
        <v>96.368799999999993</v>
      </c>
      <c r="VB38" s="1">
        <v>95.440799999999996</v>
      </c>
      <c r="VC38" s="1">
        <v>95.683800000000005</v>
      </c>
      <c r="VD38" s="1">
        <v>94.987799999999993</v>
      </c>
      <c r="VE38" s="1">
        <v>96.407799999999995</v>
      </c>
      <c r="VF38" s="1">
        <v>106.0758</v>
      </c>
      <c r="VG38" s="1">
        <v>106.60380000000001</v>
      </c>
      <c r="VH38" s="1">
        <v>106.49679999999999</v>
      </c>
      <c r="VI38" s="1">
        <v>105.8788</v>
      </c>
      <c r="VJ38" s="1">
        <v>104.7478</v>
      </c>
      <c r="VK38" s="1">
        <v>105.1968</v>
      </c>
      <c r="VL38" s="1">
        <v>104.8318</v>
      </c>
      <c r="VM38" s="1">
        <v>100.7672713</v>
      </c>
      <c r="VN38" s="1">
        <v>100.46727129999999</v>
      </c>
      <c r="VO38" s="1">
        <v>100.62827129999999</v>
      </c>
      <c r="VP38" s="1">
        <v>100.3402713</v>
      </c>
      <c r="VQ38" s="1">
        <v>101.0572713</v>
      </c>
      <c r="VR38" s="1">
        <v>102.2866758</v>
      </c>
      <c r="VS38" s="1">
        <v>102.1676758</v>
      </c>
      <c r="VT38" s="1">
        <v>101.6106758</v>
      </c>
      <c r="VU38" s="1">
        <v>101.0426758</v>
      </c>
      <c r="VV38" s="1">
        <v>100.6856758</v>
      </c>
      <c r="VW38" s="1">
        <v>100.9056758</v>
      </c>
      <c r="VX38" s="1">
        <v>100.7506758</v>
      </c>
      <c r="VY38" s="1">
        <v>100.1006758</v>
      </c>
      <c r="VZ38" s="1">
        <v>100.31567579999999</v>
      </c>
      <c r="WA38" s="1">
        <v>100.4246758</v>
      </c>
      <c r="WB38" s="1">
        <v>100.27667580000001</v>
      </c>
      <c r="WC38" s="1">
        <v>100.9036758</v>
      </c>
      <c r="WD38" s="1">
        <v>101.4836758</v>
      </c>
      <c r="WE38" s="1">
        <v>103.8244289</v>
      </c>
      <c r="WF38" s="1">
        <v>102.5421808</v>
      </c>
      <c r="WG38" s="1">
        <v>101.1078644</v>
      </c>
      <c r="WH38" s="1">
        <v>101.52917600000001</v>
      </c>
      <c r="WI38" s="1">
        <v>103.29990890000001</v>
      </c>
      <c r="WJ38" s="1">
        <v>102.7207434</v>
      </c>
      <c r="WK38" s="1">
        <v>102.6377528</v>
      </c>
      <c r="WL38" s="1">
        <v>102.7713512</v>
      </c>
      <c r="WM38" s="1">
        <v>101.4110415</v>
      </c>
      <c r="WN38" s="1">
        <v>103.1144115</v>
      </c>
      <c r="WO38" s="1">
        <v>104.7318325</v>
      </c>
    </row>
    <row r="39" spans="1:613" hidden="1" x14ac:dyDescent="0.3">
      <c r="A39" s="1" t="s">
        <v>1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>
        <v>20</v>
      </c>
      <c r="II39" s="1">
        <v>21</v>
      </c>
      <c r="IJ39" s="1">
        <v>19</v>
      </c>
      <c r="IK39" s="1">
        <v>18</v>
      </c>
      <c r="IL39" s="1">
        <v>17</v>
      </c>
      <c r="IM39" s="1">
        <v>17</v>
      </c>
      <c r="IN39" s="1">
        <v>17</v>
      </c>
      <c r="IO39" s="1">
        <v>17</v>
      </c>
      <c r="IP39" s="1">
        <v>18</v>
      </c>
      <c r="IQ39" s="1">
        <v>17</v>
      </c>
      <c r="IR39" s="1">
        <v>19</v>
      </c>
      <c r="IS39" s="1">
        <v>20</v>
      </c>
      <c r="IT39" s="1">
        <v>20</v>
      </c>
      <c r="IU39" s="1">
        <v>20</v>
      </c>
      <c r="IV39" s="1">
        <v>20</v>
      </c>
      <c r="IW39" s="1">
        <v>19</v>
      </c>
      <c r="IX39" s="1">
        <v>18</v>
      </c>
      <c r="IY39" s="1">
        <v>19</v>
      </c>
      <c r="IZ39" s="1">
        <v>17</v>
      </c>
      <c r="JA39" s="1">
        <v>17</v>
      </c>
      <c r="JB39" s="1">
        <v>18</v>
      </c>
      <c r="JC39" s="1">
        <v>18</v>
      </c>
      <c r="JD39" s="1">
        <v>19</v>
      </c>
      <c r="JE39" s="1">
        <v>20</v>
      </c>
      <c r="JF39" s="1">
        <v>19</v>
      </c>
      <c r="JG39" s="1">
        <v>21</v>
      </c>
      <c r="JH39" s="1">
        <v>20</v>
      </c>
      <c r="JI39" s="1">
        <v>20</v>
      </c>
      <c r="JJ39" s="1">
        <v>18</v>
      </c>
      <c r="JK39" s="1">
        <v>19</v>
      </c>
      <c r="JL39" s="1">
        <v>18</v>
      </c>
      <c r="JM39" s="1">
        <v>17</v>
      </c>
      <c r="JN39" s="1">
        <v>17</v>
      </c>
      <c r="JO39" s="1">
        <v>17</v>
      </c>
      <c r="JP39" s="1">
        <v>19</v>
      </c>
      <c r="JQ39" s="1">
        <v>20</v>
      </c>
      <c r="JR39" s="1">
        <v>24</v>
      </c>
      <c r="JS39" s="1">
        <v>26</v>
      </c>
      <c r="JT39" s="1">
        <v>24</v>
      </c>
      <c r="JU39" s="1">
        <v>23</v>
      </c>
      <c r="JV39" s="1">
        <v>21.172999999999998</v>
      </c>
      <c r="JW39" s="1">
        <v>18</v>
      </c>
      <c r="JX39" s="1">
        <v>19</v>
      </c>
      <c r="JY39" s="1">
        <v>19.172999999999998</v>
      </c>
      <c r="JZ39" s="1">
        <v>22</v>
      </c>
      <c r="KA39" s="1">
        <v>18</v>
      </c>
      <c r="KB39" s="1">
        <v>18</v>
      </c>
      <c r="KC39" s="1">
        <v>21.172999999999998</v>
      </c>
      <c r="KD39" s="1">
        <v>20</v>
      </c>
      <c r="KE39" s="1">
        <v>21</v>
      </c>
      <c r="KF39" s="1">
        <v>20</v>
      </c>
      <c r="KG39" s="1">
        <v>18</v>
      </c>
      <c r="KH39" s="1">
        <v>18</v>
      </c>
      <c r="KI39" s="1">
        <v>18</v>
      </c>
      <c r="KJ39" s="1">
        <v>17</v>
      </c>
      <c r="KK39" s="1">
        <v>18</v>
      </c>
      <c r="KL39" s="1">
        <v>18</v>
      </c>
      <c r="KM39" s="1">
        <v>19</v>
      </c>
      <c r="KN39" s="1">
        <v>19</v>
      </c>
      <c r="KO39" s="1">
        <v>20</v>
      </c>
      <c r="KP39" s="1">
        <v>20</v>
      </c>
      <c r="KQ39" s="1">
        <v>21</v>
      </c>
      <c r="KR39" s="1">
        <v>19</v>
      </c>
      <c r="KS39" s="1">
        <v>17</v>
      </c>
      <c r="KT39" s="1">
        <v>16</v>
      </c>
      <c r="KU39" s="1">
        <v>17</v>
      </c>
      <c r="KV39" s="1">
        <v>17</v>
      </c>
      <c r="KW39" s="1">
        <v>17</v>
      </c>
      <c r="KX39" s="1">
        <v>17</v>
      </c>
      <c r="KY39" s="1">
        <v>17</v>
      </c>
      <c r="KZ39" s="1">
        <v>19</v>
      </c>
      <c r="LA39" s="1">
        <v>19</v>
      </c>
      <c r="LB39" s="1">
        <v>20</v>
      </c>
      <c r="LC39" s="1">
        <v>20</v>
      </c>
      <c r="LD39" s="1">
        <v>18</v>
      </c>
      <c r="LE39" s="1">
        <v>17</v>
      </c>
      <c r="LF39" s="1">
        <v>16</v>
      </c>
      <c r="LG39" s="1">
        <v>16</v>
      </c>
      <c r="LH39" s="1">
        <v>15</v>
      </c>
      <c r="LI39" s="1">
        <v>16</v>
      </c>
      <c r="LJ39" s="1">
        <v>15</v>
      </c>
      <c r="LK39" s="1">
        <v>16</v>
      </c>
      <c r="LL39" s="1">
        <v>17</v>
      </c>
      <c r="LM39" s="1">
        <v>19</v>
      </c>
      <c r="LN39" s="1">
        <v>18.8</v>
      </c>
      <c r="LO39" s="1">
        <v>20</v>
      </c>
      <c r="LP39" s="1">
        <v>19</v>
      </c>
      <c r="LQ39" s="1">
        <v>16</v>
      </c>
      <c r="LR39" s="1">
        <v>15</v>
      </c>
      <c r="LS39" s="1">
        <v>17</v>
      </c>
      <c r="LT39" s="1">
        <v>15</v>
      </c>
      <c r="LU39" s="1">
        <v>15</v>
      </c>
      <c r="LV39" s="1">
        <v>17</v>
      </c>
      <c r="LW39" s="1">
        <v>17</v>
      </c>
      <c r="LX39" s="1">
        <v>19</v>
      </c>
      <c r="LY39" s="1">
        <v>21</v>
      </c>
      <c r="LZ39" s="1">
        <v>21</v>
      </c>
      <c r="MA39" s="1">
        <v>20</v>
      </c>
      <c r="MB39" s="1">
        <v>20</v>
      </c>
      <c r="MC39" s="1">
        <v>18</v>
      </c>
      <c r="MD39" s="1">
        <v>17</v>
      </c>
      <c r="ME39" s="1">
        <v>16</v>
      </c>
      <c r="MF39" s="1">
        <v>16</v>
      </c>
      <c r="MG39" s="1">
        <v>16</v>
      </c>
      <c r="MH39" s="1">
        <v>16</v>
      </c>
      <c r="MI39" s="1">
        <v>17</v>
      </c>
      <c r="MJ39" s="1">
        <v>18</v>
      </c>
      <c r="MK39" s="1">
        <v>18</v>
      </c>
      <c r="ML39" s="1">
        <v>16</v>
      </c>
      <c r="MM39" s="1">
        <v>18</v>
      </c>
      <c r="MN39" s="1">
        <v>15</v>
      </c>
      <c r="MO39" s="1">
        <v>13</v>
      </c>
      <c r="MP39" s="1">
        <v>13</v>
      </c>
      <c r="MQ39" s="1">
        <v>13</v>
      </c>
      <c r="MR39" s="1">
        <v>14</v>
      </c>
      <c r="MS39" s="1">
        <v>14</v>
      </c>
      <c r="MT39" s="1">
        <v>13</v>
      </c>
      <c r="MU39" s="1">
        <v>14</v>
      </c>
      <c r="MV39" s="1">
        <v>17</v>
      </c>
      <c r="MW39" s="1">
        <v>17</v>
      </c>
      <c r="MX39" s="1">
        <v>18.968</v>
      </c>
      <c r="MY39" s="1">
        <v>20.465</v>
      </c>
      <c r="MZ39" s="1">
        <v>18.806999999999999</v>
      </c>
      <c r="NA39" s="1">
        <v>16.100000000000001</v>
      </c>
      <c r="NB39" s="1">
        <v>15.065</v>
      </c>
      <c r="NC39" s="1">
        <v>15.8</v>
      </c>
      <c r="ND39" s="1">
        <v>15.548999999999999</v>
      </c>
      <c r="NE39" s="1">
        <v>15.291</v>
      </c>
      <c r="NF39" s="1">
        <v>14.8</v>
      </c>
      <c r="NG39" s="1">
        <v>15.452</v>
      </c>
      <c r="NH39" s="1">
        <v>17.100000000000001</v>
      </c>
      <c r="NI39" s="1">
        <v>19.033000000000001</v>
      </c>
      <c r="NJ39" s="1">
        <v>20.774999999999999</v>
      </c>
      <c r="NK39" s="1">
        <v>20.276</v>
      </c>
      <c r="NL39" s="1">
        <v>18.646000000000001</v>
      </c>
      <c r="NM39" s="1">
        <v>15.467000000000001</v>
      </c>
      <c r="NN39" s="1">
        <v>15.968</v>
      </c>
      <c r="NO39" s="1">
        <v>15.6</v>
      </c>
      <c r="NP39" s="1">
        <v>15.097</v>
      </c>
      <c r="NQ39" s="1">
        <v>14.968</v>
      </c>
      <c r="NR39" s="1">
        <v>15.067</v>
      </c>
      <c r="NS39" s="1">
        <v>15.226000000000001</v>
      </c>
      <c r="NT39" s="1">
        <v>18</v>
      </c>
      <c r="NU39" s="1">
        <v>21.129000000000001</v>
      </c>
      <c r="NV39" s="1">
        <v>22.484000000000002</v>
      </c>
      <c r="NW39" s="1">
        <v>22.606999999999999</v>
      </c>
      <c r="NX39" s="1">
        <v>21.355</v>
      </c>
      <c r="NY39" s="1">
        <v>18.466999999999999</v>
      </c>
      <c r="NZ39" s="1">
        <v>16.515999999999998</v>
      </c>
      <c r="OA39" s="1">
        <v>17.065999999999999</v>
      </c>
      <c r="OB39" s="1">
        <v>16.678000000000001</v>
      </c>
      <c r="OC39" s="1">
        <v>16.678000000000001</v>
      </c>
      <c r="OD39" s="1">
        <v>16.2</v>
      </c>
      <c r="OE39" s="1">
        <v>16.515999999999998</v>
      </c>
      <c r="OF39" s="1">
        <v>18.399999999999999</v>
      </c>
      <c r="OG39" s="1">
        <v>22.515999999999998</v>
      </c>
      <c r="OH39" s="1">
        <v>22.747</v>
      </c>
      <c r="OI39" s="1">
        <v>22.315000000000001</v>
      </c>
      <c r="OJ39" s="1">
        <v>20.134</v>
      </c>
      <c r="OK39" s="1">
        <v>18.367999999999999</v>
      </c>
      <c r="OL39" s="1">
        <v>16.521000000000001</v>
      </c>
      <c r="OM39" s="1">
        <v>16.834</v>
      </c>
      <c r="ON39" s="1">
        <v>17.036999999999999</v>
      </c>
      <c r="OO39" s="1">
        <v>16.553000000000001</v>
      </c>
      <c r="OP39" s="1">
        <v>16.600999999999999</v>
      </c>
      <c r="OQ39" s="1">
        <v>16.295000000000002</v>
      </c>
      <c r="OR39" s="1">
        <v>18.535</v>
      </c>
      <c r="OS39" s="1">
        <v>21.908000000000001</v>
      </c>
      <c r="OT39" s="1">
        <v>22.936</v>
      </c>
      <c r="OU39" s="1">
        <v>23.178999999999998</v>
      </c>
      <c r="OV39" s="1">
        <v>22.161999999999999</v>
      </c>
      <c r="OW39" s="1">
        <v>19.332999999999998</v>
      </c>
      <c r="OX39" s="1">
        <v>18.065000000000001</v>
      </c>
      <c r="OY39" s="1">
        <v>17.766999999999999</v>
      </c>
      <c r="OZ39" s="1">
        <v>18.193999999999999</v>
      </c>
      <c r="PA39" s="1">
        <v>17.71</v>
      </c>
      <c r="PB39" s="1">
        <v>18.033999999999999</v>
      </c>
      <c r="PC39" s="1">
        <v>18.065000000000001</v>
      </c>
      <c r="PD39" s="1">
        <v>21.2</v>
      </c>
      <c r="PE39" s="1">
        <v>23.774999999999999</v>
      </c>
      <c r="PF39" s="1">
        <v>25</v>
      </c>
      <c r="PG39" s="1">
        <v>25</v>
      </c>
      <c r="PH39" s="1">
        <v>22</v>
      </c>
      <c r="PI39" s="1">
        <v>20</v>
      </c>
      <c r="PJ39" s="1">
        <v>18</v>
      </c>
      <c r="PK39" s="1">
        <v>19</v>
      </c>
      <c r="PL39" s="1">
        <v>19</v>
      </c>
      <c r="PM39" s="1">
        <v>19</v>
      </c>
      <c r="PN39" s="1">
        <v>18</v>
      </c>
      <c r="PO39" s="1">
        <v>18</v>
      </c>
      <c r="PP39" s="1">
        <v>21</v>
      </c>
      <c r="PQ39" s="1">
        <v>23</v>
      </c>
      <c r="PR39" s="1">
        <v>24.5</v>
      </c>
      <c r="PS39" s="1">
        <v>24.5</v>
      </c>
      <c r="PT39" s="1">
        <v>22.5</v>
      </c>
      <c r="PU39" s="1">
        <v>18.5</v>
      </c>
      <c r="PV39" s="1">
        <v>15.5</v>
      </c>
      <c r="PW39" s="1">
        <v>16.5</v>
      </c>
      <c r="PX39" s="1">
        <v>17.5</v>
      </c>
      <c r="PY39" s="1">
        <v>17.5</v>
      </c>
      <c r="PZ39" s="1">
        <v>17.5</v>
      </c>
      <c r="QA39" s="1">
        <v>18.5</v>
      </c>
      <c r="QB39" s="1">
        <v>20.5</v>
      </c>
      <c r="QC39" s="1">
        <v>22.5</v>
      </c>
      <c r="QD39" s="1">
        <v>23.600999999999999</v>
      </c>
      <c r="QE39" s="1">
        <v>24.600999999999999</v>
      </c>
      <c r="QF39" s="1">
        <v>21.600999999999999</v>
      </c>
      <c r="QG39" s="1">
        <v>18.600999999999999</v>
      </c>
      <c r="QH39" s="1">
        <v>17.600999999999999</v>
      </c>
      <c r="QI39" s="1">
        <v>15.601000000000001</v>
      </c>
      <c r="QJ39" s="1">
        <v>17.600999999999999</v>
      </c>
      <c r="QK39" s="1">
        <v>17.600999999999999</v>
      </c>
      <c r="QL39" s="1">
        <v>16.600999999999999</v>
      </c>
      <c r="QM39" s="1">
        <v>15.601000000000001</v>
      </c>
      <c r="QN39" s="1">
        <v>18.600999999999999</v>
      </c>
      <c r="QO39" s="1">
        <v>19.600999999999999</v>
      </c>
      <c r="QP39" s="1">
        <v>22.623999999999999</v>
      </c>
      <c r="QQ39" s="1">
        <v>21.623999999999999</v>
      </c>
      <c r="QR39" s="1">
        <v>20.623999999999999</v>
      </c>
      <c r="QS39" s="1">
        <v>17.623999999999999</v>
      </c>
      <c r="QT39" s="1">
        <v>15.624000000000001</v>
      </c>
      <c r="QU39" s="1">
        <v>15.624000000000001</v>
      </c>
      <c r="QV39" s="1">
        <v>15.624000000000001</v>
      </c>
      <c r="QW39" s="1">
        <v>16.623999999999999</v>
      </c>
      <c r="QX39" s="1">
        <v>16.623999999999999</v>
      </c>
      <c r="QY39" s="1">
        <v>16.623999999999999</v>
      </c>
      <c r="QZ39" s="1">
        <v>17.623999999999999</v>
      </c>
      <c r="RA39" s="1">
        <v>20.623999999999999</v>
      </c>
      <c r="RB39" s="1">
        <v>20.635999999999999</v>
      </c>
      <c r="RC39" s="1">
        <v>20.635999999999999</v>
      </c>
      <c r="RD39" s="1">
        <v>20.635999999999999</v>
      </c>
      <c r="RE39" s="1">
        <v>17.635999999999999</v>
      </c>
      <c r="RF39" s="1">
        <v>15.635999999999999</v>
      </c>
      <c r="RG39" s="1">
        <v>15.635999999999999</v>
      </c>
      <c r="RH39" s="1">
        <v>15.635999999999999</v>
      </c>
      <c r="RI39" s="1">
        <v>15.635999999999999</v>
      </c>
      <c r="RJ39" s="1">
        <v>16.635999999999999</v>
      </c>
      <c r="RK39" s="1">
        <v>16.635999999999999</v>
      </c>
      <c r="RL39" s="1">
        <v>16.635999999999999</v>
      </c>
      <c r="RM39" s="1">
        <v>16.635999999999999</v>
      </c>
      <c r="RN39" s="1">
        <v>17.619</v>
      </c>
      <c r="RO39" s="1">
        <v>17.619</v>
      </c>
      <c r="RP39" s="1">
        <v>17.619</v>
      </c>
      <c r="RQ39" s="1">
        <v>17.619</v>
      </c>
      <c r="RR39" s="1">
        <v>17.619</v>
      </c>
      <c r="RS39" s="1">
        <v>17.619</v>
      </c>
      <c r="RT39" s="1">
        <v>17.619</v>
      </c>
      <c r="RU39" s="1">
        <v>16.619</v>
      </c>
      <c r="RV39" s="1">
        <v>16.619</v>
      </c>
      <c r="RW39" s="1">
        <v>16.619</v>
      </c>
      <c r="RX39" s="1">
        <v>16.619</v>
      </c>
      <c r="RY39" s="1">
        <v>17.619</v>
      </c>
      <c r="RZ39" s="1">
        <v>16.600000000000001</v>
      </c>
      <c r="SA39" s="1">
        <v>16.600000000000001</v>
      </c>
      <c r="SB39" s="1">
        <v>16.600000000000001</v>
      </c>
      <c r="SC39" s="1">
        <v>16.600000000000001</v>
      </c>
      <c r="SD39" s="1">
        <v>16.600000000000001</v>
      </c>
      <c r="SE39" s="1">
        <v>16.600000000000001</v>
      </c>
      <c r="SF39" s="1">
        <v>16.600000000000001</v>
      </c>
      <c r="SG39" s="1">
        <v>16.600000000000001</v>
      </c>
      <c r="SH39" s="1">
        <v>15.6</v>
      </c>
      <c r="SI39" s="1">
        <v>15.6</v>
      </c>
      <c r="SJ39" s="1">
        <v>15.6</v>
      </c>
      <c r="SK39" s="1">
        <v>16.600000000000001</v>
      </c>
      <c r="SL39" s="1">
        <v>16.332999999999998</v>
      </c>
      <c r="SM39" s="1">
        <v>16.332999999999998</v>
      </c>
      <c r="SN39" s="1">
        <v>16.332999999999998</v>
      </c>
      <c r="SO39" s="1">
        <v>15.333</v>
      </c>
      <c r="SP39" s="1">
        <v>15.333</v>
      </c>
      <c r="SQ39" s="1">
        <v>15.333</v>
      </c>
      <c r="SR39" s="1">
        <v>15.333</v>
      </c>
      <c r="SS39" s="1">
        <v>15.333</v>
      </c>
      <c r="ST39" s="1">
        <v>15.333</v>
      </c>
      <c r="SU39" s="1">
        <v>15.333</v>
      </c>
      <c r="SV39" s="1">
        <v>15.333</v>
      </c>
      <c r="SW39" s="1">
        <v>15.333</v>
      </c>
      <c r="SX39" s="1">
        <v>12.236000000000001</v>
      </c>
      <c r="SY39" s="1">
        <v>12.236000000000001</v>
      </c>
      <c r="SZ39" s="1">
        <v>12.236000000000001</v>
      </c>
      <c r="TA39" s="1">
        <v>12.236000000000001</v>
      </c>
      <c r="TB39" s="1">
        <v>12.236000000000001</v>
      </c>
      <c r="TC39" s="1">
        <v>12.236000000000001</v>
      </c>
      <c r="TD39" s="1">
        <v>12.236000000000001</v>
      </c>
      <c r="TE39" s="1">
        <v>12.236000000000001</v>
      </c>
      <c r="TF39" s="1">
        <v>12.236000000000001</v>
      </c>
      <c r="TG39" s="1">
        <v>12.236000000000001</v>
      </c>
      <c r="TH39" s="1">
        <v>11.236000000000001</v>
      </c>
      <c r="TI39" s="1">
        <v>12.236000000000001</v>
      </c>
      <c r="TJ39" s="1">
        <v>13.087999999999999</v>
      </c>
      <c r="TK39" s="1">
        <v>12.456</v>
      </c>
      <c r="TL39" s="1">
        <v>12.733000000000001</v>
      </c>
      <c r="TM39" s="1">
        <v>12.746</v>
      </c>
      <c r="TN39" s="1">
        <v>11.991</v>
      </c>
      <c r="TO39" s="1">
        <v>11.879</v>
      </c>
      <c r="TP39" s="1">
        <v>11.765000000000001</v>
      </c>
      <c r="TQ39" s="1">
        <v>11.378</v>
      </c>
      <c r="TR39" s="1">
        <v>10.58</v>
      </c>
      <c r="TS39" s="1">
        <v>11.378</v>
      </c>
      <c r="TT39" s="1">
        <v>11.346</v>
      </c>
      <c r="TU39" s="1">
        <v>11.765000000000001</v>
      </c>
      <c r="TV39" s="1">
        <v>11.378</v>
      </c>
      <c r="TW39" s="1">
        <v>11.456</v>
      </c>
      <c r="TX39" s="1">
        <v>11.603999999999999</v>
      </c>
      <c r="TY39" s="1">
        <v>10.48</v>
      </c>
      <c r="TZ39" s="1">
        <v>9.5069999999999997</v>
      </c>
      <c r="UA39" s="1">
        <v>11.079000000000001</v>
      </c>
      <c r="UB39" s="1">
        <v>10.733000000000001</v>
      </c>
      <c r="UC39" s="1">
        <v>10.733000000000001</v>
      </c>
      <c r="UD39" s="1">
        <v>10.313000000000001</v>
      </c>
      <c r="UE39" s="1">
        <v>9.6359999999999992</v>
      </c>
      <c r="UF39" s="1">
        <v>10.08</v>
      </c>
      <c r="UG39" s="1">
        <v>10.378</v>
      </c>
      <c r="UH39" s="1">
        <v>10.991</v>
      </c>
      <c r="UI39" s="1">
        <v>11.456</v>
      </c>
      <c r="UJ39" s="1">
        <v>11.217000000000001</v>
      </c>
      <c r="UK39" s="1">
        <v>11.547000000000001</v>
      </c>
      <c r="UL39" s="1">
        <v>11.183999999999999</v>
      </c>
      <c r="UM39" s="1">
        <v>10.68</v>
      </c>
      <c r="UN39" s="1">
        <v>10.958</v>
      </c>
      <c r="UO39" s="1">
        <v>10.345000000000001</v>
      </c>
      <c r="UP39" s="1">
        <v>10.68</v>
      </c>
      <c r="UQ39" s="1">
        <v>10.603</v>
      </c>
      <c r="UR39" s="1">
        <v>10.044</v>
      </c>
      <c r="US39" s="1">
        <v>11.327999999999999</v>
      </c>
      <c r="UT39" s="1">
        <v>11.282</v>
      </c>
      <c r="UU39" s="1">
        <v>11.097</v>
      </c>
      <c r="UV39" s="1">
        <v>10.81</v>
      </c>
      <c r="UW39" s="1">
        <v>10.425000000000001</v>
      </c>
      <c r="UX39" s="1">
        <v>9.9480000000000004</v>
      </c>
      <c r="UY39" s="1">
        <v>10.683999999999999</v>
      </c>
      <c r="UZ39" s="1">
        <v>10.42</v>
      </c>
      <c r="VA39" s="1">
        <v>10.97</v>
      </c>
      <c r="VB39" s="1">
        <v>10.042</v>
      </c>
      <c r="VC39" s="1">
        <v>10.285</v>
      </c>
      <c r="VD39" s="1">
        <v>9.5890000000000004</v>
      </c>
      <c r="VE39" s="1">
        <v>11.009</v>
      </c>
      <c r="VF39" s="1">
        <v>10.89</v>
      </c>
      <c r="VG39" s="1">
        <v>11.417999999999999</v>
      </c>
      <c r="VH39" s="1">
        <v>11.311</v>
      </c>
      <c r="VI39" s="1">
        <v>10.693</v>
      </c>
      <c r="VJ39" s="1">
        <v>9.5619999999999994</v>
      </c>
      <c r="VK39" s="1">
        <v>10.010999999999999</v>
      </c>
      <c r="VL39" s="1">
        <v>9.6460000000000008</v>
      </c>
      <c r="VM39" s="1">
        <v>9.8450000000000006</v>
      </c>
      <c r="VN39" s="1">
        <v>9.5449999999999999</v>
      </c>
      <c r="VO39" s="1">
        <v>9.7059999999999995</v>
      </c>
      <c r="VP39" s="1">
        <v>9.4179999999999993</v>
      </c>
      <c r="VQ39" s="1">
        <v>10.135</v>
      </c>
      <c r="VR39" s="1">
        <v>10.186</v>
      </c>
      <c r="VS39" s="1">
        <v>10.067</v>
      </c>
      <c r="VT39" s="1">
        <v>9.51</v>
      </c>
      <c r="VU39" s="1">
        <v>8.9420000000000002</v>
      </c>
      <c r="VV39" s="1">
        <v>8.5850000000000009</v>
      </c>
      <c r="VW39" s="1">
        <v>8.8049999999999997</v>
      </c>
      <c r="VX39" s="1">
        <v>8.65</v>
      </c>
      <c r="VY39" s="1">
        <v>8</v>
      </c>
      <c r="VZ39" s="1">
        <v>8.2149999999999999</v>
      </c>
      <c r="WA39" s="1">
        <v>8.3239999999999998</v>
      </c>
      <c r="WB39" s="1">
        <v>8.1760000000000002</v>
      </c>
      <c r="WC39" s="1">
        <v>8.8030000000000008</v>
      </c>
      <c r="WD39" s="1">
        <v>9.3829999999999991</v>
      </c>
      <c r="WE39" s="1">
        <v>9.2360000000000007</v>
      </c>
      <c r="WF39" s="1">
        <v>8.6539999999999999</v>
      </c>
      <c r="WG39" s="1">
        <v>7.9290000000000003</v>
      </c>
      <c r="WH39" s="1">
        <v>7.9619999999999997</v>
      </c>
      <c r="WI39" s="1">
        <v>8.0879999999999992</v>
      </c>
      <c r="WJ39" s="1">
        <v>8.0549999999999997</v>
      </c>
      <c r="WK39" s="1">
        <v>8.0370000000000008</v>
      </c>
      <c r="WL39" s="1">
        <v>7.734</v>
      </c>
      <c r="WM39" s="1">
        <v>7.8840000000000003</v>
      </c>
      <c r="WN39" s="1">
        <v>8.4130000000000003</v>
      </c>
      <c r="WO39" s="1">
        <v>8.5090000000000003</v>
      </c>
    </row>
    <row r="40" spans="1:613" hidden="1" x14ac:dyDescent="0.3">
      <c r="A40" s="1" t="s">
        <v>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>
        <v>8</v>
      </c>
      <c r="EE40" s="1">
        <v>8</v>
      </c>
      <c r="EF40" s="1">
        <v>8</v>
      </c>
      <c r="EG40" s="1">
        <v>8</v>
      </c>
      <c r="EH40" s="1">
        <v>8</v>
      </c>
      <c r="EI40" s="1">
        <v>8</v>
      </c>
      <c r="EJ40" s="1">
        <v>8</v>
      </c>
      <c r="EK40" s="1">
        <v>8</v>
      </c>
      <c r="EL40" s="1">
        <v>8</v>
      </c>
      <c r="EM40" s="1">
        <v>8</v>
      </c>
      <c r="EN40" s="1">
        <v>8</v>
      </c>
      <c r="EO40" s="1">
        <v>8</v>
      </c>
      <c r="EP40" s="1">
        <v>10</v>
      </c>
      <c r="EQ40" s="1">
        <v>11</v>
      </c>
      <c r="ER40" s="1">
        <v>10</v>
      </c>
      <c r="ES40" s="1">
        <v>10</v>
      </c>
      <c r="ET40" s="1">
        <v>11</v>
      </c>
      <c r="EU40" s="1">
        <v>11</v>
      </c>
      <c r="EV40" s="1">
        <v>10</v>
      </c>
      <c r="EW40" s="1">
        <v>10</v>
      </c>
      <c r="EX40" s="1">
        <v>11</v>
      </c>
      <c r="EY40" s="1">
        <v>10</v>
      </c>
      <c r="EZ40" s="1">
        <v>12</v>
      </c>
      <c r="FA40" s="1">
        <v>12</v>
      </c>
      <c r="FB40" s="1">
        <v>12</v>
      </c>
      <c r="FC40" s="1">
        <v>14</v>
      </c>
      <c r="FD40" s="1">
        <v>14</v>
      </c>
      <c r="FE40" s="1">
        <v>13</v>
      </c>
      <c r="FF40" s="1">
        <v>14</v>
      </c>
      <c r="FG40" s="1">
        <v>13</v>
      </c>
      <c r="FH40" s="1">
        <v>11</v>
      </c>
      <c r="FI40" s="1">
        <v>13</v>
      </c>
      <c r="FJ40" s="1">
        <v>12</v>
      </c>
      <c r="FK40" s="1">
        <v>12</v>
      </c>
      <c r="FL40" s="1">
        <v>14</v>
      </c>
      <c r="FM40" s="1">
        <v>10</v>
      </c>
      <c r="FN40" s="1">
        <v>10</v>
      </c>
      <c r="FO40" s="1">
        <v>11</v>
      </c>
      <c r="FP40" s="1">
        <v>11</v>
      </c>
      <c r="FQ40" s="1">
        <v>11</v>
      </c>
      <c r="FR40" s="1">
        <v>13</v>
      </c>
      <c r="FS40" s="1">
        <v>14</v>
      </c>
      <c r="FT40" s="1">
        <v>12</v>
      </c>
      <c r="FU40" s="1">
        <v>13</v>
      </c>
      <c r="FV40" s="1">
        <v>13</v>
      </c>
      <c r="FW40" s="1">
        <v>13</v>
      </c>
      <c r="FX40" s="1">
        <v>13</v>
      </c>
      <c r="FY40" s="1">
        <v>13</v>
      </c>
      <c r="FZ40" s="1">
        <v>14</v>
      </c>
      <c r="GA40" s="1">
        <v>14</v>
      </c>
      <c r="GB40" s="1">
        <v>14</v>
      </c>
      <c r="GC40" s="1">
        <v>12</v>
      </c>
      <c r="GD40" s="1">
        <v>12</v>
      </c>
      <c r="GE40" s="1">
        <v>11</v>
      </c>
      <c r="GF40" s="1">
        <v>11</v>
      </c>
      <c r="GG40" s="1">
        <v>11</v>
      </c>
      <c r="GH40" s="1">
        <v>10</v>
      </c>
      <c r="GI40" s="1">
        <v>11</v>
      </c>
      <c r="GJ40" s="1">
        <v>11</v>
      </c>
      <c r="GK40" s="1">
        <v>12</v>
      </c>
      <c r="GL40" s="1">
        <v>12</v>
      </c>
      <c r="GM40" s="1">
        <v>11</v>
      </c>
      <c r="GN40" s="1">
        <v>11</v>
      </c>
      <c r="GO40" s="1">
        <v>11</v>
      </c>
      <c r="GP40" s="1">
        <v>11</v>
      </c>
      <c r="GQ40" s="1">
        <v>11</v>
      </c>
      <c r="GR40" s="1">
        <v>10</v>
      </c>
      <c r="GS40" s="1">
        <v>10</v>
      </c>
      <c r="GT40" s="1">
        <v>11</v>
      </c>
      <c r="GU40" s="1">
        <v>11</v>
      </c>
      <c r="GV40" s="1">
        <v>11</v>
      </c>
      <c r="GW40" s="1">
        <v>12</v>
      </c>
      <c r="GX40" s="1">
        <v>12</v>
      </c>
      <c r="GY40" s="1">
        <v>12</v>
      </c>
      <c r="GZ40" s="1">
        <v>12</v>
      </c>
      <c r="HA40" s="1">
        <v>11</v>
      </c>
      <c r="HB40" s="1">
        <v>10</v>
      </c>
      <c r="HC40" s="1">
        <v>10</v>
      </c>
      <c r="HD40" s="1">
        <v>10</v>
      </c>
      <c r="HE40" s="1">
        <v>10</v>
      </c>
      <c r="HF40" s="1">
        <v>10</v>
      </c>
      <c r="HG40" s="1">
        <v>10</v>
      </c>
      <c r="HH40" s="1">
        <v>11</v>
      </c>
      <c r="HI40" s="1">
        <v>12</v>
      </c>
      <c r="HJ40" s="1">
        <v>12</v>
      </c>
      <c r="HK40" s="1">
        <v>14</v>
      </c>
      <c r="HL40" s="1">
        <v>14</v>
      </c>
      <c r="HM40" s="1">
        <v>15</v>
      </c>
      <c r="HN40" s="1">
        <v>14</v>
      </c>
      <c r="HO40" s="1">
        <v>15</v>
      </c>
      <c r="HP40" s="1">
        <v>15</v>
      </c>
      <c r="HQ40" s="1">
        <v>15</v>
      </c>
      <c r="HR40" s="1">
        <v>15</v>
      </c>
      <c r="HS40" s="1">
        <v>16</v>
      </c>
      <c r="HT40" s="1">
        <v>17</v>
      </c>
      <c r="HU40" s="1">
        <v>18</v>
      </c>
      <c r="HV40" s="1">
        <v>18</v>
      </c>
      <c r="HW40" s="1">
        <v>18</v>
      </c>
      <c r="HX40" s="1">
        <v>18</v>
      </c>
      <c r="HY40" s="1">
        <v>17</v>
      </c>
      <c r="HZ40" s="1">
        <v>17</v>
      </c>
      <c r="IA40" s="1">
        <v>16</v>
      </c>
      <c r="IB40" s="1">
        <v>17</v>
      </c>
      <c r="IC40" s="1">
        <v>17</v>
      </c>
      <c r="ID40" s="1">
        <v>17</v>
      </c>
      <c r="IE40" s="1">
        <v>17</v>
      </c>
      <c r="IF40" s="1">
        <v>17</v>
      </c>
      <c r="IG40" s="1">
        <v>17</v>
      </c>
      <c r="IH40" s="1">
        <v>18</v>
      </c>
      <c r="II40" s="1">
        <v>18</v>
      </c>
      <c r="IJ40" s="1">
        <v>16</v>
      </c>
      <c r="IK40" s="1">
        <v>15</v>
      </c>
      <c r="IL40" s="1">
        <v>15</v>
      </c>
      <c r="IM40" s="1">
        <v>14</v>
      </c>
      <c r="IN40" s="1">
        <v>15</v>
      </c>
      <c r="IO40" s="1">
        <v>15</v>
      </c>
      <c r="IP40" s="1">
        <v>15</v>
      </c>
      <c r="IQ40" s="1">
        <v>15</v>
      </c>
      <c r="IR40" s="1">
        <v>16</v>
      </c>
      <c r="IS40" s="1">
        <v>17</v>
      </c>
      <c r="IT40" s="1">
        <v>11</v>
      </c>
      <c r="IU40" s="1">
        <v>11</v>
      </c>
      <c r="IV40" s="1">
        <v>11</v>
      </c>
      <c r="IW40" s="1">
        <v>11</v>
      </c>
      <c r="IX40" s="1">
        <v>11</v>
      </c>
      <c r="IY40" s="1">
        <v>11</v>
      </c>
      <c r="IZ40" s="1">
        <v>11</v>
      </c>
      <c r="JA40" s="1">
        <v>11</v>
      </c>
      <c r="JB40" s="1">
        <v>11</v>
      </c>
      <c r="JC40" s="1">
        <v>10</v>
      </c>
      <c r="JD40" s="1">
        <v>11</v>
      </c>
      <c r="JE40" s="1">
        <v>11</v>
      </c>
      <c r="JF40" s="1">
        <v>10</v>
      </c>
      <c r="JG40" s="1">
        <v>11</v>
      </c>
      <c r="JH40" s="1">
        <v>11</v>
      </c>
      <c r="JI40" s="1">
        <v>11</v>
      </c>
      <c r="JJ40" s="1">
        <v>11</v>
      </c>
      <c r="JK40" s="1">
        <v>11</v>
      </c>
      <c r="JL40" s="1">
        <v>10</v>
      </c>
      <c r="JM40" s="1">
        <v>11</v>
      </c>
      <c r="JN40" s="1">
        <v>11</v>
      </c>
      <c r="JO40" s="1">
        <v>11</v>
      </c>
      <c r="JP40" s="1">
        <v>11</v>
      </c>
      <c r="JQ40" s="1">
        <v>11</v>
      </c>
      <c r="JR40" s="1">
        <v>10</v>
      </c>
      <c r="JS40" s="1">
        <v>11</v>
      </c>
      <c r="JT40" s="1">
        <v>11</v>
      </c>
      <c r="JU40" s="1">
        <v>11</v>
      </c>
      <c r="JV40" s="1">
        <v>11.173</v>
      </c>
      <c r="JW40" s="1">
        <v>10</v>
      </c>
      <c r="JX40" s="1">
        <v>9</v>
      </c>
      <c r="JY40" s="1">
        <v>11.173</v>
      </c>
      <c r="JZ40" s="1">
        <v>10</v>
      </c>
      <c r="KA40" s="1">
        <v>10</v>
      </c>
      <c r="KB40" s="1">
        <v>10</v>
      </c>
      <c r="KC40" s="1">
        <v>11.173</v>
      </c>
      <c r="KD40" s="1">
        <v>10</v>
      </c>
      <c r="KE40" s="1">
        <v>11</v>
      </c>
      <c r="KF40" s="1">
        <v>11</v>
      </c>
      <c r="KG40" s="1">
        <v>10</v>
      </c>
      <c r="KH40" s="1">
        <v>10</v>
      </c>
      <c r="KI40" s="1">
        <v>10</v>
      </c>
      <c r="KJ40" s="1">
        <v>9</v>
      </c>
      <c r="KK40" s="1">
        <v>10</v>
      </c>
      <c r="KL40" s="1">
        <v>10</v>
      </c>
      <c r="KM40" s="1">
        <v>10</v>
      </c>
      <c r="KN40" s="1">
        <v>10</v>
      </c>
      <c r="KO40" s="1">
        <v>10</v>
      </c>
      <c r="KP40" s="1">
        <v>10</v>
      </c>
      <c r="KQ40" s="1">
        <v>10</v>
      </c>
      <c r="KR40" s="1">
        <v>10</v>
      </c>
      <c r="KS40" s="1">
        <v>9</v>
      </c>
      <c r="KT40" s="1">
        <v>9</v>
      </c>
      <c r="KU40" s="1">
        <v>9</v>
      </c>
      <c r="KV40" s="1">
        <v>9</v>
      </c>
      <c r="KW40" s="1">
        <v>9</v>
      </c>
      <c r="KX40" s="1">
        <v>9</v>
      </c>
      <c r="KY40" s="1">
        <v>9</v>
      </c>
      <c r="KZ40" s="1">
        <v>9</v>
      </c>
      <c r="LA40" s="1">
        <v>8</v>
      </c>
      <c r="LB40" s="1">
        <v>8</v>
      </c>
      <c r="LC40" s="1">
        <v>8</v>
      </c>
      <c r="LD40" s="1">
        <v>8</v>
      </c>
      <c r="LE40" s="1">
        <v>8</v>
      </c>
      <c r="LF40" s="1">
        <v>8</v>
      </c>
      <c r="LG40" s="1">
        <v>8</v>
      </c>
      <c r="LH40" s="1">
        <v>7</v>
      </c>
      <c r="LI40" s="1">
        <v>8</v>
      </c>
      <c r="LJ40" s="1">
        <v>7</v>
      </c>
      <c r="LK40" s="1">
        <v>7</v>
      </c>
      <c r="LL40" s="1">
        <v>7</v>
      </c>
      <c r="LM40" s="1">
        <v>7</v>
      </c>
      <c r="LN40" s="1">
        <v>7</v>
      </c>
      <c r="LO40" s="1">
        <v>7</v>
      </c>
      <c r="LP40" s="1">
        <v>7</v>
      </c>
      <c r="LQ40" s="1">
        <v>7</v>
      </c>
      <c r="LR40" s="1">
        <v>7</v>
      </c>
      <c r="LS40" s="1">
        <v>7</v>
      </c>
      <c r="LT40" s="1">
        <v>7</v>
      </c>
      <c r="LU40" s="1">
        <v>7</v>
      </c>
      <c r="LV40" s="1">
        <v>7</v>
      </c>
      <c r="LW40" s="1">
        <v>7</v>
      </c>
      <c r="LX40" s="1">
        <v>7</v>
      </c>
      <c r="LY40" s="1">
        <v>6</v>
      </c>
      <c r="LZ40" s="1">
        <v>6</v>
      </c>
      <c r="MA40" s="1">
        <v>6</v>
      </c>
      <c r="MB40" s="1">
        <v>6</v>
      </c>
      <c r="MC40" s="1">
        <v>6</v>
      </c>
      <c r="MD40" s="1">
        <v>6</v>
      </c>
      <c r="ME40" s="1">
        <v>6</v>
      </c>
      <c r="MF40" s="1">
        <v>6</v>
      </c>
      <c r="MG40" s="1">
        <v>6</v>
      </c>
      <c r="MH40" s="1">
        <v>6</v>
      </c>
      <c r="MI40" s="1">
        <v>6</v>
      </c>
      <c r="MJ40" s="1">
        <v>6</v>
      </c>
      <c r="MK40" s="1">
        <v>6</v>
      </c>
      <c r="ML40" s="1">
        <v>6</v>
      </c>
      <c r="MM40" s="1">
        <v>6</v>
      </c>
      <c r="MN40" s="1">
        <v>5</v>
      </c>
      <c r="MO40" s="1">
        <v>5</v>
      </c>
      <c r="MP40" s="1">
        <v>5</v>
      </c>
      <c r="MQ40" s="1">
        <v>5</v>
      </c>
      <c r="MR40" s="1">
        <v>5</v>
      </c>
      <c r="MS40" s="1">
        <v>5</v>
      </c>
      <c r="MT40" s="1">
        <v>5</v>
      </c>
      <c r="MU40" s="1">
        <v>5</v>
      </c>
      <c r="MV40" s="1">
        <v>5</v>
      </c>
      <c r="MW40" s="1">
        <v>4</v>
      </c>
      <c r="MX40" s="1">
        <v>4.742</v>
      </c>
      <c r="MY40" s="1">
        <v>5.5359999999999996</v>
      </c>
      <c r="MZ40" s="1">
        <v>5.71</v>
      </c>
      <c r="NA40" s="1">
        <v>5.6669999999999998</v>
      </c>
      <c r="NB40" s="1">
        <v>5.71</v>
      </c>
      <c r="NC40" s="1">
        <v>6.133</v>
      </c>
      <c r="ND40" s="1">
        <v>6.194</v>
      </c>
      <c r="NE40" s="1">
        <v>5.9359999999999999</v>
      </c>
      <c r="NF40" s="1">
        <v>5.9</v>
      </c>
      <c r="NG40" s="1">
        <v>5.71</v>
      </c>
      <c r="NH40" s="1">
        <v>5.9</v>
      </c>
      <c r="NI40" s="1">
        <v>5.9359999999999999</v>
      </c>
      <c r="NJ40" s="1">
        <v>6.194</v>
      </c>
      <c r="NK40" s="1">
        <v>5.8620000000000001</v>
      </c>
      <c r="NL40" s="1">
        <v>5.9359999999999999</v>
      </c>
      <c r="NM40" s="1">
        <v>5.4</v>
      </c>
      <c r="NN40" s="1">
        <v>5.484</v>
      </c>
      <c r="NO40" s="1">
        <v>5.1669999999999998</v>
      </c>
      <c r="NP40" s="1">
        <v>5</v>
      </c>
      <c r="NQ40" s="1">
        <v>5.226</v>
      </c>
      <c r="NR40" s="1">
        <v>5.4</v>
      </c>
      <c r="NS40" s="1">
        <v>5.484</v>
      </c>
      <c r="NT40" s="1">
        <v>6.4</v>
      </c>
      <c r="NU40" s="1">
        <v>6.9029999999999996</v>
      </c>
      <c r="NV40" s="1">
        <v>7.1289999999999996</v>
      </c>
      <c r="NW40" s="1">
        <v>6.8570000000000002</v>
      </c>
      <c r="NX40" s="1">
        <v>7.1289999999999996</v>
      </c>
      <c r="NY40" s="1">
        <v>6.867</v>
      </c>
      <c r="NZ40" s="1">
        <v>6.4189999999999996</v>
      </c>
      <c r="OA40" s="1">
        <v>6.633</v>
      </c>
      <c r="OB40" s="1">
        <v>6.194</v>
      </c>
      <c r="OC40" s="1">
        <v>6.194</v>
      </c>
      <c r="OD40" s="1">
        <v>6.133</v>
      </c>
      <c r="OE40" s="1">
        <v>6.4189999999999996</v>
      </c>
      <c r="OF40" s="1">
        <v>6.4</v>
      </c>
      <c r="OG40" s="1">
        <v>6.4189999999999996</v>
      </c>
      <c r="OH40" s="1">
        <v>6.194</v>
      </c>
      <c r="OI40" s="1">
        <v>6.0709999999999997</v>
      </c>
      <c r="OJ40" s="1">
        <v>6.194</v>
      </c>
      <c r="OK40" s="1">
        <v>5.9</v>
      </c>
      <c r="OL40" s="1">
        <v>5.9359999999999999</v>
      </c>
      <c r="OM40" s="1">
        <v>5.9</v>
      </c>
      <c r="ON40" s="1">
        <v>5.71</v>
      </c>
      <c r="OO40" s="1">
        <v>5.226</v>
      </c>
      <c r="OP40" s="1">
        <v>5.6669999999999998</v>
      </c>
      <c r="OQ40" s="1">
        <v>5.71</v>
      </c>
      <c r="OR40" s="1">
        <v>5.6669999999999998</v>
      </c>
      <c r="OS40" s="1">
        <v>5.71</v>
      </c>
      <c r="OT40" s="1">
        <v>5.71</v>
      </c>
      <c r="OU40" s="1">
        <v>5.7859999999999996</v>
      </c>
      <c r="OV40" s="1">
        <v>5.71</v>
      </c>
      <c r="OW40" s="1">
        <v>5.4</v>
      </c>
      <c r="OX40" s="1">
        <v>5.71</v>
      </c>
      <c r="OY40" s="1">
        <v>5.4</v>
      </c>
      <c r="OZ40" s="1">
        <v>5.484</v>
      </c>
      <c r="PA40" s="1">
        <v>5</v>
      </c>
      <c r="PB40" s="1">
        <v>5.6669999999999998</v>
      </c>
      <c r="PC40" s="1">
        <v>5.71</v>
      </c>
      <c r="PD40" s="1">
        <v>6.133</v>
      </c>
      <c r="PE40" s="1">
        <v>6.194</v>
      </c>
      <c r="PF40" s="1">
        <v>6</v>
      </c>
      <c r="PG40" s="1">
        <v>6</v>
      </c>
      <c r="PH40" s="1">
        <v>6</v>
      </c>
      <c r="PI40" s="1">
        <v>6</v>
      </c>
      <c r="PJ40" s="1">
        <v>6</v>
      </c>
      <c r="PK40" s="1">
        <v>6</v>
      </c>
      <c r="PL40" s="1">
        <v>6</v>
      </c>
      <c r="PM40" s="1">
        <v>6</v>
      </c>
      <c r="PN40" s="1">
        <v>6</v>
      </c>
      <c r="PO40" s="1">
        <v>6</v>
      </c>
      <c r="PP40" s="1">
        <v>6</v>
      </c>
      <c r="PQ40" s="1">
        <v>6</v>
      </c>
      <c r="PR40" s="1">
        <v>6</v>
      </c>
      <c r="PS40" s="1">
        <v>6</v>
      </c>
      <c r="PT40" s="1">
        <v>6</v>
      </c>
      <c r="PU40" s="1">
        <v>6</v>
      </c>
      <c r="PV40" s="1">
        <v>5</v>
      </c>
      <c r="PW40" s="1">
        <v>5</v>
      </c>
      <c r="PX40" s="1">
        <v>5</v>
      </c>
      <c r="PY40" s="1">
        <v>5</v>
      </c>
      <c r="PZ40" s="1">
        <v>5</v>
      </c>
      <c r="QA40" s="1">
        <v>5</v>
      </c>
      <c r="QB40" s="1">
        <v>5</v>
      </c>
      <c r="QC40" s="1">
        <v>5</v>
      </c>
      <c r="QD40" s="1">
        <v>5</v>
      </c>
      <c r="QE40" s="1">
        <v>6</v>
      </c>
      <c r="QF40" s="1">
        <v>5</v>
      </c>
      <c r="QG40" s="1">
        <v>5</v>
      </c>
      <c r="QH40" s="1">
        <v>5</v>
      </c>
      <c r="QI40" s="1">
        <v>5</v>
      </c>
      <c r="QJ40" s="1">
        <v>5</v>
      </c>
      <c r="QK40" s="1">
        <v>5</v>
      </c>
      <c r="QL40" s="1">
        <v>4</v>
      </c>
      <c r="QM40" s="1">
        <v>5</v>
      </c>
      <c r="QN40" s="1">
        <v>5</v>
      </c>
      <c r="QO40" s="1">
        <v>5</v>
      </c>
      <c r="QP40" s="1">
        <v>5</v>
      </c>
      <c r="QQ40" s="1">
        <v>5</v>
      </c>
      <c r="QR40" s="1">
        <v>5</v>
      </c>
      <c r="QS40" s="1">
        <v>5</v>
      </c>
      <c r="QT40" s="1">
        <v>5</v>
      </c>
      <c r="QU40" s="1">
        <v>5</v>
      </c>
      <c r="QV40" s="1">
        <v>5</v>
      </c>
      <c r="QW40" s="1">
        <v>5</v>
      </c>
      <c r="QX40" s="1">
        <v>5</v>
      </c>
      <c r="QY40" s="1">
        <v>5</v>
      </c>
      <c r="QZ40" s="1">
        <v>5</v>
      </c>
      <c r="RA40" s="1">
        <v>5</v>
      </c>
      <c r="RB40" s="1">
        <v>5</v>
      </c>
      <c r="RC40" s="1">
        <v>5</v>
      </c>
      <c r="RD40" s="1">
        <v>5</v>
      </c>
      <c r="RE40" s="1">
        <v>5</v>
      </c>
      <c r="RF40" s="1">
        <v>5</v>
      </c>
      <c r="RG40" s="1">
        <v>5</v>
      </c>
      <c r="RH40" s="1">
        <v>5</v>
      </c>
      <c r="RI40" s="1">
        <v>5</v>
      </c>
      <c r="RJ40" s="1">
        <v>5</v>
      </c>
      <c r="RK40" s="1">
        <v>5</v>
      </c>
      <c r="RL40" s="1">
        <v>5</v>
      </c>
      <c r="RM40" s="1">
        <v>5</v>
      </c>
      <c r="RN40" s="1">
        <v>5</v>
      </c>
      <c r="RO40" s="1">
        <v>5</v>
      </c>
      <c r="RP40" s="1">
        <v>5</v>
      </c>
      <c r="RQ40" s="1">
        <v>5</v>
      </c>
      <c r="RR40" s="1">
        <v>5</v>
      </c>
      <c r="RS40" s="1">
        <v>5</v>
      </c>
      <c r="RT40" s="1">
        <v>5</v>
      </c>
      <c r="RU40" s="1">
        <v>4</v>
      </c>
      <c r="RV40" s="1">
        <v>4</v>
      </c>
      <c r="RW40" s="1">
        <v>4</v>
      </c>
      <c r="RX40" s="1">
        <v>4</v>
      </c>
      <c r="RY40" s="1">
        <v>5</v>
      </c>
      <c r="RZ40" s="1">
        <v>5</v>
      </c>
      <c r="SA40" s="1">
        <v>5</v>
      </c>
      <c r="SB40" s="1">
        <v>5</v>
      </c>
      <c r="SC40" s="1">
        <v>5</v>
      </c>
      <c r="SD40" s="1">
        <v>5</v>
      </c>
      <c r="SE40" s="1">
        <v>5</v>
      </c>
      <c r="SF40" s="1">
        <v>5</v>
      </c>
      <c r="SG40" s="1">
        <v>5</v>
      </c>
      <c r="SH40" s="1">
        <v>4</v>
      </c>
      <c r="SI40" s="1">
        <v>4</v>
      </c>
      <c r="SJ40" s="1">
        <v>4</v>
      </c>
      <c r="SK40" s="1">
        <v>5</v>
      </c>
      <c r="SL40" s="1">
        <v>5</v>
      </c>
      <c r="SM40" s="1">
        <v>5</v>
      </c>
      <c r="SN40" s="1">
        <v>5</v>
      </c>
      <c r="SO40" s="1">
        <v>4</v>
      </c>
      <c r="SP40" s="1">
        <v>4</v>
      </c>
      <c r="SQ40" s="1">
        <v>4</v>
      </c>
      <c r="SR40" s="1">
        <v>4</v>
      </c>
      <c r="SS40" s="1">
        <v>4</v>
      </c>
      <c r="ST40" s="1">
        <v>4</v>
      </c>
      <c r="SU40" s="1">
        <v>4</v>
      </c>
      <c r="SV40" s="1">
        <v>4</v>
      </c>
      <c r="SW40" s="1">
        <v>4</v>
      </c>
      <c r="SX40" s="1">
        <v>4</v>
      </c>
      <c r="SY40" s="1">
        <v>4</v>
      </c>
      <c r="SZ40" s="1">
        <v>4</v>
      </c>
      <c r="TA40" s="1">
        <v>4</v>
      </c>
      <c r="TB40" s="1">
        <v>4</v>
      </c>
      <c r="TC40" s="1">
        <v>4</v>
      </c>
      <c r="TD40" s="1">
        <v>4</v>
      </c>
      <c r="TE40" s="1">
        <v>4</v>
      </c>
      <c r="TF40" s="1">
        <v>4</v>
      </c>
      <c r="TG40" s="1">
        <v>4</v>
      </c>
      <c r="TH40" s="1">
        <v>3</v>
      </c>
      <c r="TI40" s="1">
        <v>4</v>
      </c>
      <c r="TJ40" s="1">
        <v>3.8069999999999999</v>
      </c>
      <c r="TK40" s="1">
        <v>3.4289999999999998</v>
      </c>
      <c r="TL40" s="1">
        <v>3.8069999999999999</v>
      </c>
      <c r="TM40" s="1">
        <v>3.9329999999999998</v>
      </c>
      <c r="TN40" s="1">
        <v>3.8069999999999999</v>
      </c>
      <c r="TO40" s="1">
        <v>3.4329999999999998</v>
      </c>
      <c r="TP40" s="1">
        <v>3.581</v>
      </c>
      <c r="TQ40" s="1">
        <v>3.581</v>
      </c>
      <c r="TR40" s="1">
        <v>3.7</v>
      </c>
      <c r="TS40" s="1">
        <v>3.581</v>
      </c>
      <c r="TT40" s="1">
        <v>3.7</v>
      </c>
      <c r="TU40" s="1">
        <v>3.581</v>
      </c>
      <c r="TV40" s="1">
        <v>3.581</v>
      </c>
      <c r="TW40" s="1">
        <v>3.6789999999999998</v>
      </c>
      <c r="TX40" s="1">
        <v>3.8069999999999999</v>
      </c>
      <c r="TY40" s="1">
        <v>3.2</v>
      </c>
      <c r="TZ40" s="1">
        <v>2.839</v>
      </c>
      <c r="UA40" s="1">
        <v>3.4329999999999998</v>
      </c>
      <c r="UB40" s="1">
        <v>3.323</v>
      </c>
      <c r="UC40" s="1">
        <v>3.323</v>
      </c>
      <c r="UD40" s="1">
        <v>3.4329999999999998</v>
      </c>
      <c r="UE40" s="1">
        <v>3.323</v>
      </c>
      <c r="UF40" s="1">
        <v>3.2</v>
      </c>
      <c r="UG40" s="1">
        <v>3.323</v>
      </c>
      <c r="UH40" s="1">
        <v>3.581</v>
      </c>
      <c r="UI40" s="1">
        <v>3.6789999999999998</v>
      </c>
      <c r="UJ40" s="1">
        <v>3.8069999999999999</v>
      </c>
      <c r="UK40" s="1">
        <v>4.6669999999999998</v>
      </c>
      <c r="UL40" s="1">
        <v>4.516</v>
      </c>
      <c r="UM40" s="1">
        <v>4.1669999999999998</v>
      </c>
      <c r="UN40" s="1">
        <v>4.29</v>
      </c>
      <c r="UO40" s="1">
        <v>4.032</v>
      </c>
      <c r="UP40" s="1">
        <v>4.1669999999999998</v>
      </c>
      <c r="UQ40" s="1">
        <v>4.29</v>
      </c>
      <c r="UR40" s="1">
        <v>3.931</v>
      </c>
      <c r="US40" s="1">
        <v>4.2789999999999999</v>
      </c>
      <c r="UT40" s="1">
        <v>4.3040000000000003</v>
      </c>
      <c r="UU40" s="1">
        <v>4.2759999999999998</v>
      </c>
      <c r="UV40" s="1">
        <v>4.2779999999999996</v>
      </c>
      <c r="UW40" s="1">
        <v>4.1769999999999996</v>
      </c>
      <c r="UX40" s="1">
        <v>3.855</v>
      </c>
      <c r="UY40" s="1">
        <v>4.5940000000000003</v>
      </c>
      <c r="UZ40" s="1">
        <v>4.6950000000000003</v>
      </c>
      <c r="VA40" s="1">
        <v>4.6769999999999996</v>
      </c>
      <c r="VB40" s="1">
        <v>4.577</v>
      </c>
      <c r="VC40" s="1">
        <v>4.4139999999999997</v>
      </c>
      <c r="VD40" s="1">
        <v>3.7949999999999999</v>
      </c>
      <c r="VE40" s="1">
        <v>4.4800000000000004</v>
      </c>
      <c r="VF40" s="1">
        <v>4.3849999999999998</v>
      </c>
      <c r="VG40" s="1">
        <v>4.649</v>
      </c>
      <c r="VH40" s="1">
        <v>4.4009999999999998</v>
      </c>
      <c r="VI40" s="1">
        <v>4.3769999999999998</v>
      </c>
      <c r="VJ40" s="1">
        <v>4.0410000000000004</v>
      </c>
      <c r="VK40" s="1">
        <v>4.2039999999999997</v>
      </c>
      <c r="VL40" s="1">
        <v>3.9159999999999999</v>
      </c>
      <c r="VM40" s="1">
        <v>3.9860000000000002</v>
      </c>
      <c r="VN40" s="1">
        <v>3.698</v>
      </c>
      <c r="VO40" s="1">
        <v>3.84</v>
      </c>
      <c r="VP40" s="1">
        <v>3.4209999999999998</v>
      </c>
      <c r="VQ40" s="1">
        <v>3.6019999999999999</v>
      </c>
      <c r="VR40" s="1">
        <v>3.649</v>
      </c>
      <c r="VS40" s="1">
        <v>3.6520000000000001</v>
      </c>
      <c r="VT40" s="1">
        <v>3.5710000000000002</v>
      </c>
      <c r="VU40" s="1">
        <v>3.6030000000000002</v>
      </c>
      <c r="VV40" s="1">
        <v>2.9780000000000002</v>
      </c>
      <c r="VW40" s="1">
        <v>3.2989999999999999</v>
      </c>
      <c r="VX40" s="1">
        <v>3.0990000000000002</v>
      </c>
      <c r="VY40" s="1">
        <v>2.8460000000000001</v>
      </c>
      <c r="VZ40" s="1">
        <v>3.0209999999999999</v>
      </c>
      <c r="WA40" s="1">
        <v>3.0470000000000002</v>
      </c>
      <c r="WB40" s="1">
        <v>2.8149999999999999</v>
      </c>
      <c r="WC40" s="1">
        <v>3.371</v>
      </c>
      <c r="WD40" s="1">
        <v>3.3410000000000002</v>
      </c>
      <c r="WE40" s="1">
        <v>3.2850000000000001</v>
      </c>
      <c r="WF40" s="1">
        <v>2.956</v>
      </c>
      <c r="WG40" s="1">
        <v>2.7440000000000002</v>
      </c>
      <c r="WH40" s="1">
        <v>2.5339999999999998</v>
      </c>
      <c r="WI40" s="1">
        <v>2.948</v>
      </c>
      <c r="WJ40" s="1">
        <v>2.9470000000000001</v>
      </c>
      <c r="WK40" s="1">
        <v>2.9620000000000002</v>
      </c>
      <c r="WL40" s="1">
        <v>3.032</v>
      </c>
      <c r="WM40" s="1">
        <v>3.2360000000000002</v>
      </c>
      <c r="WN40" s="1">
        <v>3.4529999999999998</v>
      </c>
      <c r="WO40" s="1">
        <v>3.4870000000000001</v>
      </c>
    </row>
    <row r="41" spans="1:613" hidden="1" x14ac:dyDescent="0.3">
      <c r="A41" s="1" t="s">
        <v>3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v>1</v>
      </c>
      <c r="EU41" s="1">
        <v>1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>
        <v>1</v>
      </c>
      <c r="FO41" s="1">
        <v>1</v>
      </c>
      <c r="FP41" s="1">
        <v>1</v>
      </c>
      <c r="FQ41" s="1">
        <v>1</v>
      </c>
      <c r="FR41" s="1">
        <v>1</v>
      </c>
      <c r="FS41" s="1">
        <v>1</v>
      </c>
      <c r="FT41" s="1">
        <v>1</v>
      </c>
      <c r="FU41" s="1">
        <v>1</v>
      </c>
      <c r="FV41" s="1">
        <v>1</v>
      </c>
      <c r="FW41" s="1">
        <v>1</v>
      </c>
      <c r="FX41" s="1">
        <v>1</v>
      </c>
      <c r="FY41" s="1">
        <v>1</v>
      </c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>
        <v>7</v>
      </c>
      <c r="IU41" s="1">
        <v>6</v>
      </c>
      <c r="IV41" s="1">
        <v>6</v>
      </c>
      <c r="IW41" s="1">
        <v>5</v>
      </c>
      <c r="IX41" s="1">
        <v>5</v>
      </c>
      <c r="IY41" s="1">
        <v>5</v>
      </c>
      <c r="IZ41" s="1">
        <v>4</v>
      </c>
      <c r="JA41" s="1">
        <v>4</v>
      </c>
      <c r="JB41" s="1">
        <v>4</v>
      </c>
      <c r="JC41" s="1">
        <v>5</v>
      </c>
      <c r="JD41" s="1">
        <v>5</v>
      </c>
      <c r="JE41" s="1">
        <v>6</v>
      </c>
      <c r="JF41" s="1">
        <v>7</v>
      </c>
      <c r="JG41" s="1">
        <v>7</v>
      </c>
      <c r="JH41" s="1">
        <v>6</v>
      </c>
      <c r="JI41" s="1">
        <v>6</v>
      </c>
      <c r="JJ41" s="1">
        <v>5</v>
      </c>
      <c r="JK41" s="1">
        <v>6</v>
      </c>
      <c r="JL41" s="1">
        <v>6</v>
      </c>
      <c r="JM41" s="1">
        <v>4</v>
      </c>
      <c r="JN41" s="1">
        <v>4</v>
      </c>
      <c r="JO41" s="1">
        <v>4</v>
      </c>
      <c r="JP41" s="1">
        <v>5</v>
      </c>
      <c r="JQ41" s="1">
        <v>6</v>
      </c>
      <c r="JR41" s="1">
        <v>7</v>
      </c>
      <c r="JS41" s="1">
        <v>7</v>
      </c>
      <c r="JT41" s="1">
        <v>6</v>
      </c>
      <c r="JU41" s="1">
        <v>4</v>
      </c>
      <c r="JV41" s="1">
        <v>4</v>
      </c>
      <c r="JW41" s="1">
        <v>4</v>
      </c>
      <c r="JX41" s="1">
        <v>4</v>
      </c>
      <c r="JY41" s="1">
        <v>4</v>
      </c>
      <c r="JZ41" s="1">
        <v>5</v>
      </c>
      <c r="KA41" s="1">
        <v>5</v>
      </c>
      <c r="KB41" s="1">
        <v>6</v>
      </c>
      <c r="KC41" s="1">
        <v>7</v>
      </c>
      <c r="KD41" s="1">
        <v>7</v>
      </c>
      <c r="KE41" s="1">
        <v>7</v>
      </c>
      <c r="KF41" s="1">
        <v>6</v>
      </c>
      <c r="KG41" s="1">
        <v>5</v>
      </c>
      <c r="KH41" s="1">
        <v>5</v>
      </c>
      <c r="KI41" s="1">
        <v>5</v>
      </c>
      <c r="KJ41" s="1">
        <v>6</v>
      </c>
      <c r="KK41" s="1">
        <v>5</v>
      </c>
      <c r="KL41" s="1">
        <v>5</v>
      </c>
      <c r="KM41" s="1">
        <v>6</v>
      </c>
      <c r="KN41" s="1">
        <v>6</v>
      </c>
      <c r="KO41" s="1">
        <v>7</v>
      </c>
      <c r="KP41" s="1">
        <v>7</v>
      </c>
      <c r="KQ41" s="1">
        <v>8</v>
      </c>
      <c r="KR41" s="1">
        <v>6</v>
      </c>
      <c r="KS41" s="1">
        <v>5</v>
      </c>
      <c r="KT41" s="1">
        <v>5</v>
      </c>
      <c r="KU41" s="1">
        <v>5</v>
      </c>
      <c r="KV41" s="1">
        <v>5</v>
      </c>
      <c r="KW41" s="1">
        <v>5</v>
      </c>
      <c r="KX41" s="1">
        <v>5</v>
      </c>
      <c r="KY41" s="1">
        <v>5</v>
      </c>
      <c r="KZ41" s="1">
        <v>7</v>
      </c>
      <c r="LA41" s="1">
        <v>8</v>
      </c>
      <c r="LB41" s="1">
        <v>9</v>
      </c>
      <c r="LC41" s="1">
        <v>9</v>
      </c>
      <c r="LD41" s="1">
        <v>7</v>
      </c>
      <c r="LE41" s="1">
        <v>6</v>
      </c>
      <c r="LF41" s="1">
        <v>6</v>
      </c>
      <c r="LG41" s="1">
        <v>5</v>
      </c>
      <c r="LH41" s="1">
        <v>6</v>
      </c>
      <c r="LI41" s="1">
        <v>5</v>
      </c>
      <c r="LJ41" s="1">
        <v>5</v>
      </c>
      <c r="LK41" s="1">
        <v>6</v>
      </c>
      <c r="LL41" s="1">
        <v>7</v>
      </c>
      <c r="LM41" s="1">
        <v>9</v>
      </c>
      <c r="LN41" s="1">
        <v>9.4</v>
      </c>
      <c r="LO41" s="1">
        <v>10</v>
      </c>
      <c r="LP41" s="1">
        <v>9</v>
      </c>
      <c r="LQ41" s="1">
        <v>6</v>
      </c>
      <c r="LR41" s="1">
        <v>6</v>
      </c>
      <c r="LS41" s="1">
        <v>7</v>
      </c>
      <c r="LT41" s="1">
        <v>6</v>
      </c>
      <c r="LU41" s="1">
        <v>6</v>
      </c>
      <c r="LV41" s="1">
        <v>7</v>
      </c>
      <c r="LW41" s="1">
        <v>7</v>
      </c>
      <c r="LX41" s="1">
        <v>9</v>
      </c>
      <c r="LY41" s="1">
        <v>12</v>
      </c>
      <c r="LZ41" s="1">
        <v>13</v>
      </c>
      <c r="MA41" s="1">
        <v>12</v>
      </c>
      <c r="MB41" s="1">
        <v>11</v>
      </c>
      <c r="MC41" s="1">
        <v>9</v>
      </c>
      <c r="MD41" s="1">
        <v>9</v>
      </c>
      <c r="ME41" s="1">
        <v>7</v>
      </c>
      <c r="MF41" s="1">
        <v>8</v>
      </c>
      <c r="MG41" s="1">
        <v>8</v>
      </c>
      <c r="MH41" s="1">
        <v>8</v>
      </c>
      <c r="MI41" s="1">
        <v>8</v>
      </c>
      <c r="MJ41" s="1">
        <v>10</v>
      </c>
      <c r="MK41" s="1">
        <v>10</v>
      </c>
      <c r="ML41" s="1">
        <v>10</v>
      </c>
      <c r="MM41" s="1">
        <v>12</v>
      </c>
      <c r="MN41" s="1">
        <v>10</v>
      </c>
      <c r="MO41" s="1">
        <v>8</v>
      </c>
      <c r="MP41" s="1">
        <v>8</v>
      </c>
      <c r="MQ41" s="1">
        <v>8</v>
      </c>
      <c r="MR41" s="1">
        <v>9</v>
      </c>
      <c r="MS41" s="1">
        <v>9</v>
      </c>
      <c r="MT41" s="1">
        <v>8</v>
      </c>
      <c r="MU41" s="1">
        <v>9</v>
      </c>
      <c r="MV41" s="1">
        <v>12</v>
      </c>
      <c r="MW41" s="1">
        <v>13</v>
      </c>
      <c r="MX41" s="1">
        <v>14.226000000000001</v>
      </c>
      <c r="MY41" s="1">
        <v>14.929</v>
      </c>
      <c r="MZ41" s="1">
        <v>13.097</v>
      </c>
      <c r="NA41" s="1">
        <v>10.433</v>
      </c>
      <c r="NB41" s="1">
        <v>9.3550000000000004</v>
      </c>
      <c r="NC41" s="1">
        <v>9.6669999999999998</v>
      </c>
      <c r="ND41" s="1">
        <v>9.3550000000000004</v>
      </c>
      <c r="NE41" s="1">
        <v>9.3550000000000004</v>
      </c>
      <c r="NF41" s="1">
        <v>8.9</v>
      </c>
      <c r="NG41" s="1">
        <v>9.7420000000000009</v>
      </c>
      <c r="NH41" s="1">
        <v>11.2</v>
      </c>
      <c r="NI41" s="1">
        <v>13.097</v>
      </c>
      <c r="NJ41" s="1">
        <v>14.581</v>
      </c>
      <c r="NK41" s="1">
        <v>14.414</v>
      </c>
      <c r="NL41" s="1">
        <v>12.71</v>
      </c>
      <c r="NM41" s="1">
        <v>10.067</v>
      </c>
      <c r="NN41" s="1">
        <v>10.484</v>
      </c>
      <c r="NO41" s="1">
        <v>10.433</v>
      </c>
      <c r="NP41" s="1">
        <v>10.097</v>
      </c>
      <c r="NQ41" s="1">
        <v>9.7420000000000009</v>
      </c>
      <c r="NR41" s="1">
        <v>9.6669999999999998</v>
      </c>
      <c r="NS41" s="1">
        <v>9.7420000000000009</v>
      </c>
      <c r="NT41" s="1">
        <v>11.6</v>
      </c>
      <c r="NU41" s="1">
        <v>14.226000000000001</v>
      </c>
      <c r="NV41" s="1">
        <v>15.355</v>
      </c>
      <c r="NW41" s="1">
        <v>15.75</v>
      </c>
      <c r="NX41" s="1">
        <v>14.226000000000001</v>
      </c>
      <c r="NY41" s="1">
        <v>11.6</v>
      </c>
      <c r="NZ41" s="1">
        <v>10.097</v>
      </c>
      <c r="OA41" s="1">
        <v>10.433</v>
      </c>
      <c r="OB41" s="1">
        <v>10.484</v>
      </c>
      <c r="OC41" s="1">
        <v>10.484</v>
      </c>
      <c r="OD41" s="1">
        <v>10.067</v>
      </c>
      <c r="OE41" s="1">
        <v>10.097</v>
      </c>
      <c r="OF41" s="1">
        <v>12</v>
      </c>
      <c r="OG41" s="1">
        <v>16.097000000000001</v>
      </c>
      <c r="OH41" s="1">
        <v>16.452000000000002</v>
      </c>
      <c r="OI41" s="1">
        <v>16.143000000000001</v>
      </c>
      <c r="OJ41" s="1">
        <v>13.839</v>
      </c>
      <c r="OK41" s="1">
        <v>12.367000000000001</v>
      </c>
      <c r="OL41" s="1">
        <v>10.484</v>
      </c>
      <c r="OM41" s="1">
        <v>10.833</v>
      </c>
      <c r="ON41" s="1">
        <v>11.226000000000001</v>
      </c>
      <c r="OO41" s="1">
        <v>11.226000000000001</v>
      </c>
      <c r="OP41" s="1">
        <v>10.833</v>
      </c>
      <c r="OQ41" s="1">
        <v>10.484</v>
      </c>
      <c r="OR41" s="1">
        <v>12.766999999999999</v>
      </c>
      <c r="OS41" s="1">
        <v>16.097000000000001</v>
      </c>
      <c r="OT41" s="1">
        <v>17.225999999999999</v>
      </c>
      <c r="OU41" s="1">
        <v>17.393000000000001</v>
      </c>
      <c r="OV41" s="1">
        <v>16.452000000000002</v>
      </c>
      <c r="OW41" s="1">
        <v>13.933</v>
      </c>
      <c r="OX41" s="1">
        <v>12.355</v>
      </c>
      <c r="OY41" s="1">
        <v>12.367000000000001</v>
      </c>
      <c r="OZ41" s="1">
        <v>12.71</v>
      </c>
      <c r="PA41" s="1">
        <v>12.71</v>
      </c>
      <c r="PB41" s="1">
        <v>12.367000000000001</v>
      </c>
      <c r="PC41" s="1">
        <v>12.355</v>
      </c>
      <c r="PD41" s="1">
        <v>15.067</v>
      </c>
      <c r="PE41" s="1">
        <v>17.581</v>
      </c>
      <c r="PF41" s="1">
        <v>19</v>
      </c>
      <c r="PG41" s="1">
        <v>19</v>
      </c>
      <c r="PH41" s="1">
        <v>16</v>
      </c>
      <c r="PI41" s="1">
        <v>14</v>
      </c>
      <c r="PJ41" s="1">
        <v>12</v>
      </c>
      <c r="PK41" s="1">
        <v>13</v>
      </c>
      <c r="PL41" s="1">
        <v>13</v>
      </c>
      <c r="PM41" s="1">
        <v>13</v>
      </c>
      <c r="PN41" s="1">
        <v>12</v>
      </c>
      <c r="PO41" s="1">
        <v>12</v>
      </c>
      <c r="PP41" s="1">
        <v>15</v>
      </c>
      <c r="PQ41" s="1">
        <v>17</v>
      </c>
      <c r="PR41" s="1">
        <v>18</v>
      </c>
      <c r="PS41" s="1">
        <v>18</v>
      </c>
      <c r="PT41" s="1">
        <v>16</v>
      </c>
      <c r="PU41" s="1">
        <v>12</v>
      </c>
      <c r="PV41" s="1">
        <v>10</v>
      </c>
      <c r="PW41" s="1">
        <v>11</v>
      </c>
      <c r="PX41" s="1">
        <v>12</v>
      </c>
      <c r="PY41" s="1">
        <v>12</v>
      </c>
      <c r="PZ41" s="1">
        <v>12</v>
      </c>
      <c r="QA41" s="1">
        <v>13</v>
      </c>
      <c r="QB41" s="1">
        <v>15</v>
      </c>
      <c r="QC41" s="1">
        <v>17</v>
      </c>
      <c r="QD41" s="1">
        <v>18</v>
      </c>
      <c r="QE41" s="1">
        <v>18</v>
      </c>
      <c r="QF41" s="1">
        <v>16</v>
      </c>
      <c r="QG41" s="1">
        <v>13</v>
      </c>
      <c r="QH41" s="1">
        <v>12</v>
      </c>
      <c r="QI41" s="1">
        <v>10</v>
      </c>
      <c r="QJ41" s="1">
        <v>12</v>
      </c>
      <c r="QK41" s="1">
        <v>12</v>
      </c>
      <c r="QL41" s="1">
        <v>12</v>
      </c>
      <c r="QM41" s="1">
        <v>10</v>
      </c>
      <c r="QN41" s="1">
        <v>13</v>
      </c>
      <c r="QO41" s="1">
        <v>14</v>
      </c>
      <c r="QP41" s="1">
        <v>17</v>
      </c>
      <c r="QQ41" s="1">
        <v>16</v>
      </c>
      <c r="QR41" s="1">
        <v>15</v>
      </c>
      <c r="QS41" s="1">
        <v>12</v>
      </c>
      <c r="QT41" s="1">
        <v>10</v>
      </c>
      <c r="QU41" s="1">
        <v>10</v>
      </c>
      <c r="QV41" s="1">
        <v>10</v>
      </c>
      <c r="QW41" s="1">
        <v>11</v>
      </c>
      <c r="QX41" s="1">
        <v>11</v>
      </c>
      <c r="QY41" s="1">
        <v>11</v>
      </c>
      <c r="QZ41" s="1">
        <v>12</v>
      </c>
      <c r="RA41" s="1">
        <v>15</v>
      </c>
      <c r="RB41" s="1">
        <v>15</v>
      </c>
      <c r="RC41" s="1">
        <v>15</v>
      </c>
      <c r="RD41" s="1">
        <v>15</v>
      </c>
      <c r="RE41" s="1">
        <v>12</v>
      </c>
      <c r="RF41" s="1">
        <v>10</v>
      </c>
      <c r="RG41" s="1">
        <v>10</v>
      </c>
      <c r="RH41" s="1">
        <v>10</v>
      </c>
      <c r="RI41" s="1">
        <v>10</v>
      </c>
      <c r="RJ41" s="1">
        <v>11</v>
      </c>
      <c r="RK41" s="1">
        <v>11</v>
      </c>
      <c r="RL41" s="1">
        <v>11</v>
      </c>
      <c r="RM41" s="1">
        <v>11</v>
      </c>
      <c r="RN41" s="1">
        <v>12</v>
      </c>
      <c r="RO41" s="1">
        <v>12</v>
      </c>
      <c r="RP41" s="1">
        <v>12</v>
      </c>
      <c r="RQ41" s="1">
        <v>12</v>
      </c>
      <c r="RR41" s="1">
        <v>12</v>
      </c>
      <c r="RS41" s="1">
        <v>12</v>
      </c>
      <c r="RT41" s="1">
        <v>12</v>
      </c>
      <c r="RU41" s="1">
        <v>12</v>
      </c>
      <c r="RV41" s="1">
        <v>12</v>
      </c>
      <c r="RW41" s="1">
        <v>12</v>
      </c>
      <c r="RX41" s="1">
        <v>12</v>
      </c>
      <c r="RY41" s="1">
        <v>12</v>
      </c>
      <c r="RZ41" s="1">
        <v>11</v>
      </c>
      <c r="SA41" s="1">
        <v>11</v>
      </c>
      <c r="SB41" s="1">
        <v>11</v>
      </c>
      <c r="SC41" s="1">
        <v>11</v>
      </c>
      <c r="SD41" s="1">
        <v>11</v>
      </c>
      <c r="SE41" s="1">
        <v>11</v>
      </c>
      <c r="SF41" s="1">
        <v>11</v>
      </c>
      <c r="SG41" s="1">
        <v>11</v>
      </c>
      <c r="SH41" s="1">
        <v>11</v>
      </c>
      <c r="SI41" s="1">
        <v>11</v>
      </c>
      <c r="SJ41" s="1">
        <v>11</v>
      </c>
      <c r="SK41" s="1">
        <v>11</v>
      </c>
      <c r="SL41" s="1">
        <v>11</v>
      </c>
      <c r="SM41" s="1">
        <v>11</v>
      </c>
      <c r="SN41" s="1">
        <v>11</v>
      </c>
      <c r="SO41" s="1">
        <v>11</v>
      </c>
      <c r="SP41" s="1">
        <v>11</v>
      </c>
      <c r="SQ41" s="1">
        <v>11</v>
      </c>
      <c r="SR41" s="1">
        <v>11</v>
      </c>
      <c r="SS41" s="1">
        <v>11</v>
      </c>
      <c r="ST41" s="1">
        <v>11</v>
      </c>
      <c r="SU41" s="1">
        <v>11</v>
      </c>
      <c r="SV41" s="1">
        <v>11</v>
      </c>
      <c r="SW41" s="1">
        <v>11</v>
      </c>
      <c r="SX41" s="1">
        <v>8</v>
      </c>
      <c r="SY41" s="1">
        <v>8</v>
      </c>
      <c r="SZ41" s="1">
        <v>8</v>
      </c>
      <c r="TA41" s="1">
        <v>8</v>
      </c>
      <c r="TB41" s="1">
        <v>8</v>
      </c>
      <c r="TC41" s="1">
        <v>8</v>
      </c>
      <c r="TD41" s="1">
        <v>8</v>
      </c>
      <c r="TE41" s="1">
        <v>8</v>
      </c>
      <c r="TF41" s="1">
        <v>8</v>
      </c>
      <c r="TG41" s="1">
        <v>8</v>
      </c>
      <c r="TH41" s="1">
        <v>8</v>
      </c>
      <c r="TI41" s="1">
        <v>8</v>
      </c>
      <c r="TJ41" s="1">
        <v>8.968</v>
      </c>
      <c r="TK41" s="1">
        <v>8.7140000000000004</v>
      </c>
      <c r="TL41" s="1">
        <v>8.6129999999999995</v>
      </c>
      <c r="TM41" s="1">
        <v>8.5</v>
      </c>
      <c r="TN41" s="1">
        <v>7.8710000000000004</v>
      </c>
      <c r="TO41" s="1">
        <v>8.1329999999999991</v>
      </c>
      <c r="TP41" s="1">
        <v>7.8710000000000004</v>
      </c>
      <c r="TQ41" s="1">
        <v>7.484</v>
      </c>
      <c r="TR41" s="1">
        <v>6.5670000000000002</v>
      </c>
      <c r="TS41" s="1">
        <v>7.484</v>
      </c>
      <c r="TT41" s="1">
        <v>7.3330000000000002</v>
      </c>
      <c r="TU41" s="1">
        <v>7.8710000000000004</v>
      </c>
      <c r="TV41" s="1">
        <v>7.484</v>
      </c>
      <c r="TW41" s="1">
        <v>7.4640000000000004</v>
      </c>
      <c r="TX41" s="1">
        <v>7.484</v>
      </c>
      <c r="TY41" s="1">
        <v>6.9669999999999996</v>
      </c>
      <c r="TZ41" s="1">
        <v>6.3550000000000004</v>
      </c>
      <c r="UA41" s="1">
        <v>7.3330000000000002</v>
      </c>
      <c r="UB41" s="1">
        <v>7.0970000000000004</v>
      </c>
      <c r="UC41" s="1">
        <v>7.0970000000000004</v>
      </c>
      <c r="UD41" s="1">
        <v>6.5670000000000002</v>
      </c>
      <c r="UE41" s="1">
        <v>6</v>
      </c>
      <c r="UF41" s="1">
        <v>6.5670000000000002</v>
      </c>
      <c r="UG41" s="1">
        <v>6.742</v>
      </c>
      <c r="UH41" s="1">
        <v>7.0970000000000004</v>
      </c>
      <c r="UI41" s="1">
        <v>7.4640000000000004</v>
      </c>
      <c r="UJ41" s="1">
        <v>7.0970000000000004</v>
      </c>
      <c r="UK41" s="1">
        <v>6.5670000000000002</v>
      </c>
      <c r="UL41" s="1">
        <v>6.3550000000000004</v>
      </c>
      <c r="UM41" s="1">
        <v>6.2</v>
      </c>
      <c r="UN41" s="1">
        <v>6.3550000000000004</v>
      </c>
      <c r="UO41" s="1">
        <v>6</v>
      </c>
      <c r="UP41" s="1">
        <v>6.2</v>
      </c>
      <c r="UQ41" s="1">
        <v>6</v>
      </c>
      <c r="UR41" s="1">
        <v>5.8</v>
      </c>
      <c r="US41" s="1">
        <v>6.7359999999999998</v>
      </c>
      <c r="UT41" s="1">
        <v>6.665</v>
      </c>
      <c r="UU41" s="1">
        <v>6.508</v>
      </c>
      <c r="UV41" s="1">
        <v>6.2190000000000003</v>
      </c>
      <c r="UW41" s="1">
        <v>5.9349999999999996</v>
      </c>
      <c r="UX41" s="1">
        <v>5.78</v>
      </c>
      <c r="UY41" s="1">
        <v>5.7770000000000001</v>
      </c>
      <c r="UZ41" s="1">
        <v>5.4119999999999999</v>
      </c>
      <c r="VA41" s="1">
        <v>5.98</v>
      </c>
      <c r="VB41" s="1">
        <v>5.1520000000000001</v>
      </c>
      <c r="VC41" s="1">
        <v>5.5579999999999998</v>
      </c>
      <c r="VD41" s="1">
        <v>5.4809999999999999</v>
      </c>
      <c r="VE41" s="1">
        <v>6.2160000000000002</v>
      </c>
      <c r="VF41" s="1">
        <v>6.1920000000000002</v>
      </c>
      <c r="VG41" s="1">
        <v>6.4560000000000004</v>
      </c>
      <c r="VH41" s="1">
        <v>6.5970000000000004</v>
      </c>
      <c r="VI41" s="1">
        <v>6.0030000000000001</v>
      </c>
      <c r="VJ41" s="1">
        <v>5.2080000000000002</v>
      </c>
      <c r="VK41" s="1">
        <v>5.4939999999999998</v>
      </c>
      <c r="VL41" s="1">
        <v>5.4169999999999998</v>
      </c>
      <c r="VM41" s="1">
        <v>5.5460000000000003</v>
      </c>
      <c r="VN41" s="1">
        <v>5.5339999999999998</v>
      </c>
      <c r="VO41" s="1">
        <v>5.5529999999999999</v>
      </c>
      <c r="VP41" s="1">
        <v>5.6840000000000002</v>
      </c>
      <c r="VQ41" s="1">
        <v>6.22</v>
      </c>
      <c r="VR41" s="1">
        <v>6.2240000000000002</v>
      </c>
      <c r="VS41" s="1">
        <v>6.1020000000000003</v>
      </c>
      <c r="VT41" s="1">
        <v>5.6260000000000003</v>
      </c>
      <c r="VU41" s="1">
        <v>5.0259999999999998</v>
      </c>
      <c r="VV41" s="1">
        <v>5.2939999999999996</v>
      </c>
      <c r="VW41" s="1">
        <v>5.1929999999999996</v>
      </c>
      <c r="VX41" s="1">
        <v>5.2380000000000004</v>
      </c>
      <c r="VY41" s="1">
        <v>4.8410000000000002</v>
      </c>
      <c r="VZ41" s="1">
        <v>4.8810000000000002</v>
      </c>
      <c r="WA41" s="1">
        <v>4.9640000000000004</v>
      </c>
      <c r="WB41" s="1">
        <v>5.048</v>
      </c>
      <c r="WC41" s="1">
        <v>5.1189999999999998</v>
      </c>
      <c r="WD41" s="1">
        <v>5.7290000000000001</v>
      </c>
      <c r="WE41" s="1">
        <v>5.6379999999999999</v>
      </c>
      <c r="WF41" s="1">
        <v>5.3849999999999998</v>
      </c>
      <c r="WG41" s="1">
        <v>4.8719999999999999</v>
      </c>
      <c r="WH41" s="1">
        <v>5.1150000000000002</v>
      </c>
      <c r="WI41" s="1">
        <v>4.827</v>
      </c>
      <c r="WJ41" s="1">
        <v>4.7949999999999999</v>
      </c>
      <c r="WK41" s="1">
        <v>4.7619999999999996</v>
      </c>
      <c r="WL41" s="1">
        <v>4.3890000000000002</v>
      </c>
      <c r="WM41" s="1">
        <v>4.335</v>
      </c>
      <c r="WN41" s="1">
        <v>4.6470000000000002</v>
      </c>
      <c r="WO41" s="1">
        <v>4.7089999999999996</v>
      </c>
    </row>
    <row r="42" spans="1:613" hidden="1" x14ac:dyDescent="0.3">
      <c r="A42" s="1" t="s">
        <v>4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>
        <v>2</v>
      </c>
      <c r="EJ42" s="1">
        <v>2</v>
      </c>
      <c r="EK42" s="1">
        <v>2</v>
      </c>
      <c r="EL42" s="1">
        <v>2</v>
      </c>
      <c r="EM42" s="1">
        <v>2</v>
      </c>
      <c r="EN42" s="1">
        <v>2</v>
      </c>
      <c r="EO42" s="1">
        <v>2</v>
      </c>
      <c r="EP42" s="1">
        <v>2</v>
      </c>
      <c r="EQ42" s="1">
        <v>2</v>
      </c>
      <c r="ER42" s="1">
        <v>2</v>
      </c>
      <c r="ES42" s="1">
        <v>2</v>
      </c>
      <c r="ET42" s="1">
        <v>2</v>
      </c>
      <c r="EU42" s="1">
        <v>2</v>
      </c>
      <c r="EV42" s="1">
        <v>2</v>
      </c>
      <c r="EW42" s="1">
        <v>2</v>
      </c>
      <c r="EX42" s="1">
        <v>2</v>
      </c>
      <c r="EY42" s="1">
        <v>2</v>
      </c>
      <c r="EZ42" s="1">
        <v>2</v>
      </c>
      <c r="FA42" s="1">
        <v>2</v>
      </c>
      <c r="FB42" s="1">
        <v>1</v>
      </c>
      <c r="FC42" s="1">
        <v>2</v>
      </c>
      <c r="FD42" s="1">
        <v>2</v>
      </c>
      <c r="FE42" s="1">
        <v>2</v>
      </c>
      <c r="FF42" s="1">
        <v>2</v>
      </c>
      <c r="FG42" s="1">
        <v>2</v>
      </c>
      <c r="FH42" s="1">
        <v>2</v>
      </c>
      <c r="FI42" s="1">
        <v>2</v>
      </c>
      <c r="FJ42" s="1">
        <v>2</v>
      </c>
      <c r="FK42" s="1">
        <v>2</v>
      </c>
      <c r="FL42" s="1">
        <v>2</v>
      </c>
      <c r="FM42" s="1">
        <v>2</v>
      </c>
      <c r="FN42" s="1">
        <v>2</v>
      </c>
      <c r="FO42" s="1">
        <v>2</v>
      </c>
      <c r="FP42" s="1">
        <v>2</v>
      </c>
      <c r="FQ42" s="1">
        <v>2</v>
      </c>
      <c r="FR42" s="1">
        <v>2</v>
      </c>
      <c r="FS42" s="1">
        <v>2</v>
      </c>
      <c r="FT42" s="1">
        <v>2</v>
      </c>
      <c r="FU42" s="1">
        <v>2</v>
      </c>
      <c r="FV42" s="1">
        <v>2</v>
      </c>
      <c r="FW42" s="1">
        <v>2</v>
      </c>
      <c r="FX42" s="1">
        <v>2</v>
      </c>
      <c r="FY42" s="1">
        <v>2</v>
      </c>
      <c r="FZ42" s="1">
        <v>2</v>
      </c>
      <c r="GA42" s="1">
        <v>2</v>
      </c>
      <c r="GB42" s="1">
        <v>2</v>
      </c>
      <c r="GC42" s="1">
        <v>2</v>
      </c>
      <c r="GD42" s="1">
        <v>2</v>
      </c>
      <c r="GE42" s="1">
        <v>2</v>
      </c>
      <c r="GF42" s="1">
        <v>2</v>
      </c>
      <c r="GG42" s="1">
        <v>2</v>
      </c>
      <c r="GH42" s="1">
        <v>2</v>
      </c>
      <c r="GI42" s="1">
        <v>2</v>
      </c>
      <c r="GJ42" s="1">
        <v>2</v>
      </c>
      <c r="GK42" s="1">
        <v>2</v>
      </c>
      <c r="GL42" s="1">
        <v>2</v>
      </c>
      <c r="GM42" s="1">
        <v>2</v>
      </c>
      <c r="GN42" s="1">
        <v>2</v>
      </c>
      <c r="GO42" s="1">
        <v>3</v>
      </c>
      <c r="GP42" s="1">
        <v>2</v>
      </c>
      <c r="GQ42" s="1">
        <v>2</v>
      </c>
      <c r="GR42" s="1">
        <v>2</v>
      </c>
      <c r="GS42" s="1">
        <v>2</v>
      </c>
      <c r="GT42" s="1">
        <v>2</v>
      </c>
      <c r="GU42" s="1">
        <v>2</v>
      </c>
      <c r="GV42" s="1">
        <v>2</v>
      </c>
      <c r="GW42" s="1">
        <v>2</v>
      </c>
      <c r="GX42" s="1">
        <v>2</v>
      </c>
      <c r="GY42" s="1">
        <v>3</v>
      </c>
      <c r="GZ42" s="1">
        <v>3</v>
      </c>
      <c r="HA42" s="1">
        <v>3</v>
      </c>
      <c r="HB42" s="1">
        <v>2</v>
      </c>
      <c r="HC42" s="1">
        <v>2</v>
      </c>
      <c r="HD42" s="1">
        <v>2</v>
      </c>
      <c r="HE42" s="1">
        <v>2</v>
      </c>
      <c r="HF42" s="1">
        <v>3</v>
      </c>
      <c r="HG42" s="1">
        <v>3</v>
      </c>
      <c r="HH42" s="1">
        <v>3</v>
      </c>
      <c r="HI42" s="1">
        <v>2</v>
      </c>
      <c r="HJ42" s="1">
        <v>2</v>
      </c>
      <c r="HK42" s="1">
        <v>3</v>
      </c>
      <c r="HL42" s="1">
        <v>2</v>
      </c>
      <c r="HM42" s="1">
        <v>3</v>
      </c>
      <c r="HN42" s="1">
        <v>2</v>
      </c>
      <c r="HO42" s="1">
        <v>3</v>
      </c>
      <c r="HP42" s="1">
        <v>2</v>
      </c>
      <c r="HQ42" s="1">
        <v>2</v>
      </c>
      <c r="HR42" s="1">
        <v>2</v>
      </c>
      <c r="HS42" s="1">
        <v>2</v>
      </c>
      <c r="HT42" s="1">
        <v>3</v>
      </c>
      <c r="HU42" s="1">
        <v>3</v>
      </c>
      <c r="HV42" s="1">
        <v>2</v>
      </c>
      <c r="HW42" s="1">
        <v>2</v>
      </c>
      <c r="HX42" s="1">
        <v>3</v>
      </c>
      <c r="HY42" s="1">
        <v>3</v>
      </c>
      <c r="HZ42" s="1">
        <v>2</v>
      </c>
      <c r="IA42" s="1">
        <v>3</v>
      </c>
      <c r="IB42" s="1">
        <v>2</v>
      </c>
      <c r="IC42" s="1">
        <v>2</v>
      </c>
      <c r="ID42" s="1">
        <v>3</v>
      </c>
      <c r="IE42" s="1">
        <v>3</v>
      </c>
      <c r="IF42" s="1">
        <v>3</v>
      </c>
      <c r="IG42" s="1">
        <v>2</v>
      </c>
      <c r="IH42" s="1">
        <v>2</v>
      </c>
      <c r="II42" s="1">
        <v>3</v>
      </c>
      <c r="IJ42" s="1">
        <v>3</v>
      </c>
      <c r="IK42" s="1">
        <v>3</v>
      </c>
      <c r="IL42" s="1">
        <v>2</v>
      </c>
      <c r="IM42" s="1">
        <v>3</v>
      </c>
      <c r="IN42" s="1">
        <v>2</v>
      </c>
      <c r="IO42" s="1">
        <v>2</v>
      </c>
      <c r="IP42" s="1">
        <v>3</v>
      </c>
      <c r="IQ42" s="1">
        <v>2</v>
      </c>
      <c r="IR42" s="1">
        <v>3</v>
      </c>
      <c r="IS42" s="1">
        <v>3</v>
      </c>
      <c r="IT42" s="1">
        <v>2</v>
      </c>
      <c r="IU42" s="1">
        <v>3</v>
      </c>
      <c r="IV42" s="1">
        <v>3</v>
      </c>
      <c r="IW42" s="1">
        <v>3</v>
      </c>
      <c r="IX42" s="1">
        <v>2</v>
      </c>
      <c r="IY42" s="1">
        <v>3</v>
      </c>
      <c r="IZ42" s="1">
        <v>2</v>
      </c>
      <c r="JA42" s="1">
        <v>2</v>
      </c>
      <c r="JB42" s="1">
        <v>3</v>
      </c>
      <c r="JC42" s="1">
        <v>3</v>
      </c>
      <c r="JD42" s="1">
        <v>3</v>
      </c>
      <c r="JE42" s="1">
        <v>3</v>
      </c>
      <c r="JF42" s="1">
        <v>2</v>
      </c>
      <c r="JG42" s="1">
        <v>3</v>
      </c>
      <c r="JH42" s="1">
        <v>3</v>
      </c>
      <c r="JI42" s="1">
        <v>3</v>
      </c>
      <c r="JJ42" s="1">
        <v>2</v>
      </c>
      <c r="JK42" s="1">
        <v>2</v>
      </c>
      <c r="JL42" s="1">
        <v>2</v>
      </c>
      <c r="JM42" s="1">
        <v>2</v>
      </c>
      <c r="JN42" s="1">
        <v>2</v>
      </c>
      <c r="JO42" s="1">
        <v>2</v>
      </c>
      <c r="JP42" s="1">
        <v>3</v>
      </c>
      <c r="JQ42" s="1">
        <v>3</v>
      </c>
      <c r="JR42" s="1">
        <v>7</v>
      </c>
      <c r="JS42" s="1">
        <v>8</v>
      </c>
      <c r="JT42" s="1">
        <v>7</v>
      </c>
      <c r="JU42" s="1">
        <v>8</v>
      </c>
      <c r="JV42" s="1">
        <v>6</v>
      </c>
      <c r="JW42" s="1">
        <v>4</v>
      </c>
      <c r="JX42" s="1">
        <v>6</v>
      </c>
      <c r="JY42" s="1">
        <v>4</v>
      </c>
      <c r="JZ42" s="1">
        <v>7</v>
      </c>
      <c r="KA42" s="1">
        <v>3</v>
      </c>
      <c r="KB42" s="1">
        <v>2</v>
      </c>
      <c r="KC42" s="1">
        <v>3</v>
      </c>
      <c r="KD42" s="1">
        <v>3</v>
      </c>
      <c r="KE42" s="1">
        <v>3</v>
      </c>
      <c r="KF42" s="1">
        <v>3</v>
      </c>
      <c r="KG42" s="1">
        <v>3</v>
      </c>
      <c r="KH42" s="1">
        <v>3</v>
      </c>
      <c r="KI42" s="1">
        <v>3</v>
      </c>
      <c r="KJ42" s="1">
        <v>2</v>
      </c>
      <c r="KK42" s="1">
        <v>3</v>
      </c>
      <c r="KL42" s="1">
        <v>3</v>
      </c>
      <c r="KM42" s="1">
        <v>3</v>
      </c>
      <c r="KN42" s="1">
        <v>3</v>
      </c>
      <c r="KO42" s="1">
        <v>3</v>
      </c>
      <c r="KP42" s="1">
        <v>3</v>
      </c>
      <c r="KQ42" s="1">
        <v>3</v>
      </c>
      <c r="KR42" s="1">
        <v>3</v>
      </c>
      <c r="KS42" s="1">
        <v>3</v>
      </c>
      <c r="KT42" s="1">
        <v>2</v>
      </c>
      <c r="KU42" s="1">
        <v>3</v>
      </c>
      <c r="KV42" s="1">
        <v>3</v>
      </c>
      <c r="KW42" s="1">
        <v>3</v>
      </c>
      <c r="KX42" s="1">
        <v>3</v>
      </c>
      <c r="KY42" s="1">
        <v>3</v>
      </c>
      <c r="KZ42" s="1">
        <v>3</v>
      </c>
      <c r="LA42" s="1">
        <v>3</v>
      </c>
      <c r="LB42" s="1">
        <v>3</v>
      </c>
      <c r="LC42" s="1">
        <v>3</v>
      </c>
      <c r="LD42" s="1">
        <v>3</v>
      </c>
      <c r="LE42" s="1">
        <v>3</v>
      </c>
      <c r="LF42" s="1">
        <v>2</v>
      </c>
      <c r="LG42" s="1">
        <v>3</v>
      </c>
      <c r="LH42" s="1">
        <v>2</v>
      </c>
      <c r="LI42" s="1">
        <v>3</v>
      </c>
      <c r="LJ42" s="1">
        <v>3</v>
      </c>
      <c r="LK42" s="1">
        <v>3</v>
      </c>
      <c r="LL42" s="1">
        <v>3</v>
      </c>
      <c r="LM42" s="1">
        <v>3</v>
      </c>
      <c r="LN42" s="1">
        <v>2.4</v>
      </c>
      <c r="LO42" s="1">
        <v>3</v>
      </c>
      <c r="LP42" s="1">
        <v>3</v>
      </c>
      <c r="LQ42" s="1">
        <v>3</v>
      </c>
      <c r="LR42" s="1">
        <v>2</v>
      </c>
      <c r="LS42" s="1">
        <v>3</v>
      </c>
      <c r="LT42" s="1">
        <v>2</v>
      </c>
      <c r="LU42" s="1">
        <v>2</v>
      </c>
      <c r="LV42" s="1">
        <v>3</v>
      </c>
      <c r="LW42" s="1">
        <v>3</v>
      </c>
      <c r="LX42" s="1">
        <v>3</v>
      </c>
      <c r="LY42" s="1">
        <v>3</v>
      </c>
      <c r="LZ42" s="1">
        <v>2</v>
      </c>
      <c r="MA42" s="1">
        <v>2</v>
      </c>
      <c r="MB42" s="1">
        <v>3</v>
      </c>
      <c r="MC42" s="1">
        <v>3</v>
      </c>
      <c r="MD42" s="1">
        <v>2</v>
      </c>
      <c r="ME42" s="1">
        <v>3</v>
      </c>
      <c r="MF42" s="1">
        <v>2</v>
      </c>
      <c r="MG42" s="1">
        <v>2</v>
      </c>
      <c r="MH42" s="1">
        <v>2</v>
      </c>
      <c r="MI42" s="1">
        <v>3</v>
      </c>
      <c r="MJ42" s="1">
        <v>2</v>
      </c>
      <c r="MK42" s="1">
        <v>2</v>
      </c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0.10100000000000001</v>
      </c>
      <c r="OI42" s="1">
        <v>0.10100000000000001</v>
      </c>
      <c r="OJ42" s="1">
        <v>0.10100000000000001</v>
      </c>
      <c r="OK42" s="1">
        <v>0.10100000000000001</v>
      </c>
      <c r="OL42" s="1">
        <v>0.10100000000000001</v>
      </c>
      <c r="OM42" s="1">
        <v>0.10100000000000001</v>
      </c>
      <c r="ON42" s="1">
        <v>0.10100000000000001</v>
      </c>
      <c r="OO42" s="1">
        <v>0.10100000000000001</v>
      </c>
      <c r="OP42" s="1">
        <v>0.10100000000000001</v>
      </c>
      <c r="OQ42" s="1">
        <v>0.10100000000000001</v>
      </c>
      <c r="OR42" s="1">
        <v>0.10100000000000001</v>
      </c>
      <c r="OS42" s="1">
        <v>0.10100000000000001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0.5</v>
      </c>
      <c r="PS42" s="1">
        <v>0.5</v>
      </c>
      <c r="PT42" s="1">
        <v>0.5</v>
      </c>
      <c r="PU42" s="1">
        <v>0.5</v>
      </c>
      <c r="PV42" s="1">
        <v>0.5</v>
      </c>
      <c r="PW42" s="1">
        <v>0.5</v>
      </c>
      <c r="PX42" s="1">
        <v>0.5</v>
      </c>
      <c r="PY42" s="1">
        <v>0.5</v>
      </c>
      <c r="PZ42" s="1">
        <v>0.5</v>
      </c>
      <c r="QA42" s="1">
        <v>0.5</v>
      </c>
      <c r="QB42" s="1">
        <v>0.5</v>
      </c>
      <c r="QC42" s="1">
        <v>0.5</v>
      </c>
      <c r="QD42" s="1">
        <v>0.60099999999999998</v>
      </c>
      <c r="QE42" s="1">
        <v>0.60099999999999998</v>
      </c>
      <c r="QF42" s="1">
        <v>0.60099999999999998</v>
      </c>
      <c r="QG42" s="1">
        <v>0.60099999999999998</v>
      </c>
      <c r="QH42" s="1">
        <v>0.60099999999999998</v>
      </c>
      <c r="QI42" s="1">
        <v>0.60099999999999998</v>
      </c>
      <c r="QJ42" s="1">
        <v>0.60099999999999998</v>
      </c>
      <c r="QK42" s="1">
        <v>0.60099999999999998</v>
      </c>
      <c r="QL42" s="1">
        <v>0.60099999999999998</v>
      </c>
      <c r="QM42" s="1">
        <v>0.60099999999999998</v>
      </c>
      <c r="QN42" s="1">
        <v>0.60099999999999998</v>
      </c>
      <c r="QO42" s="1">
        <v>0.60099999999999998</v>
      </c>
      <c r="QP42" s="1">
        <v>0.624</v>
      </c>
      <c r="QQ42" s="1">
        <v>0.624</v>
      </c>
      <c r="QR42" s="1">
        <v>0.624</v>
      </c>
      <c r="QS42" s="1">
        <v>0.624</v>
      </c>
      <c r="QT42" s="1">
        <v>0.624</v>
      </c>
      <c r="QU42" s="1">
        <v>0.624</v>
      </c>
      <c r="QV42" s="1">
        <v>0.624</v>
      </c>
      <c r="QW42" s="1">
        <v>0.624</v>
      </c>
      <c r="QX42" s="1">
        <v>0.624</v>
      </c>
      <c r="QY42" s="1">
        <v>0.624</v>
      </c>
      <c r="QZ42" s="1">
        <v>0.624</v>
      </c>
      <c r="RA42" s="1">
        <v>0.624</v>
      </c>
      <c r="RB42" s="1">
        <v>0.63600000000000001</v>
      </c>
      <c r="RC42" s="1">
        <v>0.63600000000000001</v>
      </c>
      <c r="RD42" s="1">
        <v>0.63600000000000001</v>
      </c>
      <c r="RE42" s="1">
        <v>0.63600000000000001</v>
      </c>
      <c r="RF42" s="1">
        <v>0.63600000000000001</v>
      </c>
      <c r="RG42" s="1">
        <v>0.63600000000000001</v>
      </c>
      <c r="RH42" s="1">
        <v>0.63600000000000001</v>
      </c>
      <c r="RI42" s="1">
        <v>0.63600000000000001</v>
      </c>
      <c r="RJ42" s="1">
        <v>0.63600000000000001</v>
      </c>
      <c r="RK42" s="1">
        <v>0.63600000000000001</v>
      </c>
      <c r="RL42" s="1">
        <v>0.63600000000000001</v>
      </c>
      <c r="RM42" s="1">
        <v>0.63600000000000001</v>
      </c>
      <c r="RN42" s="1">
        <v>0.61899999999999999</v>
      </c>
      <c r="RO42" s="1">
        <v>0.61899999999999999</v>
      </c>
      <c r="RP42" s="1">
        <v>0.61899999999999999</v>
      </c>
      <c r="RQ42" s="1">
        <v>0.61899999999999999</v>
      </c>
      <c r="RR42" s="1">
        <v>0.61899999999999999</v>
      </c>
      <c r="RS42" s="1">
        <v>0.61899999999999999</v>
      </c>
      <c r="RT42" s="1">
        <v>0.61899999999999999</v>
      </c>
      <c r="RU42" s="1">
        <v>0.61899999999999999</v>
      </c>
      <c r="RV42" s="1">
        <v>0.61899999999999999</v>
      </c>
      <c r="RW42" s="1">
        <v>0.61899999999999999</v>
      </c>
      <c r="RX42" s="1">
        <v>0.61899999999999999</v>
      </c>
      <c r="RY42" s="1">
        <v>0.61899999999999999</v>
      </c>
      <c r="RZ42" s="1">
        <v>0.6</v>
      </c>
      <c r="SA42" s="1">
        <v>0.6</v>
      </c>
      <c r="SB42" s="1">
        <v>0.6</v>
      </c>
      <c r="SC42" s="1">
        <v>0.6</v>
      </c>
      <c r="SD42" s="1">
        <v>0.6</v>
      </c>
      <c r="SE42" s="1">
        <v>0.6</v>
      </c>
      <c r="SF42" s="1">
        <v>0.6</v>
      </c>
      <c r="SG42" s="1">
        <v>0.6</v>
      </c>
      <c r="SH42" s="1">
        <v>0.6</v>
      </c>
      <c r="SI42" s="1">
        <v>0.6</v>
      </c>
      <c r="SJ42" s="1">
        <v>0.6</v>
      </c>
      <c r="SK42" s="1">
        <v>0.6</v>
      </c>
      <c r="SL42" s="1">
        <v>0.33300000000000002</v>
      </c>
      <c r="SM42" s="1">
        <v>0.33300000000000002</v>
      </c>
      <c r="SN42" s="1">
        <v>0.33300000000000002</v>
      </c>
      <c r="SO42" s="1">
        <v>0.33300000000000002</v>
      </c>
      <c r="SP42" s="1">
        <v>0.33300000000000002</v>
      </c>
      <c r="SQ42" s="1">
        <v>0.33300000000000002</v>
      </c>
      <c r="SR42" s="1">
        <v>0.33300000000000002</v>
      </c>
      <c r="SS42" s="1">
        <v>0.33300000000000002</v>
      </c>
      <c r="ST42" s="1">
        <v>0.33300000000000002</v>
      </c>
      <c r="SU42" s="1">
        <v>0.33300000000000002</v>
      </c>
      <c r="SV42" s="1">
        <v>0.33300000000000002</v>
      </c>
      <c r="SW42" s="1">
        <v>0.33300000000000002</v>
      </c>
      <c r="SX42" s="1">
        <v>0.23599999999999999</v>
      </c>
      <c r="SY42" s="1">
        <v>0.23599999999999999</v>
      </c>
      <c r="SZ42" s="1">
        <v>0.23599999999999999</v>
      </c>
      <c r="TA42" s="1">
        <v>0.23599999999999999</v>
      </c>
      <c r="TB42" s="1">
        <v>0.23599999999999999</v>
      </c>
      <c r="TC42" s="1">
        <v>0.23599999999999999</v>
      </c>
      <c r="TD42" s="1">
        <v>0.23599999999999999</v>
      </c>
      <c r="TE42" s="1">
        <v>0.23599999999999999</v>
      </c>
      <c r="TF42" s="1">
        <v>0.23599999999999999</v>
      </c>
      <c r="TG42" s="1">
        <v>0.23599999999999999</v>
      </c>
      <c r="TH42" s="1">
        <v>0.23599999999999999</v>
      </c>
      <c r="TI42" s="1">
        <v>0.23599999999999999</v>
      </c>
      <c r="TJ42" s="1">
        <v>0.313</v>
      </c>
      <c r="TK42" s="1">
        <v>0.313</v>
      </c>
      <c r="TL42" s="1">
        <v>0.313</v>
      </c>
      <c r="TM42" s="1">
        <v>0.313</v>
      </c>
      <c r="TN42" s="1">
        <v>0.313</v>
      </c>
      <c r="TO42" s="1">
        <v>0.313</v>
      </c>
      <c r="TP42" s="1">
        <v>0.313</v>
      </c>
      <c r="TQ42" s="1">
        <v>0.313</v>
      </c>
      <c r="TR42" s="1">
        <v>0.313</v>
      </c>
      <c r="TS42" s="1">
        <v>0.313</v>
      </c>
      <c r="TT42" s="1">
        <v>0.313</v>
      </c>
      <c r="TU42" s="1">
        <v>0.313</v>
      </c>
      <c r="TV42" s="1">
        <v>0.313</v>
      </c>
      <c r="TW42" s="1">
        <v>0.313</v>
      </c>
      <c r="TX42" s="1">
        <v>0.313</v>
      </c>
      <c r="TY42" s="1">
        <v>0.313</v>
      </c>
      <c r="TZ42" s="1">
        <v>0.313</v>
      </c>
      <c r="UA42" s="1">
        <v>0.313</v>
      </c>
      <c r="UB42" s="1">
        <v>0.313</v>
      </c>
      <c r="UC42" s="1">
        <v>0.313</v>
      </c>
      <c r="UD42" s="1">
        <v>0.313</v>
      </c>
      <c r="UE42" s="1">
        <v>0.313</v>
      </c>
      <c r="UF42" s="1">
        <v>0.313</v>
      </c>
      <c r="UG42" s="1">
        <v>0.313</v>
      </c>
      <c r="UH42" s="1">
        <v>0.313</v>
      </c>
      <c r="UI42" s="1">
        <v>0.313</v>
      </c>
      <c r="UJ42" s="1">
        <v>0.313</v>
      </c>
      <c r="UK42" s="1">
        <v>0.313</v>
      </c>
      <c r="UL42" s="1">
        <v>0.313</v>
      </c>
      <c r="UM42" s="1">
        <v>0.313</v>
      </c>
      <c r="UN42" s="1">
        <v>0.313</v>
      </c>
      <c r="UO42" s="1">
        <v>0.313</v>
      </c>
      <c r="UP42" s="1">
        <v>0.313</v>
      </c>
      <c r="UQ42" s="1">
        <v>0.313</v>
      </c>
      <c r="UR42" s="1">
        <v>0.313</v>
      </c>
      <c r="US42" s="1">
        <v>0.313</v>
      </c>
      <c r="UT42" s="1">
        <v>0.313</v>
      </c>
      <c r="UU42" s="1">
        <v>0.313</v>
      </c>
      <c r="UV42" s="1">
        <v>0.313</v>
      </c>
      <c r="UW42" s="1">
        <v>0.313</v>
      </c>
      <c r="UX42" s="1">
        <v>0.313</v>
      </c>
      <c r="UY42" s="1">
        <v>0.313</v>
      </c>
      <c r="UZ42" s="1">
        <v>0.313</v>
      </c>
      <c r="VA42" s="1">
        <v>0.313</v>
      </c>
      <c r="VB42" s="1">
        <v>0.313</v>
      </c>
      <c r="VC42" s="1">
        <v>0.313</v>
      </c>
      <c r="VD42" s="1">
        <v>0.313</v>
      </c>
      <c r="VE42" s="1">
        <v>0.313</v>
      </c>
      <c r="VF42" s="1">
        <v>0.313</v>
      </c>
      <c r="VG42" s="1">
        <v>0.313</v>
      </c>
      <c r="VH42" s="1">
        <v>0.313</v>
      </c>
      <c r="VI42" s="1">
        <v>0.313</v>
      </c>
      <c r="VJ42" s="1">
        <v>0.313</v>
      </c>
      <c r="VK42" s="1">
        <v>0.313</v>
      </c>
      <c r="VL42" s="1">
        <v>0.313</v>
      </c>
      <c r="VM42" s="1">
        <v>0.313</v>
      </c>
      <c r="VN42" s="1">
        <v>0.313</v>
      </c>
      <c r="VO42" s="1">
        <v>0.313</v>
      </c>
      <c r="VP42" s="1">
        <v>0.313</v>
      </c>
      <c r="VQ42" s="1">
        <v>0.313</v>
      </c>
      <c r="VR42" s="1">
        <v>0.313</v>
      </c>
      <c r="VS42" s="1">
        <v>0.313</v>
      </c>
      <c r="VT42" s="1">
        <v>0.313</v>
      </c>
      <c r="VU42" s="1">
        <v>0.313</v>
      </c>
      <c r="VV42" s="1">
        <v>0.313</v>
      </c>
      <c r="VW42" s="1">
        <v>0.313</v>
      </c>
      <c r="VX42" s="1">
        <v>0.313</v>
      </c>
      <c r="VY42" s="1">
        <v>0.313</v>
      </c>
      <c r="VZ42" s="1">
        <v>0.313</v>
      </c>
      <c r="WA42" s="1">
        <v>0.313</v>
      </c>
      <c r="WB42" s="1">
        <v>0.313</v>
      </c>
      <c r="WC42" s="1">
        <v>0.313</v>
      </c>
      <c r="WD42" s="1">
        <v>0.313</v>
      </c>
      <c r="WE42" s="1">
        <v>0.313</v>
      </c>
      <c r="WF42" s="1">
        <v>0.313</v>
      </c>
      <c r="WG42" s="1">
        <v>0.313</v>
      </c>
      <c r="WH42" s="1">
        <v>0.313</v>
      </c>
      <c r="WI42" s="1">
        <v>0.313</v>
      </c>
      <c r="WJ42" s="1">
        <v>0.313</v>
      </c>
      <c r="WK42" s="1">
        <v>0.313</v>
      </c>
      <c r="WL42" s="1">
        <v>0.313</v>
      </c>
      <c r="WM42" s="1">
        <v>0.313</v>
      </c>
      <c r="WN42" s="1">
        <v>0.313</v>
      </c>
      <c r="WO42" s="1">
        <v>0.313</v>
      </c>
    </row>
    <row r="43" spans="1:613" hidden="1" x14ac:dyDescent="0.3">
      <c r="A43" s="1" t="s">
        <v>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>
        <v>65.253</v>
      </c>
      <c r="II43" s="1">
        <v>65.253</v>
      </c>
      <c r="IJ43" s="1">
        <v>65.253</v>
      </c>
      <c r="IK43" s="1">
        <v>65.253</v>
      </c>
      <c r="IL43" s="1">
        <v>65.253</v>
      </c>
      <c r="IM43" s="1">
        <v>65.253</v>
      </c>
      <c r="IN43" s="1">
        <v>65.253</v>
      </c>
      <c r="IO43" s="1">
        <v>65.253</v>
      </c>
      <c r="IP43" s="1">
        <v>65.253</v>
      </c>
      <c r="IQ43" s="1">
        <v>65.253</v>
      </c>
      <c r="IR43" s="1">
        <v>65.253</v>
      </c>
      <c r="IS43" s="1">
        <v>65.253</v>
      </c>
      <c r="IT43" s="1">
        <v>64</v>
      </c>
      <c r="IU43" s="1">
        <v>64</v>
      </c>
      <c r="IV43" s="1">
        <v>64</v>
      </c>
      <c r="IW43" s="1">
        <v>64</v>
      </c>
      <c r="IX43" s="1">
        <v>64</v>
      </c>
      <c r="IY43" s="1">
        <v>64</v>
      </c>
      <c r="IZ43" s="1">
        <v>64</v>
      </c>
      <c r="JA43" s="1">
        <v>64</v>
      </c>
      <c r="JB43" s="1">
        <v>64</v>
      </c>
      <c r="JC43" s="1">
        <v>64</v>
      </c>
      <c r="JD43" s="1">
        <v>64</v>
      </c>
      <c r="JE43" s="1">
        <v>64</v>
      </c>
      <c r="JF43" s="1">
        <v>73</v>
      </c>
      <c r="JG43" s="1">
        <v>73</v>
      </c>
      <c r="JH43" s="1">
        <v>73</v>
      </c>
      <c r="JI43" s="1">
        <v>73</v>
      </c>
      <c r="JJ43" s="1">
        <v>73</v>
      </c>
      <c r="JK43" s="1">
        <v>73</v>
      </c>
      <c r="JL43" s="1">
        <v>73</v>
      </c>
      <c r="JM43" s="1">
        <v>73</v>
      </c>
      <c r="JN43" s="1">
        <v>73</v>
      </c>
      <c r="JO43" s="1">
        <v>73</v>
      </c>
      <c r="JP43" s="1">
        <v>73</v>
      </c>
      <c r="JQ43" s="1">
        <v>73</v>
      </c>
      <c r="JR43" s="1">
        <v>82</v>
      </c>
      <c r="JS43" s="1">
        <v>82</v>
      </c>
      <c r="JT43" s="1">
        <v>82</v>
      </c>
      <c r="JU43" s="1">
        <v>82</v>
      </c>
      <c r="JV43" s="1">
        <v>82</v>
      </c>
      <c r="JW43" s="1">
        <v>82</v>
      </c>
      <c r="JX43" s="1">
        <v>82</v>
      </c>
      <c r="JY43" s="1">
        <v>82</v>
      </c>
      <c r="JZ43" s="1">
        <v>82</v>
      </c>
      <c r="KA43" s="1">
        <v>82</v>
      </c>
      <c r="KB43" s="1">
        <v>82</v>
      </c>
      <c r="KC43" s="1">
        <v>82</v>
      </c>
      <c r="KD43" s="1">
        <v>84</v>
      </c>
      <c r="KE43" s="1">
        <v>84</v>
      </c>
      <c r="KF43" s="1">
        <v>84</v>
      </c>
      <c r="KG43" s="1">
        <v>84</v>
      </c>
      <c r="KH43" s="1">
        <v>84</v>
      </c>
      <c r="KI43" s="1">
        <v>84</v>
      </c>
      <c r="KJ43" s="1">
        <v>84</v>
      </c>
      <c r="KK43" s="1">
        <v>84</v>
      </c>
      <c r="KL43" s="1">
        <v>84</v>
      </c>
      <c r="KM43" s="1">
        <v>84</v>
      </c>
      <c r="KN43" s="1">
        <v>84</v>
      </c>
      <c r="KO43" s="1">
        <v>84</v>
      </c>
      <c r="KP43" s="1">
        <v>87</v>
      </c>
      <c r="KQ43" s="1">
        <v>87</v>
      </c>
      <c r="KR43" s="1">
        <v>87</v>
      </c>
      <c r="KS43" s="1">
        <v>87</v>
      </c>
      <c r="KT43" s="1">
        <v>87</v>
      </c>
      <c r="KU43" s="1">
        <v>87</v>
      </c>
      <c r="KV43" s="1">
        <v>87</v>
      </c>
      <c r="KW43" s="1">
        <v>87</v>
      </c>
      <c r="KX43" s="1">
        <v>87</v>
      </c>
      <c r="KY43" s="1">
        <v>87</v>
      </c>
      <c r="KZ43" s="1">
        <v>87</v>
      </c>
      <c r="LA43" s="1">
        <v>87</v>
      </c>
      <c r="LB43" s="1">
        <v>93</v>
      </c>
      <c r="LC43" s="1">
        <v>93</v>
      </c>
      <c r="LD43" s="1">
        <v>93</v>
      </c>
      <c r="LE43" s="1">
        <v>93</v>
      </c>
      <c r="LF43" s="1">
        <v>93</v>
      </c>
      <c r="LG43" s="1">
        <v>93</v>
      </c>
      <c r="LH43" s="1">
        <v>93</v>
      </c>
      <c r="LI43" s="1">
        <v>93</v>
      </c>
      <c r="LJ43" s="1">
        <v>93</v>
      </c>
      <c r="LK43" s="1">
        <v>93</v>
      </c>
      <c r="LL43" s="1">
        <v>93</v>
      </c>
      <c r="LM43" s="1">
        <v>93</v>
      </c>
      <c r="LN43" s="1">
        <v>94.199081969999995</v>
      </c>
      <c r="LO43" s="1">
        <v>94.199081969999995</v>
      </c>
      <c r="LP43" s="1">
        <v>94.199081969999995</v>
      </c>
      <c r="LQ43" s="1">
        <v>94.199081969999995</v>
      </c>
      <c r="LR43" s="1">
        <v>94.199081969999995</v>
      </c>
      <c r="LS43" s="1">
        <v>94.199081969999995</v>
      </c>
      <c r="LT43" s="1">
        <v>94.199081969999995</v>
      </c>
      <c r="LU43" s="1">
        <v>94.199081969999995</v>
      </c>
      <c r="LV43" s="1">
        <v>94.199081969999995</v>
      </c>
      <c r="LW43" s="1">
        <v>94.199081969999995</v>
      </c>
      <c r="LX43" s="1">
        <v>94.199081969999995</v>
      </c>
      <c r="LY43" s="1">
        <v>94.199081969999995</v>
      </c>
      <c r="LZ43" s="1">
        <v>103.72505</v>
      </c>
      <c r="MA43" s="1">
        <v>103.72505</v>
      </c>
      <c r="MB43" s="1">
        <v>103.72505</v>
      </c>
      <c r="MC43" s="1">
        <v>103.72505</v>
      </c>
      <c r="MD43" s="1">
        <v>103.72505</v>
      </c>
      <c r="ME43" s="1">
        <v>103.72505</v>
      </c>
      <c r="MF43" s="1">
        <v>103.72505</v>
      </c>
      <c r="MG43" s="1">
        <v>103.72505</v>
      </c>
      <c r="MH43" s="1">
        <v>103.72505</v>
      </c>
      <c r="MI43" s="1">
        <v>103.72505</v>
      </c>
      <c r="MJ43" s="1">
        <v>103.72505</v>
      </c>
      <c r="MK43" s="1">
        <v>103.72505</v>
      </c>
      <c r="ML43" s="1">
        <v>104.689911</v>
      </c>
      <c r="MM43" s="1">
        <v>104.689911</v>
      </c>
      <c r="MN43" s="1">
        <v>104.689911</v>
      </c>
      <c r="MO43" s="1">
        <v>104.689911</v>
      </c>
      <c r="MP43" s="1">
        <v>104.689911</v>
      </c>
      <c r="MQ43" s="1">
        <v>104.689911</v>
      </c>
      <c r="MR43" s="1">
        <v>104.689911</v>
      </c>
      <c r="MS43" s="1">
        <v>104.689911</v>
      </c>
      <c r="MT43" s="1">
        <v>104.689911</v>
      </c>
      <c r="MU43" s="1">
        <v>104.689911</v>
      </c>
      <c r="MV43" s="1">
        <v>104.689911</v>
      </c>
      <c r="MW43" s="1">
        <v>104.689911</v>
      </c>
      <c r="MX43" s="1">
        <v>100.56882330000001</v>
      </c>
      <c r="MY43" s="1">
        <v>100.56882330000001</v>
      </c>
      <c r="MZ43" s="1">
        <v>100.56882330000001</v>
      </c>
      <c r="NA43" s="1">
        <v>100.56882330000001</v>
      </c>
      <c r="NB43" s="1">
        <v>100.56882330000001</v>
      </c>
      <c r="NC43" s="1">
        <v>100.56882330000001</v>
      </c>
      <c r="ND43" s="1">
        <v>100.56882330000001</v>
      </c>
      <c r="NE43" s="1">
        <v>100.56882330000001</v>
      </c>
      <c r="NF43" s="1">
        <v>100.56882330000001</v>
      </c>
      <c r="NG43" s="1">
        <v>100.56882330000001</v>
      </c>
      <c r="NH43" s="1">
        <v>100.56882330000001</v>
      </c>
      <c r="NI43" s="1">
        <v>100.56882330000001</v>
      </c>
      <c r="NJ43" s="1">
        <v>106.392</v>
      </c>
      <c r="NK43" s="1">
        <v>106.392</v>
      </c>
      <c r="NL43" s="1">
        <v>106.392</v>
      </c>
      <c r="NM43" s="1">
        <v>106.392</v>
      </c>
      <c r="NN43" s="1">
        <v>106.392</v>
      </c>
      <c r="NO43" s="1">
        <v>106.392</v>
      </c>
      <c r="NP43" s="1">
        <v>106.392</v>
      </c>
      <c r="NQ43" s="1">
        <v>106.392</v>
      </c>
      <c r="NR43" s="1">
        <v>106.392</v>
      </c>
      <c r="NS43" s="1">
        <v>106.392</v>
      </c>
      <c r="NT43" s="1">
        <v>106.392</v>
      </c>
      <c r="NU43" s="1">
        <v>106.392</v>
      </c>
      <c r="NV43" s="1">
        <v>109.874</v>
      </c>
      <c r="NW43" s="1">
        <v>109.874</v>
      </c>
      <c r="NX43" s="1">
        <v>109.874</v>
      </c>
      <c r="NY43" s="1">
        <v>109.874</v>
      </c>
      <c r="NZ43" s="1">
        <v>109.874</v>
      </c>
      <c r="OA43" s="1">
        <v>109.874</v>
      </c>
      <c r="OB43" s="1">
        <v>109.874</v>
      </c>
      <c r="OC43" s="1">
        <v>109.874</v>
      </c>
      <c r="OD43" s="1">
        <v>109.874</v>
      </c>
      <c r="OE43" s="1">
        <v>109.874</v>
      </c>
      <c r="OF43" s="1">
        <v>109.874</v>
      </c>
      <c r="OG43" s="1">
        <v>109.874</v>
      </c>
      <c r="OH43" s="1">
        <v>110.319</v>
      </c>
      <c r="OI43" s="1">
        <v>110.319</v>
      </c>
      <c r="OJ43" s="1">
        <v>110.319</v>
      </c>
      <c r="OK43" s="1">
        <v>110.319</v>
      </c>
      <c r="OL43" s="1">
        <v>110.319</v>
      </c>
      <c r="OM43" s="1">
        <v>110.319</v>
      </c>
      <c r="ON43" s="1">
        <v>110.319</v>
      </c>
      <c r="OO43" s="1">
        <v>110.319</v>
      </c>
      <c r="OP43" s="1">
        <v>110.319</v>
      </c>
      <c r="OQ43" s="1">
        <v>110.319</v>
      </c>
      <c r="OR43" s="1">
        <v>110.319</v>
      </c>
      <c r="OS43" s="1">
        <v>110.319</v>
      </c>
      <c r="OT43" s="1">
        <v>112.53700000000001</v>
      </c>
      <c r="OU43" s="1">
        <v>112.53700000000001</v>
      </c>
      <c r="OV43" s="1">
        <v>112.53700000000001</v>
      </c>
      <c r="OW43" s="1">
        <v>112.53700000000001</v>
      </c>
      <c r="OX43" s="1">
        <v>112.53700000000001</v>
      </c>
      <c r="OY43" s="1">
        <v>112.53700000000001</v>
      </c>
      <c r="OZ43" s="1">
        <v>112.53700000000001</v>
      </c>
      <c r="PA43" s="1">
        <v>112.53700000000001</v>
      </c>
      <c r="PB43" s="1">
        <v>112.53700000000001</v>
      </c>
      <c r="PC43" s="1">
        <v>112.53700000000001</v>
      </c>
      <c r="PD43" s="1">
        <v>112.53700000000001</v>
      </c>
      <c r="PE43" s="1">
        <v>112.53700000000001</v>
      </c>
      <c r="PF43" s="1">
        <v>108.78019999999999</v>
      </c>
      <c r="PG43" s="1">
        <v>108.78019999999999</v>
      </c>
      <c r="PH43" s="1">
        <v>108.78019999999999</v>
      </c>
      <c r="PI43" s="1">
        <v>108.78019999999999</v>
      </c>
      <c r="PJ43" s="1">
        <v>108.78019999999999</v>
      </c>
      <c r="PK43" s="1">
        <v>108.78019999999999</v>
      </c>
      <c r="PL43" s="1">
        <v>108.78019999999999</v>
      </c>
      <c r="PM43" s="1">
        <v>108.78019999999999</v>
      </c>
      <c r="PN43" s="1">
        <v>108.78019999999999</v>
      </c>
      <c r="PO43" s="1">
        <v>108.78019999999999</v>
      </c>
      <c r="PP43" s="1">
        <v>108.78019999999999</v>
      </c>
      <c r="PQ43" s="1">
        <v>108.78019999999999</v>
      </c>
      <c r="PR43" s="1">
        <v>102.3342</v>
      </c>
      <c r="PS43" s="1">
        <v>102.3342</v>
      </c>
      <c r="PT43" s="1">
        <v>102.3342</v>
      </c>
      <c r="PU43" s="1">
        <v>102.3342</v>
      </c>
      <c r="PV43" s="1">
        <v>102.3342</v>
      </c>
      <c r="PW43" s="1">
        <v>102.3342</v>
      </c>
      <c r="PX43" s="1">
        <v>102.3342</v>
      </c>
      <c r="PY43" s="1">
        <v>102.3342</v>
      </c>
      <c r="PZ43" s="1">
        <v>102.3342</v>
      </c>
      <c r="QA43" s="1">
        <v>102.3342</v>
      </c>
      <c r="QB43" s="1">
        <v>102.3342</v>
      </c>
      <c r="QC43" s="1">
        <v>102.3342</v>
      </c>
      <c r="QD43" s="1">
        <v>104.4208</v>
      </c>
      <c r="QE43" s="1">
        <v>104.4208</v>
      </c>
      <c r="QF43" s="1">
        <v>104.4208</v>
      </c>
      <c r="QG43" s="1">
        <v>104.4208</v>
      </c>
      <c r="QH43" s="1">
        <v>104.4208</v>
      </c>
      <c r="QI43" s="1">
        <v>104.4208</v>
      </c>
      <c r="QJ43" s="1">
        <v>104.4208</v>
      </c>
      <c r="QK43" s="1">
        <v>104.4208</v>
      </c>
      <c r="QL43" s="1">
        <v>104.4208</v>
      </c>
      <c r="QM43" s="1">
        <v>104.4208</v>
      </c>
      <c r="QN43" s="1">
        <v>104.4208</v>
      </c>
      <c r="QO43" s="1">
        <v>104.4208</v>
      </c>
      <c r="QP43" s="1">
        <v>96.324700000000007</v>
      </c>
      <c r="QQ43" s="1">
        <v>96.324700000000007</v>
      </c>
      <c r="QR43" s="1">
        <v>96.324700000000007</v>
      </c>
      <c r="QS43" s="1">
        <v>96.324700000000007</v>
      </c>
      <c r="QT43" s="1">
        <v>96.324700000000007</v>
      </c>
      <c r="QU43" s="1">
        <v>96.324700000000007</v>
      </c>
      <c r="QV43" s="1">
        <v>96.324700000000007</v>
      </c>
      <c r="QW43" s="1">
        <v>96.324700000000007</v>
      </c>
      <c r="QX43" s="1">
        <v>96.324700000000007</v>
      </c>
      <c r="QY43" s="1">
        <v>96.324700000000007</v>
      </c>
      <c r="QZ43" s="1">
        <v>96.324700000000007</v>
      </c>
      <c r="RA43" s="1">
        <v>96.324700000000007</v>
      </c>
      <c r="RB43" s="1">
        <v>88.803799999999995</v>
      </c>
      <c r="RC43" s="1">
        <v>88.803799999999995</v>
      </c>
      <c r="RD43" s="1">
        <v>88.803799999999995</v>
      </c>
      <c r="RE43" s="1">
        <v>88.803799999999995</v>
      </c>
      <c r="RF43" s="1">
        <v>88.803799999999995</v>
      </c>
      <c r="RG43" s="1">
        <v>88.803799999999995</v>
      </c>
      <c r="RH43" s="1">
        <v>88.803799999999995</v>
      </c>
      <c r="RI43" s="1">
        <v>88.803799999999995</v>
      </c>
      <c r="RJ43" s="1">
        <v>88.803799999999995</v>
      </c>
      <c r="RK43" s="1">
        <v>88.803799999999995</v>
      </c>
      <c r="RL43" s="1">
        <v>88.803799999999995</v>
      </c>
      <c r="RM43" s="1">
        <v>88.803799999999995</v>
      </c>
      <c r="RN43" s="1">
        <v>93.230199999999996</v>
      </c>
      <c r="RO43" s="1">
        <v>93.230199999999996</v>
      </c>
      <c r="RP43" s="1">
        <v>93.230199999999996</v>
      </c>
      <c r="RQ43" s="1">
        <v>93.230199999999996</v>
      </c>
      <c r="RR43" s="1">
        <v>93.230199999999996</v>
      </c>
      <c r="RS43" s="1">
        <v>93.230199999999996</v>
      </c>
      <c r="RT43" s="1">
        <v>93.230199999999996</v>
      </c>
      <c r="RU43" s="1">
        <v>93.230199999999996</v>
      </c>
      <c r="RV43" s="1">
        <v>93.230199999999996</v>
      </c>
      <c r="RW43" s="1">
        <v>93.230199999999996</v>
      </c>
      <c r="RX43" s="1">
        <v>93.230199999999996</v>
      </c>
      <c r="RY43" s="1">
        <v>93.230199999999996</v>
      </c>
      <c r="RZ43" s="1">
        <v>91.165300000000002</v>
      </c>
      <c r="SA43" s="1">
        <v>91.165300000000002</v>
      </c>
      <c r="SB43" s="1">
        <v>91.165300000000002</v>
      </c>
      <c r="SC43" s="1">
        <v>91.165300000000002</v>
      </c>
      <c r="SD43" s="1">
        <v>91.165300000000002</v>
      </c>
      <c r="SE43" s="1">
        <v>91.165300000000002</v>
      </c>
      <c r="SF43" s="1">
        <v>91.165300000000002</v>
      </c>
      <c r="SG43" s="1">
        <v>91.165300000000002</v>
      </c>
      <c r="SH43" s="1">
        <v>91.165300000000002</v>
      </c>
      <c r="SI43" s="1">
        <v>91.165300000000002</v>
      </c>
      <c r="SJ43" s="1">
        <v>91.165300000000002</v>
      </c>
      <c r="SK43" s="1">
        <v>91.165300000000002</v>
      </c>
      <c r="SL43" s="1">
        <v>95.303899999999999</v>
      </c>
      <c r="SM43" s="1">
        <v>95.303899999999999</v>
      </c>
      <c r="SN43" s="1">
        <v>95.303899999999999</v>
      </c>
      <c r="SO43" s="1">
        <v>95.303899999999999</v>
      </c>
      <c r="SP43" s="1">
        <v>95.303899999999999</v>
      </c>
      <c r="SQ43" s="1">
        <v>95.303899999999999</v>
      </c>
      <c r="SR43" s="1">
        <v>95.303899999999999</v>
      </c>
      <c r="SS43" s="1">
        <v>95.303899999999999</v>
      </c>
      <c r="ST43" s="1">
        <v>95.303899999999999</v>
      </c>
      <c r="SU43" s="1">
        <v>95.303899999999999</v>
      </c>
      <c r="SV43" s="1">
        <v>95.303899999999999</v>
      </c>
      <c r="SW43" s="1">
        <v>95.303899999999999</v>
      </c>
      <c r="SX43" s="1">
        <v>83.707800000000006</v>
      </c>
      <c r="SY43" s="1">
        <v>83.707800000000006</v>
      </c>
      <c r="SZ43" s="1">
        <v>83.707800000000006</v>
      </c>
      <c r="TA43" s="1">
        <v>83.707800000000006</v>
      </c>
      <c r="TB43" s="1">
        <v>83.707800000000006</v>
      </c>
      <c r="TC43" s="1">
        <v>83.707800000000006</v>
      </c>
      <c r="TD43" s="1">
        <v>83.707800000000006</v>
      </c>
      <c r="TE43" s="1">
        <v>83.707800000000006</v>
      </c>
      <c r="TF43" s="1">
        <v>83.707800000000006</v>
      </c>
      <c r="TG43" s="1">
        <v>83.707800000000006</v>
      </c>
      <c r="TH43" s="1">
        <v>83.707800000000006</v>
      </c>
      <c r="TI43" s="1">
        <v>83.707800000000006</v>
      </c>
      <c r="TJ43" s="1">
        <v>90.978999999999999</v>
      </c>
      <c r="TK43" s="1">
        <v>90.978999999999999</v>
      </c>
      <c r="TL43" s="1">
        <v>90.978999999999999</v>
      </c>
      <c r="TM43" s="1">
        <v>90.978999999999999</v>
      </c>
      <c r="TN43" s="1">
        <v>90.978999999999999</v>
      </c>
      <c r="TO43" s="1">
        <v>90.978999999999999</v>
      </c>
      <c r="TP43" s="1">
        <v>90.978999999999999</v>
      </c>
      <c r="TQ43" s="1">
        <v>90.978999999999999</v>
      </c>
      <c r="TR43" s="1">
        <v>90.978999999999999</v>
      </c>
      <c r="TS43" s="1">
        <v>90.978999999999999</v>
      </c>
      <c r="TT43" s="1">
        <v>90.978999999999999</v>
      </c>
      <c r="TU43" s="1">
        <v>90.978999999999999</v>
      </c>
      <c r="TV43" s="1">
        <v>87.549000000000007</v>
      </c>
      <c r="TW43" s="1">
        <v>87.549000000000007</v>
      </c>
      <c r="TX43" s="1">
        <v>87.549000000000007</v>
      </c>
      <c r="TY43" s="1">
        <v>87.549000000000007</v>
      </c>
      <c r="TZ43" s="1">
        <v>87.549000000000007</v>
      </c>
      <c r="UA43" s="1">
        <v>87.549000000000007</v>
      </c>
      <c r="UB43" s="1">
        <v>87.549000000000007</v>
      </c>
      <c r="UC43" s="1">
        <v>87.549000000000007</v>
      </c>
      <c r="UD43" s="1">
        <v>87.549000000000007</v>
      </c>
      <c r="UE43" s="1">
        <v>87.549000000000007</v>
      </c>
      <c r="UF43" s="1">
        <v>87.549000000000007</v>
      </c>
      <c r="UG43" s="1">
        <v>87.549000000000007</v>
      </c>
      <c r="UH43" s="1">
        <v>90.340599999999995</v>
      </c>
      <c r="UI43" s="1">
        <v>90.340599999999995</v>
      </c>
      <c r="UJ43" s="1">
        <v>90.340599999999995</v>
      </c>
      <c r="UK43" s="1">
        <v>90.340599999999995</v>
      </c>
      <c r="UL43" s="1">
        <v>90.340599999999995</v>
      </c>
      <c r="UM43" s="1">
        <v>90.340599999999995</v>
      </c>
      <c r="UN43" s="1">
        <v>90.340599999999995</v>
      </c>
      <c r="UO43" s="1">
        <v>90.340599999999995</v>
      </c>
      <c r="UP43" s="1">
        <v>90.340599999999995</v>
      </c>
      <c r="UQ43" s="1">
        <v>90.340599999999995</v>
      </c>
      <c r="UR43" s="1">
        <v>90.340599999999995</v>
      </c>
      <c r="US43" s="1">
        <v>90.340599999999995</v>
      </c>
      <c r="UT43" s="1">
        <v>85.398799999999994</v>
      </c>
      <c r="UU43" s="1">
        <v>85.398799999999994</v>
      </c>
      <c r="UV43" s="1">
        <v>85.398799999999994</v>
      </c>
      <c r="UW43" s="1">
        <v>85.398799999999994</v>
      </c>
      <c r="UX43" s="1">
        <v>85.398799999999994</v>
      </c>
      <c r="UY43" s="1">
        <v>85.398799999999994</v>
      </c>
      <c r="UZ43" s="1">
        <v>85.398799999999994</v>
      </c>
      <c r="VA43" s="1">
        <v>85.398799999999994</v>
      </c>
      <c r="VB43" s="1">
        <v>85.398799999999994</v>
      </c>
      <c r="VC43" s="1">
        <v>85.398799999999994</v>
      </c>
      <c r="VD43" s="1">
        <v>85.398799999999994</v>
      </c>
      <c r="VE43" s="1">
        <v>85.398799999999994</v>
      </c>
      <c r="VF43" s="1">
        <v>95.1858</v>
      </c>
      <c r="VG43" s="1">
        <v>95.1858</v>
      </c>
      <c r="VH43" s="1">
        <v>95.1858</v>
      </c>
      <c r="VI43" s="1">
        <v>95.1858</v>
      </c>
      <c r="VJ43" s="1">
        <v>95.1858</v>
      </c>
      <c r="VK43" s="1">
        <v>95.1858</v>
      </c>
      <c r="VL43" s="1">
        <v>95.1858</v>
      </c>
      <c r="VM43" s="1">
        <v>90.922271280000004</v>
      </c>
      <c r="VN43" s="1">
        <v>90.922271280000004</v>
      </c>
      <c r="VO43" s="1">
        <v>90.922271280000004</v>
      </c>
      <c r="VP43" s="1">
        <v>90.922271280000004</v>
      </c>
      <c r="VQ43" s="1">
        <v>90.922271280000004</v>
      </c>
      <c r="VR43" s="1">
        <v>92.100675749999994</v>
      </c>
      <c r="VS43" s="1">
        <v>92.100675749999994</v>
      </c>
      <c r="VT43" s="1">
        <v>92.100675749999994</v>
      </c>
      <c r="VU43" s="1">
        <v>92.100675749999994</v>
      </c>
      <c r="VV43" s="1">
        <v>92.100675749999994</v>
      </c>
      <c r="VW43" s="1">
        <v>92.100675749999994</v>
      </c>
      <c r="VX43" s="1">
        <v>92.100675749999994</v>
      </c>
      <c r="VY43" s="1">
        <v>92.100675749999994</v>
      </c>
      <c r="VZ43" s="1">
        <v>92.100675749999994</v>
      </c>
      <c r="WA43" s="1">
        <v>92.100675749999994</v>
      </c>
      <c r="WB43" s="1">
        <v>92.100675749999994</v>
      </c>
      <c r="WC43" s="1">
        <v>92.100675749999994</v>
      </c>
      <c r="WD43" s="1">
        <v>92.100675749999994</v>
      </c>
      <c r="WE43" s="1">
        <v>94.588428919999998</v>
      </c>
      <c r="WF43" s="1">
        <v>93.888180770000005</v>
      </c>
      <c r="WG43" s="1">
        <v>93.178864360000006</v>
      </c>
      <c r="WH43" s="1">
        <v>93.567175989999996</v>
      </c>
      <c r="WI43" s="1">
        <v>95.211908859999994</v>
      </c>
      <c r="WJ43" s="1">
        <v>94.665743410000005</v>
      </c>
      <c r="WK43" s="1">
        <v>94.600752790000001</v>
      </c>
      <c r="WL43" s="1">
        <v>95.037351229999999</v>
      </c>
      <c r="WM43" s="1">
        <v>93.527041530000005</v>
      </c>
      <c r="WN43" s="1">
        <v>94.701411469999996</v>
      </c>
      <c r="WO43" s="1">
        <v>96.222832460000006</v>
      </c>
    </row>
    <row r="44" spans="1:613" hidden="1" x14ac:dyDescent="0.3">
      <c r="A44" s="1" t="s">
        <v>15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</row>
    <row r="45" spans="1:613" hidden="1" x14ac:dyDescent="0.3">
      <c r="A45" s="1" t="s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</row>
    <row r="46" spans="1:613" hidden="1" x14ac:dyDescent="0.3">
      <c r="A46" s="1" t="s">
        <v>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>
        <v>-0.36399999999999999</v>
      </c>
      <c r="NK46" s="1">
        <v>-0.36399999999999999</v>
      </c>
      <c r="NL46" s="1">
        <v>-0.36399999999999999</v>
      </c>
      <c r="NM46" s="1">
        <v>-0.36399999999999999</v>
      </c>
      <c r="NN46" s="1">
        <v>-0.36399999999999999</v>
      </c>
      <c r="NO46" s="1">
        <v>-0.36399999999999999</v>
      </c>
      <c r="NP46" s="1">
        <v>-0.36399999999999999</v>
      </c>
      <c r="NQ46" s="1">
        <v>-0.36399999999999999</v>
      </c>
      <c r="NR46" s="1">
        <v>-0.36399999999999999</v>
      </c>
      <c r="NS46" s="1">
        <v>-0.36399999999999999</v>
      </c>
      <c r="NT46" s="1">
        <v>-0.36399999999999999</v>
      </c>
      <c r="NU46" s="1">
        <v>-0.36399999999999999</v>
      </c>
      <c r="NV46" s="1">
        <v>-0.25900000000000001</v>
      </c>
      <c r="NW46" s="1">
        <v>-0.25900000000000001</v>
      </c>
      <c r="NX46" s="1">
        <v>-0.25900000000000001</v>
      </c>
      <c r="NY46" s="1">
        <v>-0.25900000000000001</v>
      </c>
      <c r="NZ46" s="1">
        <v>-0.25900000000000001</v>
      </c>
      <c r="OA46" s="1">
        <v>-0.25900000000000001</v>
      </c>
      <c r="OB46" s="1">
        <v>-0.25900000000000001</v>
      </c>
      <c r="OC46" s="1">
        <v>-0.25900000000000001</v>
      </c>
      <c r="OD46" s="1">
        <v>-0.25900000000000001</v>
      </c>
      <c r="OE46" s="1">
        <v>-0.25900000000000001</v>
      </c>
      <c r="OF46" s="1">
        <v>-0.25900000000000001</v>
      </c>
      <c r="OG46" s="1">
        <v>-0.25900000000000001</v>
      </c>
      <c r="OH46" s="1">
        <v>-0.128</v>
      </c>
      <c r="OI46" s="1">
        <v>-0.128</v>
      </c>
      <c r="OJ46" s="1">
        <v>-0.128</v>
      </c>
      <c r="OK46" s="1">
        <v>-0.128</v>
      </c>
      <c r="OL46" s="1">
        <v>-0.128</v>
      </c>
      <c r="OM46" s="1">
        <v>-0.128</v>
      </c>
      <c r="ON46" s="1">
        <v>-0.128</v>
      </c>
      <c r="OO46" s="1">
        <v>-0.128</v>
      </c>
      <c r="OP46" s="1">
        <v>-0.128</v>
      </c>
      <c r="OQ46" s="1">
        <v>-0.128</v>
      </c>
      <c r="OR46" s="1">
        <v>-0.128</v>
      </c>
      <c r="OS46" s="1">
        <v>-0.128</v>
      </c>
      <c r="OT46" s="1">
        <v>8.7999999999999995E-2</v>
      </c>
      <c r="OU46" s="1">
        <v>8.7999999999999995E-2</v>
      </c>
      <c r="OV46" s="1">
        <v>8.7999999999999995E-2</v>
      </c>
      <c r="OW46" s="1">
        <v>8.7999999999999995E-2</v>
      </c>
      <c r="OX46" s="1">
        <v>8.7999999999999995E-2</v>
      </c>
      <c r="OY46" s="1">
        <v>8.7999999999999995E-2</v>
      </c>
      <c r="OZ46" s="1">
        <v>8.7999999999999995E-2</v>
      </c>
      <c r="PA46" s="1">
        <v>8.7999999999999995E-2</v>
      </c>
      <c r="PB46" s="1">
        <v>8.7999999999999995E-2</v>
      </c>
      <c r="PC46" s="1">
        <v>8.7999999999999995E-2</v>
      </c>
      <c r="PD46" s="1">
        <v>8.7999999999999995E-2</v>
      </c>
      <c r="PE46" s="1">
        <v>8.7999999999999995E-2</v>
      </c>
      <c r="PF46" s="1">
        <v>0.67800000000000005</v>
      </c>
      <c r="PG46" s="1">
        <v>0.67800000000000005</v>
      </c>
      <c r="PH46" s="1">
        <v>0.67800000000000005</v>
      </c>
      <c r="PI46" s="1">
        <v>0.67800000000000005</v>
      </c>
      <c r="PJ46" s="1">
        <v>0.67800000000000005</v>
      </c>
      <c r="PK46" s="1">
        <v>0.67800000000000005</v>
      </c>
      <c r="PL46" s="1">
        <v>0.67800000000000005</v>
      </c>
      <c r="PM46" s="1">
        <v>0.67800000000000005</v>
      </c>
      <c r="PN46" s="1">
        <v>0.67800000000000005</v>
      </c>
      <c r="PO46" s="1">
        <v>0.67800000000000005</v>
      </c>
      <c r="PP46" s="1">
        <v>0.67800000000000005</v>
      </c>
      <c r="PQ46" s="1">
        <v>0.67800000000000005</v>
      </c>
      <c r="PR46" s="1">
        <v>0.53390000000000004</v>
      </c>
      <c r="PS46" s="1">
        <v>0.53390000000000004</v>
      </c>
      <c r="PT46" s="1">
        <v>0.53390000000000004</v>
      </c>
      <c r="PU46" s="1">
        <v>0.53390000000000004</v>
      </c>
      <c r="PV46" s="1">
        <v>0.53390000000000004</v>
      </c>
      <c r="PW46" s="1">
        <v>0.53390000000000004</v>
      </c>
      <c r="PX46" s="1">
        <v>0.53390000000000004</v>
      </c>
      <c r="PY46" s="1">
        <v>0.53390000000000004</v>
      </c>
      <c r="PZ46" s="1">
        <v>0.53390000000000004</v>
      </c>
      <c r="QA46" s="1">
        <v>0.53390000000000004</v>
      </c>
      <c r="QB46" s="1">
        <v>0.53390000000000004</v>
      </c>
      <c r="QC46" s="1">
        <v>0.53390000000000004</v>
      </c>
      <c r="QD46" s="1">
        <v>0.1414</v>
      </c>
      <c r="QE46" s="1">
        <v>0.1414</v>
      </c>
      <c r="QF46" s="1">
        <v>0.1414</v>
      </c>
      <c r="QG46" s="1">
        <v>0.1414</v>
      </c>
      <c r="QH46" s="1">
        <v>0.1414</v>
      </c>
      <c r="QI46" s="1">
        <v>0.1414</v>
      </c>
      <c r="QJ46" s="1">
        <v>0.1414</v>
      </c>
      <c r="QK46" s="1">
        <v>0.1414</v>
      </c>
      <c r="QL46" s="1">
        <v>0.1414</v>
      </c>
      <c r="QM46" s="1">
        <v>0.1414</v>
      </c>
      <c r="QN46" s="1">
        <v>0.1414</v>
      </c>
      <c r="QO46" s="1">
        <v>0.1414</v>
      </c>
      <c r="QP46" s="1">
        <v>0.40899999999999997</v>
      </c>
      <c r="QQ46" s="1">
        <v>0.40899999999999997</v>
      </c>
      <c r="QR46" s="1">
        <v>0.40899999999999997</v>
      </c>
      <c r="QS46" s="1">
        <v>0.40899999999999997</v>
      </c>
      <c r="QT46" s="1">
        <v>0.40899999999999997</v>
      </c>
      <c r="QU46" s="1">
        <v>0.40899999999999997</v>
      </c>
      <c r="QV46" s="1">
        <v>0.40899999999999997</v>
      </c>
      <c r="QW46" s="1">
        <v>0.40899999999999997</v>
      </c>
      <c r="QX46" s="1">
        <v>0.40899999999999997</v>
      </c>
      <c r="QY46" s="1">
        <v>0.40899999999999997</v>
      </c>
      <c r="QZ46" s="1">
        <v>0.40899999999999997</v>
      </c>
      <c r="RA46" s="1">
        <v>0.40899999999999997</v>
      </c>
      <c r="RB46" s="1">
        <v>0.35959999999999998</v>
      </c>
      <c r="RC46" s="1">
        <v>0.35959999999999998</v>
      </c>
      <c r="RD46" s="1">
        <v>0.35959999999999998</v>
      </c>
      <c r="RE46" s="1">
        <v>0.35959999999999998</v>
      </c>
      <c r="RF46" s="1">
        <v>0.35959999999999998</v>
      </c>
      <c r="RG46" s="1">
        <v>0.35959999999999998</v>
      </c>
      <c r="RH46" s="1">
        <v>0.35959999999999998</v>
      </c>
      <c r="RI46" s="1">
        <v>0.35959999999999998</v>
      </c>
      <c r="RJ46" s="1">
        <v>0.35959999999999998</v>
      </c>
      <c r="RK46" s="1">
        <v>0.35959999999999998</v>
      </c>
      <c r="RL46" s="1">
        <v>0.35959999999999998</v>
      </c>
      <c r="RM46" s="1">
        <v>0.35959999999999998</v>
      </c>
      <c r="RN46" s="1">
        <v>0.29720000000000002</v>
      </c>
      <c r="RO46" s="1">
        <v>0.29720000000000002</v>
      </c>
      <c r="RP46" s="1">
        <v>0.29720000000000002</v>
      </c>
      <c r="RQ46" s="1">
        <v>0.29720000000000002</v>
      </c>
      <c r="RR46" s="1">
        <v>0.29720000000000002</v>
      </c>
      <c r="RS46" s="1">
        <v>0.29720000000000002</v>
      </c>
      <c r="RT46" s="1">
        <v>0.29720000000000002</v>
      </c>
      <c r="RU46" s="1">
        <v>0.29720000000000002</v>
      </c>
      <c r="RV46" s="1">
        <v>0.29720000000000002</v>
      </c>
      <c r="RW46" s="1">
        <v>0.29720000000000002</v>
      </c>
      <c r="RX46" s="1">
        <v>0.29720000000000002</v>
      </c>
      <c r="RY46" s="1">
        <v>0.29720000000000002</v>
      </c>
      <c r="RZ46" s="1">
        <v>0.40939999999999999</v>
      </c>
      <c r="SA46" s="1">
        <v>0.40939999999999999</v>
      </c>
      <c r="SB46" s="1">
        <v>0.40939999999999999</v>
      </c>
      <c r="SC46" s="1">
        <v>0.40939999999999999</v>
      </c>
      <c r="SD46" s="1">
        <v>0.40939999999999999</v>
      </c>
      <c r="SE46" s="1">
        <v>0.40939999999999999</v>
      </c>
      <c r="SF46" s="1">
        <v>0.40939999999999999</v>
      </c>
      <c r="SG46" s="1">
        <v>0.40939999999999999</v>
      </c>
      <c r="SH46" s="1">
        <v>0.40939999999999999</v>
      </c>
      <c r="SI46" s="1">
        <v>0.40939999999999999</v>
      </c>
      <c r="SJ46" s="1">
        <v>0.40939999999999999</v>
      </c>
      <c r="SK46" s="1">
        <v>0.40939999999999999</v>
      </c>
      <c r="SL46" s="1">
        <v>0.31740000000000002</v>
      </c>
      <c r="SM46" s="1">
        <v>0.31740000000000002</v>
      </c>
      <c r="SN46" s="1">
        <v>0.31740000000000002</v>
      </c>
      <c r="SO46" s="1">
        <v>0.31740000000000002</v>
      </c>
      <c r="SP46" s="1">
        <v>0.31740000000000002</v>
      </c>
      <c r="SQ46" s="1">
        <v>0.31740000000000002</v>
      </c>
      <c r="SR46" s="1">
        <v>0.31740000000000002</v>
      </c>
      <c r="SS46" s="1">
        <v>0.31740000000000002</v>
      </c>
      <c r="ST46" s="1">
        <v>0.31740000000000002</v>
      </c>
      <c r="SU46" s="1">
        <v>0.31740000000000002</v>
      </c>
      <c r="SV46" s="1">
        <v>0.31740000000000002</v>
      </c>
      <c r="SW46" s="1">
        <v>0.31740000000000002</v>
      </c>
      <c r="SX46" s="1">
        <v>0.3085</v>
      </c>
      <c r="SY46" s="1">
        <v>0.3085</v>
      </c>
      <c r="SZ46" s="1">
        <v>0.3085</v>
      </c>
      <c r="TA46" s="1">
        <v>0.3085</v>
      </c>
      <c r="TB46" s="1">
        <v>0.3085</v>
      </c>
      <c r="TC46" s="1">
        <v>0.3085</v>
      </c>
      <c r="TD46" s="1">
        <v>0.3085</v>
      </c>
      <c r="TE46" s="1">
        <v>0.3085</v>
      </c>
      <c r="TF46" s="1">
        <v>0.3085</v>
      </c>
      <c r="TG46" s="1">
        <v>0.3085</v>
      </c>
      <c r="TH46" s="1">
        <v>0.3085</v>
      </c>
      <c r="TI46" s="1">
        <v>0.3085</v>
      </c>
      <c r="TJ46" s="1">
        <v>0.31840000000000002</v>
      </c>
      <c r="TK46" s="1">
        <v>0.31840000000000002</v>
      </c>
      <c r="TL46" s="1">
        <v>0.31840000000000002</v>
      </c>
      <c r="TM46" s="1">
        <v>0.31840000000000002</v>
      </c>
      <c r="TN46" s="1">
        <v>0.31840000000000002</v>
      </c>
      <c r="TO46" s="1">
        <v>0.31840000000000002</v>
      </c>
      <c r="TP46" s="1">
        <v>0.31840000000000002</v>
      </c>
      <c r="TQ46" s="1">
        <v>0.31840000000000002</v>
      </c>
      <c r="TR46" s="1">
        <v>0.31840000000000002</v>
      </c>
      <c r="TS46" s="1">
        <v>0.31840000000000002</v>
      </c>
      <c r="TT46" s="1">
        <v>0.31840000000000002</v>
      </c>
      <c r="TU46" s="1">
        <v>0.31840000000000002</v>
      </c>
      <c r="TV46" s="1">
        <v>0.32200000000000001</v>
      </c>
      <c r="TW46" s="1">
        <v>0.32200000000000001</v>
      </c>
      <c r="TX46" s="1">
        <v>0.32200000000000001</v>
      </c>
      <c r="TY46" s="1">
        <v>0.32200000000000001</v>
      </c>
      <c r="TZ46" s="1">
        <v>0.32200000000000001</v>
      </c>
      <c r="UA46" s="1">
        <v>0.32200000000000001</v>
      </c>
      <c r="UB46" s="1">
        <v>0.32200000000000001</v>
      </c>
      <c r="UC46" s="1">
        <v>0.32200000000000001</v>
      </c>
      <c r="UD46" s="1">
        <v>0.32200000000000001</v>
      </c>
      <c r="UE46" s="1">
        <v>0.32200000000000001</v>
      </c>
      <c r="UF46" s="1">
        <v>0.32200000000000001</v>
      </c>
      <c r="UG46" s="1">
        <v>0.32200000000000001</v>
      </c>
      <c r="UH46" s="1">
        <v>0.32619999999999999</v>
      </c>
      <c r="UI46" s="1">
        <v>0.32619999999999999</v>
      </c>
      <c r="UJ46" s="1">
        <v>0.32619999999999999</v>
      </c>
      <c r="UK46" s="1">
        <v>0.32619999999999999</v>
      </c>
      <c r="UL46" s="1">
        <v>0.32619999999999999</v>
      </c>
      <c r="UM46" s="1">
        <v>0.32619999999999999</v>
      </c>
      <c r="UN46" s="1">
        <v>0.32619999999999999</v>
      </c>
      <c r="UO46" s="1">
        <v>0.32619999999999999</v>
      </c>
      <c r="UP46" s="1">
        <v>0.32619999999999999</v>
      </c>
      <c r="UQ46" s="1">
        <v>0.32619999999999999</v>
      </c>
      <c r="UR46" s="1">
        <v>0.32619999999999999</v>
      </c>
      <c r="US46" s="1">
        <v>0.32619999999999999</v>
      </c>
      <c r="UT46" s="1">
        <v>0.3095</v>
      </c>
      <c r="UU46" s="1">
        <v>0.3095</v>
      </c>
      <c r="UV46" s="1">
        <v>0.3095</v>
      </c>
      <c r="UW46" s="1">
        <v>0.3095</v>
      </c>
      <c r="UX46" s="1">
        <v>0.3095</v>
      </c>
      <c r="UY46" s="1">
        <v>0.3095</v>
      </c>
      <c r="UZ46" s="1">
        <v>0.3095</v>
      </c>
      <c r="VA46" s="1">
        <v>0.3095</v>
      </c>
      <c r="VB46" s="1">
        <v>0.3095</v>
      </c>
      <c r="VC46" s="1">
        <v>0.3095</v>
      </c>
      <c r="VD46" s="1">
        <v>0.3095</v>
      </c>
      <c r="VE46" s="1">
        <v>0.3095</v>
      </c>
      <c r="VF46" s="1">
        <v>0.3427</v>
      </c>
      <c r="VG46" s="1">
        <v>0.3427</v>
      </c>
      <c r="VH46" s="1">
        <v>0.3427</v>
      </c>
      <c r="VI46" s="1">
        <v>0.3427</v>
      </c>
      <c r="VJ46" s="1">
        <v>0.3427</v>
      </c>
      <c r="VK46" s="1">
        <v>0.3427</v>
      </c>
      <c r="VL46" s="1">
        <v>0.3427</v>
      </c>
      <c r="VM46" s="1">
        <v>0.32822444299999998</v>
      </c>
      <c r="VN46" s="1">
        <v>0.32822444299999998</v>
      </c>
      <c r="VO46" s="1">
        <v>0.32822444299999998</v>
      </c>
      <c r="VP46" s="1">
        <v>0.32822444299999998</v>
      </c>
      <c r="VQ46" s="1">
        <v>0.32822444299999998</v>
      </c>
      <c r="VR46" s="1">
        <v>0.33221920799999999</v>
      </c>
      <c r="VS46" s="1">
        <v>0.33221920799999999</v>
      </c>
      <c r="VT46" s="1">
        <v>0.33221920799999999</v>
      </c>
      <c r="VU46" s="1">
        <v>0.33221920799999999</v>
      </c>
      <c r="VV46" s="1">
        <v>0.33221920799999999</v>
      </c>
      <c r="VW46" s="1">
        <v>0.33221920799999999</v>
      </c>
      <c r="VX46" s="1">
        <v>0.33221920799999999</v>
      </c>
      <c r="VY46" s="1">
        <v>0.33221920799999999</v>
      </c>
      <c r="VZ46" s="1">
        <v>0.33221920799999999</v>
      </c>
      <c r="WA46" s="1">
        <v>0.33221920799999999</v>
      </c>
      <c r="WB46" s="1">
        <v>0.33221920799999999</v>
      </c>
      <c r="WC46" s="1">
        <v>0.33221920799999999</v>
      </c>
      <c r="WD46" s="1">
        <v>0.33221920799999999</v>
      </c>
      <c r="WE46" s="1">
        <v>0.34065263400000001</v>
      </c>
      <c r="WF46" s="1">
        <v>0.33827880900000001</v>
      </c>
      <c r="WG46" s="1">
        <v>0.33587424199999999</v>
      </c>
      <c r="WH46" s="1">
        <v>0.33719061</v>
      </c>
      <c r="WI46" s="1">
        <v>0.34276621699999998</v>
      </c>
      <c r="WJ46" s="1">
        <v>0.34091472900000003</v>
      </c>
      <c r="WK46" s="1">
        <v>0.340694412</v>
      </c>
      <c r="WL46" s="1">
        <v>0.34217399999999998</v>
      </c>
      <c r="WM46" s="1">
        <v>0.33705455499999998</v>
      </c>
      <c r="WN46" s="1">
        <v>0.34103564200000003</v>
      </c>
      <c r="WO46" s="1">
        <v>0.34619322499999999</v>
      </c>
    </row>
    <row r="47" spans="1:613" hidden="1" x14ac:dyDescent="0.3">
      <c r="A47" s="1" t="s">
        <v>1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>
        <v>0.02</v>
      </c>
      <c r="NK47" s="1">
        <v>0.02</v>
      </c>
      <c r="NL47" s="1">
        <v>0.02</v>
      </c>
      <c r="NM47" s="1">
        <v>0.02</v>
      </c>
      <c r="NN47" s="1">
        <v>0.02</v>
      </c>
      <c r="NO47" s="1">
        <v>0.02</v>
      </c>
      <c r="NP47" s="1">
        <v>0.02</v>
      </c>
      <c r="NQ47" s="1">
        <v>0.02</v>
      </c>
      <c r="NR47" s="1">
        <v>0.02</v>
      </c>
      <c r="NS47" s="1">
        <v>0.02</v>
      </c>
      <c r="NT47" s="1">
        <v>0.02</v>
      </c>
      <c r="NU47" s="1">
        <v>0.02</v>
      </c>
      <c r="NV47" s="1">
        <v>0.02</v>
      </c>
      <c r="NW47" s="1">
        <v>0.02</v>
      </c>
      <c r="NX47" s="1">
        <v>0.02</v>
      </c>
      <c r="NY47" s="1">
        <v>0.02</v>
      </c>
      <c r="NZ47" s="1">
        <v>0.02</v>
      </c>
      <c r="OA47" s="1">
        <v>0.02</v>
      </c>
      <c r="OB47" s="1">
        <v>0.02</v>
      </c>
      <c r="OC47" s="1">
        <v>0.02</v>
      </c>
      <c r="OD47" s="1">
        <v>0.02</v>
      </c>
      <c r="OE47" s="1">
        <v>0.02</v>
      </c>
      <c r="OF47" s="1">
        <v>0.02</v>
      </c>
      <c r="OG47" s="1">
        <v>0.02</v>
      </c>
      <c r="OH47" s="1">
        <v>0.02</v>
      </c>
      <c r="OI47" s="1">
        <v>0.02</v>
      </c>
      <c r="OJ47" s="1">
        <v>0.02</v>
      </c>
      <c r="OK47" s="1">
        <v>0.02</v>
      </c>
      <c r="OL47" s="1">
        <v>0.02</v>
      </c>
      <c r="OM47" s="1">
        <v>0.02</v>
      </c>
      <c r="ON47" s="1">
        <v>0.02</v>
      </c>
      <c r="OO47" s="1">
        <v>0.02</v>
      </c>
      <c r="OP47" s="1">
        <v>0.02</v>
      </c>
      <c r="OQ47" s="1">
        <v>0.02</v>
      </c>
      <c r="OR47" s="1">
        <v>0.02</v>
      </c>
      <c r="OS47" s="1">
        <v>0.02</v>
      </c>
      <c r="OT47" s="1">
        <v>0.02</v>
      </c>
      <c r="OU47" s="1">
        <v>0.02</v>
      </c>
      <c r="OV47" s="1">
        <v>0.02</v>
      </c>
      <c r="OW47" s="1">
        <v>0.02</v>
      </c>
      <c r="OX47" s="1">
        <v>0.02</v>
      </c>
      <c r="OY47" s="1">
        <v>0.02</v>
      </c>
      <c r="OZ47" s="1">
        <v>0.02</v>
      </c>
      <c r="PA47" s="1">
        <v>0.02</v>
      </c>
      <c r="PB47" s="1">
        <v>0.02</v>
      </c>
      <c r="PC47" s="1">
        <v>0.02</v>
      </c>
      <c r="PD47" s="1">
        <v>0.02</v>
      </c>
      <c r="PE47" s="1">
        <v>0.02</v>
      </c>
      <c r="PF47" s="1">
        <v>0.02</v>
      </c>
      <c r="PG47" s="1">
        <v>0.02</v>
      </c>
      <c r="PH47" s="1">
        <v>0.02</v>
      </c>
      <c r="PI47" s="1">
        <v>0.02</v>
      </c>
      <c r="PJ47" s="1">
        <v>0.02</v>
      </c>
      <c r="PK47" s="1">
        <v>0.02</v>
      </c>
      <c r="PL47" s="1">
        <v>0.02</v>
      </c>
      <c r="PM47" s="1">
        <v>0.02</v>
      </c>
      <c r="PN47" s="1">
        <v>0.02</v>
      </c>
      <c r="PO47" s="1">
        <v>0.02</v>
      </c>
      <c r="PP47" s="1">
        <v>0.02</v>
      </c>
      <c r="PQ47" s="1">
        <v>0.02</v>
      </c>
      <c r="PR47" s="1">
        <v>0.02</v>
      </c>
      <c r="PS47" s="1">
        <v>0.02</v>
      </c>
      <c r="PT47" s="1">
        <v>0.02</v>
      </c>
      <c r="PU47" s="1">
        <v>0.02</v>
      </c>
      <c r="PV47" s="1">
        <v>0.02</v>
      </c>
      <c r="PW47" s="1">
        <v>0.02</v>
      </c>
      <c r="PX47" s="1">
        <v>0.02</v>
      </c>
      <c r="PY47" s="1">
        <v>0.02</v>
      </c>
      <c r="PZ47" s="1">
        <v>0.02</v>
      </c>
      <c r="QA47" s="1">
        <v>0.02</v>
      </c>
      <c r="QB47" s="1">
        <v>0.02</v>
      </c>
      <c r="QC47" s="1">
        <v>0.02</v>
      </c>
      <c r="QD47" s="1">
        <v>0.02</v>
      </c>
      <c r="QE47" s="1">
        <v>0.02</v>
      </c>
      <c r="QF47" s="1">
        <v>0.02</v>
      </c>
      <c r="QG47" s="1">
        <v>0.02</v>
      </c>
      <c r="QH47" s="1">
        <v>0.02</v>
      </c>
      <c r="QI47" s="1">
        <v>0.02</v>
      </c>
      <c r="QJ47" s="1">
        <v>0.02</v>
      </c>
      <c r="QK47" s="1">
        <v>0.02</v>
      </c>
      <c r="QL47" s="1">
        <v>0.02</v>
      </c>
      <c r="QM47" s="1">
        <v>0.02</v>
      </c>
      <c r="QN47" s="1">
        <v>0.02</v>
      </c>
      <c r="QO47" s="1">
        <v>0.02</v>
      </c>
      <c r="QP47" s="1">
        <v>1.7999999999999999E-2</v>
      </c>
      <c r="QQ47" s="1">
        <v>1.7999999999999999E-2</v>
      </c>
      <c r="QR47" s="1">
        <v>1.7999999999999999E-2</v>
      </c>
      <c r="QS47" s="1">
        <v>1.7999999999999999E-2</v>
      </c>
      <c r="QT47" s="1">
        <v>1.7999999999999999E-2</v>
      </c>
      <c r="QU47" s="1">
        <v>1.7999999999999999E-2</v>
      </c>
      <c r="QV47" s="1">
        <v>1.7999999999999999E-2</v>
      </c>
      <c r="QW47" s="1">
        <v>1.7999999999999999E-2</v>
      </c>
      <c r="QX47" s="1">
        <v>1.7999999999999999E-2</v>
      </c>
      <c r="QY47" s="1">
        <v>1.7999999999999999E-2</v>
      </c>
      <c r="QZ47" s="1">
        <v>1.7999999999999999E-2</v>
      </c>
      <c r="RA47" s="1">
        <v>1.7999999999999999E-2</v>
      </c>
      <c r="RB47" s="1">
        <v>2.1999999999999999E-2</v>
      </c>
      <c r="RC47" s="1">
        <v>2.1999999999999999E-2</v>
      </c>
      <c r="RD47" s="1">
        <v>2.1999999999999999E-2</v>
      </c>
      <c r="RE47" s="1">
        <v>2.1999999999999999E-2</v>
      </c>
      <c r="RF47" s="1">
        <v>2.1999999999999999E-2</v>
      </c>
      <c r="RG47" s="1">
        <v>2.1999999999999999E-2</v>
      </c>
      <c r="RH47" s="1">
        <v>2.1999999999999999E-2</v>
      </c>
      <c r="RI47" s="1">
        <v>2.1999999999999999E-2</v>
      </c>
      <c r="RJ47" s="1">
        <v>2.1999999999999999E-2</v>
      </c>
      <c r="RK47" s="1">
        <v>2.1999999999999999E-2</v>
      </c>
      <c r="RL47" s="1">
        <v>2.1999999999999999E-2</v>
      </c>
      <c r="RM47" s="1">
        <v>2.1999999999999999E-2</v>
      </c>
      <c r="RN47" s="1">
        <v>2.1999999999999999E-2</v>
      </c>
      <c r="RO47" s="1">
        <v>2.1999999999999999E-2</v>
      </c>
      <c r="RP47" s="1">
        <v>2.1999999999999999E-2</v>
      </c>
      <c r="RQ47" s="1">
        <v>2.1999999999999999E-2</v>
      </c>
      <c r="RR47" s="1">
        <v>2.1999999999999999E-2</v>
      </c>
      <c r="RS47" s="1">
        <v>2.1999999999999999E-2</v>
      </c>
      <c r="RT47" s="1">
        <v>2.1999999999999999E-2</v>
      </c>
      <c r="RU47" s="1">
        <v>2.1999999999999999E-2</v>
      </c>
      <c r="RV47" s="1">
        <v>2.1999999999999999E-2</v>
      </c>
      <c r="RW47" s="1">
        <v>2.1999999999999999E-2</v>
      </c>
      <c r="RX47" s="1">
        <v>2.1999999999999999E-2</v>
      </c>
      <c r="RY47" s="1">
        <v>2.1999999999999999E-2</v>
      </c>
      <c r="RZ47" s="1">
        <v>2.1999999999999999E-2</v>
      </c>
      <c r="SA47" s="1">
        <v>2.1999999999999999E-2</v>
      </c>
      <c r="SB47" s="1">
        <v>2.1999999999999999E-2</v>
      </c>
      <c r="SC47" s="1">
        <v>2.1999999999999999E-2</v>
      </c>
      <c r="SD47" s="1">
        <v>2.1999999999999999E-2</v>
      </c>
      <c r="SE47" s="1">
        <v>2.1999999999999999E-2</v>
      </c>
      <c r="SF47" s="1">
        <v>2.1999999999999999E-2</v>
      </c>
      <c r="SG47" s="1">
        <v>2.1999999999999999E-2</v>
      </c>
      <c r="SH47" s="1">
        <v>2.1999999999999999E-2</v>
      </c>
      <c r="SI47" s="1">
        <v>2.1999999999999999E-2</v>
      </c>
      <c r="SJ47" s="1">
        <v>2.1999999999999999E-2</v>
      </c>
      <c r="SK47" s="1">
        <v>2.1999999999999999E-2</v>
      </c>
      <c r="SL47" s="1">
        <v>2.1999999999999999E-2</v>
      </c>
      <c r="SM47" s="1">
        <v>2.1999999999999999E-2</v>
      </c>
      <c r="SN47" s="1">
        <v>2.1999999999999999E-2</v>
      </c>
      <c r="SO47" s="1">
        <v>2.1999999999999999E-2</v>
      </c>
      <c r="SP47" s="1">
        <v>2.1999999999999999E-2</v>
      </c>
      <c r="SQ47" s="1">
        <v>2.1999999999999999E-2</v>
      </c>
      <c r="SR47" s="1">
        <v>2.1999999999999999E-2</v>
      </c>
      <c r="SS47" s="1">
        <v>2.1999999999999999E-2</v>
      </c>
      <c r="ST47" s="1">
        <v>2.1999999999999999E-2</v>
      </c>
      <c r="SU47" s="1">
        <v>2.1999999999999999E-2</v>
      </c>
      <c r="SV47" s="1">
        <v>2.1999999999999999E-2</v>
      </c>
      <c r="SW47" s="1">
        <v>2.1999999999999999E-2</v>
      </c>
      <c r="SX47" s="1">
        <v>2.1999999999999999E-2</v>
      </c>
      <c r="SY47" s="1">
        <v>2.1999999999999999E-2</v>
      </c>
      <c r="SZ47" s="1">
        <v>2.1999999999999999E-2</v>
      </c>
      <c r="TA47" s="1">
        <v>2.1999999999999999E-2</v>
      </c>
      <c r="TB47" s="1">
        <v>2.1999999999999999E-2</v>
      </c>
      <c r="TC47" s="1">
        <v>2.1999999999999999E-2</v>
      </c>
      <c r="TD47" s="1">
        <v>2.1999999999999999E-2</v>
      </c>
      <c r="TE47" s="1">
        <v>2.1999999999999999E-2</v>
      </c>
      <c r="TF47" s="1">
        <v>2.1999999999999999E-2</v>
      </c>
      <c r="TG47" s="1">
        <v>2.1999999999999999E-2</v>
      </c>
      <c r="TH47" s="1">
        <v>2.1999999999999999E-2</v>
      </c>
      <c r="TI47" s="1">
        <v>2.1999999999999999E-2</v>
      </c>
      <c r="TJ47" s="1">
        <v>0.02</v>
      </c>
      <c r="TK47" s="1">
        <v>0.02</v>
      </c>
      <c r="TL47" s="1">
        <v>0.02</v>
      </c>
      <c r="TM47" s="1">
        <v>0.02</v>
      </c>
      <c r="TN47" s="1">
        <v>0.02</v>
      </c>
      <c r="TO47" s="1">
        <v>0.02</v>
      </c>
      <c r="TP47" s="1">
        <v>0.02</v>
      </c>
      <c r="TQ47" s="1">
        <v>0.02</v>
      </c>
      <c r="TR47" s="1">
        <v>0.02</v>
      </c>
      <c r="TS47" s="1">
        <v>0.02</v>
      </c>
      <c r="TT47" s="1">
        <v>0.02</v>
      </c>
      <c r="TU47" s="1">
        <v>0.02</v>
      </c>
      <c r="TV47" s="1">
        <v>0.02</v>
      </c>
      <c r="TW47" s="1">
        <v>0.02</v>
      </c>
      <c r="TX47" s="1">
        <v>0.02</v>
      </c>
      <c r="TY47" s="1">
        <v>0.02</v>
      </c>
      <c r="TZ47" s="1">
        <v>0.02</v>
      </c>
      <c r="UA47" s="1">
        <v>0.02</v>
      </c>
      <c r="UB47" s="1">
        <v>0.02</v>
      </c>
      <c r="UC47" s="1">
        <v>0.02</v>
      </c>
      <c r="UD47" s="1">
        <v>0.02</v>
      </c>
      <c r="UE47" s="1">
        <v>0.02</v>
      </c>
      <c r="UF47" s="1">
        <v>0.02</v>
      </c>
      <c r="UG47" s="1">
        <v>0.02</v>
      </c>
      <c r="UH47" s="1">
        <v>0.02</v>
      </c>
      <c r="UI47" s="1">
        <v>0.02</v>
      </c>
      <c r="UJ47" s="1">
        <v>0.02</v>
      </c>
      <c r="UK47" s="1">
        <v>0.02</v>
      </c>
      <c r="UL47" s="1">
        <v>0.02</v>
      </c>
      <c r="UM47" s="1">
        <v>0.02</v>
      </c>
      <c r="UN47" s="1">
        <v>0.02</v>
      </c>
      <c r="UO47" s="1">
        <v>0.02</v>
      </c>
      <c r="UP47" s="1">
        <v>0.02</v>
      </c>
      <c r="UQ47" s="1">
        <v>0.02</v>
      </c>
      <c r="UR47" s="1">
        <v>0.02</v>
      </c>
      <c r="US47" s="1">
        <v>0.02</v>
      </c>
      <c r="UT47" s="1">
        <v>0.02</v>
      </c>
      <c r="UU47" s="1">
        <v>0.02</v>
      </c>
      <c r="UV47" s="1">
        <v>0.02</v>
      </c>
      <c r="UW47" s="1">
        <v>0.02</v>
      </c>
      <c r="UX47" s="1">
        <v>0.02</v>
      </c>
      <c r="UY47" s="1">
        <v>0.02</v>
      </c>
      <c r="UZ47" s="1">
        <v>0.02</v>
      </c>
      <c r="VA47" s="1">
        <v>0.02</v>
      </c>
      <c r="VB47" s="1">
        <v>0.02</v>
      </c>
      <c r="VC47" s="1">
        <v>0.02</v>
      </c>
      <c r="VD47" s="1">
        <v>0.02</v>
      </c>
      <c r="VE47" s="1">
        <v>0.02</v>
      </c>
      <c r="VF47" s="1">
        <v>0.02</v>
      </c>
      <c r="VG47" s="1">
        <v>0.02</v>
      </c>
      <c r="VH47" s="1">
        <v>0.02</v>
      </c>
      <c r="VI47" s="1">
        <v>0.02</v>
      </c>
      <c r="VJ47" s="1">
        <v>0.02</v>
      </c>
      <c r="VK47" s="1">
        <v>0.02</v>
      </c>
      <c r="VL47" s="1">
        <v>0.02</v>
      </c>
      <c r="VM47" s="1">
        <v>0.02</v>
      </c>
      <c r="VN47" s="1">
        <v>0.02</v>
      </c>
      <c r="VO47" s="1">
        <v>0.02</v>
      </c>
      <c r="VP47" s="1">
        <v>0.02</v>
      </c>
      <c r="VQ47" s="1">
        <v>0.02</v>
      </c>
      <c r="VR47" s="1">
        <v>0.02</v>
      </c>
      <c r="VS47" s="1">
        <v>0.02</v>
      </c>
      <c r="VT47" s="1">
        <v>0.02</v>
      </c>
      <c r="VU47" s="1">
        <v>0.02</v>
      </c>
      <c r="VV47" s="1">
        <v>0.02</v>
      </c>
      <c r="VW47" s="1">
        <v>0.02</v>
      </c>
      <c r="VX47" s="1">
        <v>0.02</v>
      </c>
      <c r="VY47" s="1">
        <v>0.02</v>
      </c>
      <c r="VZ47" s="1">
        <v>0.02</v>
      </c>
      <c r="WA47" s="1">
        <v>0.02</v>
      </c>
      <c r="WB47" s="1">
        <v>0.02</v>
      </c>
      <c r="WC47" s="1">
        <v>0.02</v>
      </c>
      <c r="WD47" s="1">
        <v>0.02</v>
      </c>
      <c r="WE47" s="1">
        <v>0.02</v>
      </c>
      <c r="WF47" s="1">
        <v>0.02</v>
      </c>
      <c r="WG47" s="1">
        <v>0.02</v>
      </c>
      <c r="WH47" s="1">
        <v>0.02</v>
      </c>
      <c r="WI47" s="1">
        <v>0.02</v>
      </c>
      <c r="WJ47" s="1">
        <v>0.02</v>
      </c>
      <c r="WK47" s="1">
        <v>0.02</v>
      </c>
      <c r="WL47" s="1">
        <v>0.02</v>
      </c>
      <c r="WM47" s="1">
        <v>0.02</v>
      </c>
      <c r="WN47" s="1">
        <v>0.02</v>
      </c>
      <c r="WO47" s="1">
        <v>0.02</v>
      </c>
    </row>
    <row r="48" spans="1:613" hidden="1" x14ac:dyDescent="0.3">
      <c r="A48" s="1" t="s">
        <v>2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>
        <v>0.02</v>
      </c>
      <c r="NK48" s="1">
        <v>0.02</v>
      </c>
      <c r="NL48" s="1">
        <v>0.02</v>
      </c>
      <c r="NM48" s="1">
        <v>0.02</v>
      </c>
      <c r="NN48" s="1">
        <v>0.02</v>
      </c>
      <c r="NO48" s="1">
        <v>0.02</v>
      </c>
      <c r="NP48" s="1">
        <v>0.02</v>
      </c>
      <c r="NQ48" s="1">
        <v>0.02</v>
      </c>
      <c r="NR48" s="1">
        <v>0.02</v>
      </c>
      <c r="NS48" s="1">
        <v>0.02</v>
      </c>
      <c r="NT48" s="1">
        <v>0.02</v>
      </c>
      <c r="NU48" s="1">
        <v>0.02</v>
      </c>
      <c r="NV48" s="1">
        <v>0.02</v>
      </c>
      <c r="NW48" s="1">
        <v>0.02</v>
      </c>
      <c r="NX48" s="1">
        <v>0.02</v>
      </c>
      <c r="NY48" s="1">
        <v>0.02</v>
      </c>
      <c r="NZ48" s="1">
        <v>0.02</v>
      </c>
      <c r="OA48" s="1">
        <v>0.02</v>
      </c>
      <c r="OB48" s="1">
        <v>0.02</v>
      </c>
      <c r="OC48" s="1">
        <v>0.02</v>
      </c>
      <c r="OD48" s="1">
        <v>0.02</v>
      </c>
      <c r="OE48" s="1">
        <v>0.02</v>
      </c>
      <c r="OF48" s="1">
        <v>0.02</v>
      </c>
      <c r="OG48" s="1">
        <v>0.02</v>
      </c>
      <c r="OH48" s="1">
        <v>0.02</v>
      </c>
      <c r="OI48" s="1">
        <v>0.02</v>
      </c>
      <c r="OJ48" s="1">
        <v>0.02</v>
      </c>
      <c r="OK48" s="1">
        <v>0.02</v>
      </c>
      <c r="OL48" s="1">
        <v>0.02</v>
      </c>
      <c r="OM48" s="1">
        <v>0.02</v>
      </c>
      <c r="ON48" s="1">
        <v>0.02</v>
      </c>
      <c r="OO48" s="1">
        <v>0.02</v>
      </c>
      <c r="OP48" s="1">
        <v>0.02</v>
      </c>
      <c r="OQ48" s="1">
        <v>0.02</v>
      </c>
      <c r="OR48" s="1">
        <v>0.02</v>
      </c>
      <c r="OS48" s="1">
        <v>0.02</v>
      </c>
      <c r="OT48" s="1">
        <v>0.02</v>
      </c>
      <c r="OU48" s="1">
        <v>0.02</v>
      </c>
      <c r="OV48" s="1">
        <v>0.02</v>
      </c>
      <c r="OW48" s="1">
        <v>0.02</v>
      </c>
      <c r="OX48" s="1">
        <v>0.02</v>
      </c>
      <c r="OY48" s="1">
        <v>0.02</v>
      </c>
      <c r="OZ48" s="1">
        <v>0.02</v>
      </c>
      <c r="PA48" s="1">
        <v>0.02</v>
      </c>
      <c r="PB48" s="1">
        <v>0.02</v>
      </c>
      <c r="PC48" s="1">
        <v>0.02</v>
      </c>
      <c r="PD48" s="1">
        <v>0.02</v>
      </c>
      <c r="PE48" s="1">
        <v>0.02</v>
      </c>
      <c r="PF48" s="1">
        <v>0.02</v>
      </c>
      <c r="PG48" s="1">
        <v>0.02</v>
      </c>
      <c r="PH48" s="1">
        <v>0.02</v>
      </c>
      <c r="PI48" s="1">
        <v>0.02</v>
      </c>
      <c r="PJ48" s="1">
        <v>0.02</v>
      </c>
      <c r="PK48" s="1">
        <v>0.02</v>
      </c>
      <c r="PL48" s="1">
        <v>0.02</v>
      </c>
      <c r="PM48" s="1">
        <v>0.02</v>
      </c>
      <c r="PN48" s="1">
        <v>0.02</v>
      </c>
      <c r="PO48" s="1">
        <v>0.02</v>
      </c>
      <c r="PP48" s="1">
        <v>0.02</v>
      </c>
      <c r="PQ48" s="1">
        <v>0.02</v>
      </c>
      <c r="PR48" s="1">
        <v>0.02</v>
      </c>
      <c r="PS48" s="1">
        <v>0.02</v>
      </c>
      <c r="PT48" s="1">
        <v>0.02</v>
      </c>
      <c r="PU48" s="1">
        <v>0.02</v>
      </c>
      <c r="PV48" s="1">
        <v>0.02</v>
      </c>
      <c r="PW48" s="1">
        <v>0.02</v>
      </c>
      <c r="PX48" s="1">
        <v>0.02</v>
      </c>
      <c r="PY48" s="1">
        <v>0.02</v>
      </c>
      <c r="PZ48" s="1">
        <v>0.02</v>
      </c>
      <c r="QA48" s="1">
        <v>0.02</v>
      </c>
      <c r="QB48" s="1">
        <v>0.02</v>
      </c>
      <c r="QC48" s="1">
        <v>0.02</v>
      </c>
      <c r="QD48" s="1">
        <v>0.02</v>
      </c>
      <c r="QE48" s="1">
        <v>0.02</v>
      </c>
      <c r="QF48" s="1">
        <v>0.02</v>
      </c>
      <c r="QG48" s="1">
        <v>0.02</v>
      </c>
      <c r="QH48" s="1">
        <v>0.02</v>
      </c>
      <c r="QI48" s="1">
        <v>0.02</v>
      </c>
      <c r="QJ48" s="1">
        <v>0.02</v>
      </c>
      <c r="QK48" s="1">
        <v>0.02</v>
      </c>
      <c r="QL48" s="1">
        <v>0.02</v>
      </c>
      <c r="QM48" s="1">
        <v>0.02</v>
      </c>
      <c r="QN48" s="1">
        <v>0.02</v>
      </c>
      <c r="QO48" s="1">
        <v>0.02</v>
      </c>
      <c r="QP48" s="1">
        <v>1.7999999999999999E-2</v>
      </c>
      <c r="QQ48" s="1">
        <v>1.7999999999999999E-2</v>
      </c>
      <c r="QR48" s="1">
        <v>1.7999999999999999E-2</v>
      </c>
      <c r="QS48" s="1">
        <v>1.7999999999999999E-2</v>
      </c>
      <c r="QT48" s="1">
        <v>1.7999999999999999E-2</v>
      </c>
      <c r="QU48" s="1">
        <v>1.7999999999999999E-2</v>
      </c>
      <c r="QV48" s="1">
        <v>1.7999999999999999E-2</v>
      </c>
      <c r="QW48" s="1">
        <v>1.7999999999999999E-2</v>
      </c>
      <c r="QX48" s="1">
        <v>1.7999999999999999E-2</v>
      </c>
      <c r="QY48" s="1">
        <v>1.7999999999999999E-2</v>
      </c>
      <c r="QZ48" s="1">
        <v>1.7999999999999999E-2</v>
      </c>
      <c r="RA48" s="1">
        <v>1.7999999999999999E-2</v>
      </c>
      <c r="RB48" s="1">
        <v>2.1999999999999999E-2</v>
      </c>
      <c r="RC48" s="1">
        <v>2.1999999999999999E-2</v>
      </c>
      <c r="RD48" s="1">
        <v>2.1999999999999999E-2</v>
      </c>
      <c r="RE48" s="1">
        <v>2.1999999999999999E-2</v>
      </c>
      <c r="RF48" s="1">
        <v>2.1999999999999999E-2</v>
      </c>
      <c r="RG48" s="1">
        <v>2.1999999999999999E-2</v>
      </c>
      <c r="RH48" s="1">
        <v>2.1999999999999999E-2</v>
      </c>
      <c r="RI48" s="1">
        <v>2.1999999999999999E-2</v>
      </c>
      <c r="RJ48" s="1">
        <v>2.1999999999999999E-2</v>
      </c>
      <c r="RK48" s="1">
        <v>2.1999999999999999E-2</v>
      </c>
      <c r="RL48" s="1">
        <v>2.1999999999999999E-2</v>
      </c>
      <c r="RM48" s="1">
        <v>2.1999999999999999E-2</v>
      </c>
      <c r="RN48" s="1">
        <v>2.1999999999999999E-2</v>
      </c>
      <c r="RO48" s="1">
        <v>2.1999999999999999E-2</v>
      </c>
      <c r="RP48" s="1">
        <v>2.1999999999999999E-2</v>
      </c>
      <c r="RQ48" s="1">
        <v>2.1999999999999999E-2</v>
      </c>
      <c r="RR48" s="1">
        <v>2.1999999999999999E-2</v>
      </c>
      <c r="RS48" s="1">
        <v>2.1999999999999999E-2</v>
      </c>
      <c r="RT48" s="1">
        <v>2.1999999999999999E-2</v>
      </c>
      <c r="RU48" s="1">
        <v>2.1999999999999999E-2</v>
      </c>
      <c r="RV48" s="1">
        <v>2.1999999999999999E-2</v>
      </c>
      <c r="RW48" s="1">
        <v>2.1999999999999999E-2</v>
      </c>
      <c r="RX48" s="1">
        <v>2.1999999999999999E-2</v>
      </c>
      <c r="RY48" s="1">
        <v>2.1999999999999999E-2</v>
      </c>
      <c r="RZ48" s="1">
        <v>2.1999999999999999E-2</v>
      </c>
      <c r="SA48" s="1">
        <v>2.1999999999999999E-2</v>
      </c>
      <c r="SB48" s="1">
        <v>2.1999999999999999E-2</v>
      </c>
      <c r="SC48" s="1">
        <v>2.1999999999999999E-2</v>
      </c>
      <c r="SD48" s="1">
        <v>2.1999999999999999E-2</v>
      </c>
      <c r="SE48" s="1">
        <v>2.1999999999999999E-2</v>
      </c>
      <c r="SF48" s="1">
        <v>2.1999999999999999E-2</v>
      </c>
      <c r="SG48" s="1">
        <v>2.1999999999999999E-2</v>
      </c>
      <c r="SH48" s="1">
        <v>2.1999999999999999E-2</v>
      </c>
      <c r="SI48" s="1">
        <v>2.1999999999999999E-2</v>
      </c>
      <c r="SJ48" s="1">
        <v>2.1999999999999999E-2</v>
      </c>
      <c r="SK48" s="1">
        <v>2.1999999999999999E-2</v>
      </c>
      <c r="SL48" s="1">
        <v>2.1999999999999999E-2</v>
      </c>
      <c r="SM48" s="1">
        <v>2.1999999999999999E-2</v>
      </c>
      <c r="SN48" s="1">
        <v>2.1999999999999999E-2</v>
      </c>
      <c r="SO48" s="1">
        <v>2.1999999999999999E-2</v>
      </c>
      <c r="SP48" s="1">
        <v>2.1999999999999999E-2</v>
      </c>
      <c r="SQ48" s="1">
        <v>2.1999999999999999E-2</v>
      </c>
      <c r="SR48" s="1">
        <v>2.1999999999999999E-2</v>
      </c>
      <c r="SS48" s="1">
        <v>2.1999999999999999E-2</v>
      </c>
      <c r="ST48" s="1">
        <v>2.1999999999999999E-2</v>
      </c>
      <c r="SU48" s="1">
        <v>2.1999999999999999E-2</v>
      </c>
      <c r="SV48" s="1">
        <v>2.1999999999999999E-2</v>
      </c>
      <c r="SW48" s="1">
        <v>2.1999999999999999E-2</v>
      </c>
      <c r="SX48" s="1">
        <v>2.1999999999999999E-2</v>
      </c>
      <c r="SY48" s="1">
        <v>2.1999999999999999E-2</v>
      </c>
      <c r="SZ48" s="1">
        <v>2.1999999999999999E-2</v>
      </c>
      <c r="TA48" s="1">
        <v>2.1999999999999999E-2</v>
      </c>
      <c r="TB48" s="1">
        <v>2.1999999999999999E-2</v>
      </c>
      <c r="TC48" s="1">
        <v>2.1999999999999999E-2</v>
      </c>
      <c r="TD48" s="1">
        <v>2.1999999999999999E-2</v>
      </c>
      <c r="TE48" s="1">
        <v>2.1999999999999999E-2</v>
      </c>
      <c r="TF48" s="1">
        <v>2.1999999999999999E-2</v>
      </c>
      <c r="TG48" s="1">
        <v>2.1999999999999999E-2</v>
      </c>
      <c r="TH48" s="1">
        <v>2.1999999999999999E-2</v>
      </c>
      <c r="TI48" s="1">
        <v>2.1999999999999999E-2</v>
      </c>
      <c r="TJ48" s="1">
        <v>0.02</v>
      </c>
      <c r="TK48" s="1">
        <v>0.02</v>
      </c>
      <c r="TL48" s="1">
        <v>0.02</v>
      </c>
      <c r="TM48" s="1">
        <v>0.02</v>
      </c>
      <c r="TN48" s="1">
        <v>0.02</v>
      </c>
      <c r="TO48" s="1">
        <v>0.02</v>
      </c>
      <c r="TP48" s="1">
        <v>0.02</v>
      </c>
      <c r="TQ48" s="1">
        <v>0.02</v>
      </c>
      <c r="TR48" s="1">
        <v>0.02</v>
      </c>
      <c r="TS48" s="1">
        <v>0.02</v>
      </c>
      <c r="TT48" s="1">
        <v>0.02</v>
      </c>
      <c r="TU48" s="1">
        <v>0.02</v>
      </c>
      <c r="TV48" s="1">
        <v>0.02</v>
      </c>
      <c r="TW48" s="1">
        <v>0.02</v>
      </c>
      <c r="TX48" s="1">
        <v>0.02</v>
      </c>
      <c r="TY48" s="1">
        <v>0.02</v>
      </c>
      <c r="TZ48" s="1">
        <v>0.02</v>
      </c>
      <c r="UA48" s="1">
        <v>0.02</v>
      </c>
      <c r="UB48" s="1">
        <v>0.02</v>
      </c>
      <c r="UC48" s="1">
        <v>0.02</v>
      </c>
      <c r="UD48" s="1">
        <v>0.02</v>
      </c>
      <c r="UE48" s="1">
        <v>0.02</v>
      </c>
      <c r="UF48" s="1">
        <v>0.02</v>
      </c>
      <c r="UG48" s="1">
        <v>0.02</v>
      </c>
      <c r="UH48" s="1">
        <v>0.02</v>
      </c>
      <c r="UI48" s="1">
        <v>0.02</v>
      </c>
      <c r="UJ48" s="1">
        <v>0.02</v>
      </c>
      <c r="UK48" s="1">
        <v>0.02</v>
      </c>
      <c r="UL48" s="1">
        <v>0.02</v>
      </c>
      <c r="UM48" s="1">
        <v>0.02</v>
      </c>
      <c r="UN48" s="1">
        <v>0.02</v>
      </c>
      <c r="UO48" s="1">
        <v>0.02</v>
      </c>
      <c r="UP48" s="1">
        <v>0.02</v>
      </c>
      <c r="UQ48" s="1">
        <v>0.02</v>
      </c>
      <c r="UR48" s="1">
        <v>0.02</v>
      </c>
      <c r="US48" s="1">
        <v>0.02</v>
      </c>
      <c r="UT48" s="1">
        <v>0.02</v>
      </c>
      <c r="UU48" s="1">
        <v>0.02</v>
      </c>
      <c r="UV48" s="1">
        <v>0.02</v>
      </c>
      <c r="UW48" s="1">
        <v>0.02</v>
      </c>
      <c r="UX48" s="1">
        <v>0.02</v>
      </c>
      <c r="UY48" s="1">
        <v>0.02</v>
      </c>
      <c r="UZ48" s="1">
        <v>0.02</v>
      </c>
      <c r="VA48" s="1">
        <v>0.02</v>
      </c>
      <c r="VB48" s="1">
        <v>0.02</v>
      </c>
      <c r="VC48" s="1">
        <v>0.02</v>
      </c>
      <c r="VD48" s="1">
        <v>0.02</v>
      </c>
      <c r="VE48" s="1">
        <v>0.02</v>
      </c>
      <c r="VF48" s="1">
        <v>0.02</v>
      </c>
      <c r="VG48" s="1">
        <v>0.02</v>
      </c>
      <c r="VH48" s="1">
        <v>0.02</v>
      </c>
      <c r="VI48" s="1">
        <v>0.02</v>
      </c>
      <c r="VJ48" s="1">
        <v>0.02</v>
      </c>
      <c r="VK48" s="1">
        <v>0.02</v>
      </c>
      <c r="VL48" s="1">
        <v>0.02</v>
      </c>
      <c r="VM48" s="1">
        <v>0.02</v>
      </c>
      <c r="VN48" s="1">
        <v>0.02</v>
      </c>
      <c r="VO48" s="1">
        <v>0.02</v>
      </c>
      <c r="VP48" s="1">
        <v>0.02</v>
      </c>
      <c r="VQ48" s="1">
        <v>0.02</v>
      </c>
      <c r="VR48" s="1">
        <v>0.02</v>
      </c>
      <c r="VS48" s="1">
        <v>0.02</v>
      </c>
      <c r="VT48" s="1">
        <v>0.02</v>
      </c>
      <c r="VU48" s="1">
        <v>0.02</v>
      </c>
      <c r="VV48" s="1">
        <v>0.02</v>
      </c>
      <c r="VW48" s="1">
        <v>0.02</v>
      </c>
      <c r="VX48" s="1">
        <v>0.02</v>
      </c>
      <c r="VY48" s="1">
        <v>0.02</v>
      </c>
      <c r="VZ48" s="1">
        <v>0.02</v>
      </c>
      <c r="WA48" s="1">
        <v>0.02</v>
      </c>
      <c r="WB48" s="1">
        <v>0.02</v>
      </c>
      <c r="WC48" s="1">
        <v>0.02</v>
      </c>
      <c r="WD48" s="1">
        <v>0.02</v>
      </c>
      <c r="WE48" s="1">
        <v>0.02</v>
      </c>
      <c r="WF48" s="1">
        <v>0.02</v>
      </c>
      <c r="WG48" s="1">
        <v>0.02</v>
      </c>
      <c r="WH48" s="1">
        <v>0.02</v>
      </c>
      <c r="WI48" s="1">
        <v>0.02</v>
      </c>
      <c r="WJ48" s="1">
        <v>0.02</v>
      </c>
      <c r="WK48" s="1">
        <v>0.02</v>
      </c>
      <c r="WL48" s="1">
        <v>0.02</v>
      </c>
      <c r="WM48" s="1">
        <v>0.02</v>
      </c>
      <c r="WN48" s="1">
        <v>0.02</v>
      </c>
      <c r="WO48" s="1">
        <v>0.02</v>
      </c>
    </row>
    <row r="49" spans="1:613" hidden="1" x14ac:dyDescent="0.3">
      <c r="A49" s="1" t="s">
        <v>3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</row>
    <row r="50" spans="1:613" hidden="1" x14ac:dyDescent="0.3">
      <c r="A50" s="1" t="s">
        <v>4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</row>
    <row r="51" spans="1:613" hidden="1" x14ac:dyDescent="0.3">
      <c r="A51" s="1" t="s">
        <v>5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>
        <v>0.03</v>
      </c>
      <c r="II51" s="1">
        <v>0.03</v>
      </c>
      <c r="IJ51" s="1">
        <v>0.03</v>
      </c>
      <c r="IK51" s="1">
        <v>0.03</v>
      </c>
      <c r="IL51" s="1">
        <v>0.03</v>
      </c>
      <c r="IM51" s="1">
        <v>0.03</v>
      </c>
      <c r="IN51" s="1">
        <v>0.03</v>
      </c>
      <c r="IO51" s="1">
        <v>0.03</v>
      </c>
      <c r="IP51" s="1">
        <v>0.03</v>
      </c>
      <c r="IQ51" s="1">
        <v>0.03</v>
      </c>
      <c r="IR51" s="1">
        <v>0.03</v>
      </c>
      <c r="IS51" s="1">
        <v>0.03</v>
      </c>
      <c r="IT51" s="1">
        <v>0.2</v>
      </c>
      <c r="IU51" s="1">
        <v>0.2</v>
      </c>
      <c r="IV51" s="1">
        <v>0.2</v>
      </c>
      <c r="IW51" s="1">
        <v>0.2</v>
      </c>
      <c r="IX51" s="1">
        <v>0.2</v>
      </c>
      <c r="IY51" s="1">
        <v>0.2</v>
      </c>
      <c r="IZ51" s="1">
        <v>0.2</v>
      </c>
      <c r="JA51" s="1">
        <v>0.2</v>
      </c>
      <c r="JB51" s="1">
        <v>0.2</v>
      </c>
      <c r="JC51" s="1">
        <v>0.2</v>
      </c>
      <c r="JD51" s="1">
        <v>0.2</v>
      </c>
      <c r="JE51" s="1">
        <v>0.2</v>
      </c>
      <c r="JF51" s="1">
        <v>0.1</v>
      </c>
      <c r="JG51" s="1">
        <v>0.1</v>
      </c>
      <c r="JH51" s="1">
        <v>0.1</v>
      </c>
      <c r="JI51" s="1">
        <v>0.1</v>
      </c>
      <c r="JJ51" s="1">
        <v>0.1</v>
      </c>
      <c r="JK51" s="1">
        <v>0.1</v>
      </c>
      <c r="JL51" s="1">
        <v>0.1</v>
      </c>
      <c r="JM51" s="1">
        <v>0.1</v>
      </c>
      <c r="JN51" s="1">
        <v>0.1</v>
      </c>
      <c r="JO51" s="1">
        <v>0.1</v>
      </c>
      <c r="JP51" s="1">
        <v>0.1</v>
      </c>
      <c r="JQ51" s="1">
        <v>0.1</v>
      </c>
      <c r="JR51" s="1">
        <v>0.1</v>
      </c>
      <c r="JS51" s="1">
        <v>0.1</v>
      </c>
      <c r="JT51" s="1">
        <v>0.1</v>
      </c>
      <c r="JU51" s="1">
        <v>0.1</v>
      </c>
      <c r="JV51" s="1">
        <v>0.1</v>
      </c>
      <c r="JW51" s="1">
        <v>0.1</v>
      </c>
      <c r="JX51" s="1">
        <v>0.1</v>
      </c>
      <c r="JY51" s="1">
        <v>0.1</v>
      </c>
      <c r="JZ51" s="1">
        <v>0.1</v>
      </c>
      <c r="KA51" s="1">
        <v>0.1</v>
      </c>
      <c r="KB51" s="1">
        <v>0.1</v>
      </c>
      <c r="KC51" s="1">
        <v>0.1</v>
      </c>
      <c r="KD51" s="1">
        <v>0.1</v>
      </c>
      <c r="KE51" s="1">
        <v>0.1</v>
      </c>
      <c r="KF51" s="1">
        <v>0.1</v>
      </c>
      <c r="KG51" s="1">
        <v>0.1</v>
      </c>
      <c r="KH51" s="1">
        <v>0.1</v>
      </c>
      <c r="KI51" s="1">
        <v>0.1</v>
      </c>
      <c r="KJ51" s="1">
        <v>0.1</v>
      </c>
      <c r="KK51" s="1">
        <v>0.1</v>
      </c>
      <c r="KL51" s="1">
        <v>0.1</v>
      </c>
      <c r="KM51" s="1">
        <v>0.1</v>
      </c>
      <c r="KN51" s="1">
        <v>0.1</v>
      </c>
      <c r="KO51" s="1">
        <v>0.1</v>
      </c>
      <c r="KP51" s="1">
        <v>-0.3</v>
      </c>
      <c r="KQ51" s="1">
        <v>-0.3</v>
      </c>
      <c r="KR51" s="1">
        <v>-0.3</v>
      </c>
      <c r="KS51" s="1">
        <v>-0.3</v>
      </c>
      <c r="KT51" s="1">
        <v>-0.3</v>
      </c>
      <c r="KU51" s="1">
        <v>-0.3</v>
      </c>
      <c r="KV51" s="1">
        <v>-0.3</v>
      </c>
      <c r="KW51" s="1">
        <v>-0.3</v>
      </c>
      <c r="KX51" s="1">
        <v>-0.3</v>
      </c>
      <c r="KY51" s="1">
        <v>-0.3</v>
      </c>
      <c r="KZ51" s="1">
        <v>-0.3</v>
      </c>
      <c r="LA51" s="1">
        <v>-0.3</v>
      </c>
      <c r="LB51" s="1">
        <v>-0.2</v>
      </c>
      <c r="LC51" s="1">
        <v>-0.2</v>
      </c>
      <c r="LD51" s="1">
        <v>-0.2</v>
      </c>
      <c r="LE51" s="1">
        <v>-0.2</v>
      </c>
      <c r="LF51" s="1">
        <v>-0.2</v>
      </c>
      <c r="LG51" s="1">
        <v>-0.2</v>
      </c>
      <c r="LH51" s="1">
        <v>-0.2</v>
      </c>
      <c r="LI51" s="1">
        <v>-0.2</v>
      </c>
      <c r="LJ51" s="1">
        <v>-0.2</v>
      </c>
      <c r="LK51" s="1">
        <v>-0.2</v>
      </c>
      <c r="LL51" s="1">
        <v>-0.2</v>
      </c>
      <c r="LM51" s="1">
        <v>-0.2</v>
      </c>
      <c r="LN51" s="1">
        <v>-0.52596084700000001</v>
      </c>
      <c r="LO51" s="1">
        <v>-0.52596084700000001</v>
      </c>
      <c r="LP51" s="1">
        <v>-0.52596084700000001</v>
      </c>
      <c r="LQ51" s="1">
        <v>-0.52596084700000001</v>
      </c>
      <c r="LR51" s="1">
        <v>-0.52596084700000001</v>
      </c>
      <c r="LS51" s="1">
        <v>-0.52596084700000001</v>
      </c>
      <c r="LT51" s="1">
        <v>-0.52596084700000001</v>
      </c>
      <c r="LU51" s="1">
        <v>-0.52596084700000001</v>
      </c>
      <c r="LV51" s="1">
        <v>-0.52596084700000001</v>
      </c>
      <c r="LW51" s="1">
        <v>-0.52596084700000001</v>
      </c>
      <c r="LX51" s="1">
        <v>-0.52596084700000001</v>
      </c>
      <c r="LY51" s="1">
        <v>-0.52596084700000001</v>
      </c>
      <c r="LZ51" s="1">
        <v>-0.30654901000000001</v>
      </c>
      <c r="MA51" s="1">
        <v>-0.30654901000000001</v>
      </c>
      <c r="MB51" s="1">
        <v>-0.30654901000000001</v>
      </c>
      <c r="MC51" s="1">
        <v>-0.30654901000000001</v>
      </c>
      <c r="MD51" s="1">
        <v>-0.30654901000000001</v>
      </c>
      <c r="ME51" s="1">
        <v>-0.30654901000000001</v>
      </c>
      <c r="MF51" s="1">
        <v>-0.30654901000000001</v>
      </c>
      <c r="MG51" s="1">
        <v>-0.30654901000000001</v>
      </c>
      <c r="MH51" s="1">
        <v>-0.30654901000000001</v>
      </c>
      <c r="MI51" s="1">
        <v>-0.30654901000000001</v>
      </c>
      <c r="MJ51" s="1">
        <v>-0.30654901000000001</v>
      </c>
      <c r="MK51" s="1">
        <v>-0.30654901000000001</v>
      </c>
      <c r="ML51" s="1">
        <v>-0.195099576</v>
      </c>
      <c r="MM51" s="1">
        <v>-0.195099576</v>
      </c>
      <c r="MN51" s="1">
        <v>-0.195099576</v>
      </c>
      <c r="MO51" s="1">
        <v>-0.195099576</v>
      </c>
      <c r="MP51" s="1">
        <v>-0.195099576</v>
      </c>
      <c r="MQ51" s="1">
        <v>-0.195099576</v>
      </c>
      <c r="MR51" s="1">
        <v>-0.195099576</v>
      </c>
      <c r="MS51" s="1">
        <v>-0.195099576</v>
      </c>
      <c r="MT51" s="1">
        <v>-0.195099576</v>
      </c>
      <c r="MU51" s="1">
        <v>-0.195099576</v>
      </c>
      <c r="MV51" s="1">
        <v>-0.195099576</v>
      </c>
      <c r="MW51" s="1">
        <v>-0.195099576</v>
      </c>
      <c r="MX51" s="1">
        <v>-0.161724532</v>
      </c>
      <c r="MY51" s="1">
        <v>-0.161724532</v>
      </c>
      <c r="MZ51" s="1">
        <v>-0.161724532</v>
      </c>
      <c r="NA51" s="1">
        <v>-0.161724532</v>
      </c>
      <c r="NB51" s="1">
        <v>-0.161724532</v>
      </c>
      <c r="NC51" s="1">
        <v>-0.161724532</v>
      </c>
      <c r="ND51" s="1">
        <v>-0.161724532</v>
      </c>
      <c r="NE51" s="1">
        <v>-0.161724532</v>
      </c>
      <c r="NF51" s="1">
        <v>-0.161724532</v>
      </c>
      <c r="NG51" s="1">
        <v>-0.161724532</v>
      </c>
      <c r="NH51" s="1">
        <v>-0.161724532</v>
      </c>
      <c r="NI51" s="1">
        <v>-0.161724532</v>
      </c>
      <c r="NJ51" s="1">
        <v>-0.38400000000000001</v>
      </c>
      <c r="NK51" s="1">
        <v>-0.38400000000000001</v>
      </c>
      <c r="NL51" s="1">
        <v>-0.38400000000000001</v>
      </c>
      <c r="NM51" s="1">
        <v>-0.38400000000000001</v>
      </c>
      <c r="NN51" s="1">
        <v>-0.38400000000000001</v>
      </c>
      <c r="NO51" s="1">
        <v>-0.38400000000000001</v>
      </c>
      <c r="NP51" s="1">
        <v>-0.38400000000000001</v>
      </c>
      <c r="NQ51" s="1">
        <v>-0.38400000000000001</v>
      </c>
      <c r="NR51" s="1">
        <v>-0.38400000000000001</v>
      </c>
      <c r="NS51" s="1">
        <v>-0.38400000000000001</v>
      </c>
      <c r="NT51" s="1">
        <v>-0.38400000000000001</v>
      </c>
      <c r="NU51" s="1">
        <v>-0.38400000000000001</v>
      </c>
      <c r="NV51" s="1">
        <v>-0.27900000000000003</v>
      </c>
      <c r="NW51" s="1">
        <v>-0.27900000000000003</v>
      </c>
      <c r="NX51" s="1">
        <v>-0.27900000000000003</v>
      </c>
      <c r="NY51" s="1">
        <v>-0.27900000000000003</v>
      </c>
      <c r="NZ51" s="1">
        <v>-0.27900000000000003</v>
      </c>
      <c r="OA51" s="1">
        <v>-0.27900000000000003</v>
      </c>
      <c r="OB51" s="1">
        <v>-0.27900000000000003</v>
      </c>
      <c r="OC51" s="1">
        <v>-0.27900000000000003</v>
      </c>
      <c r="OD51" s="1">
        <v>-0.27900000000000003</v>
      </c>
      <c r="OE51" s="1">
        <v>-0.27900000000000003</v>
      </c>
      <c r="OF51" s="1">
        <v>-0.27900000000000003</v>
      </c>
      <c r="OG51" s="1">
        <v>-0.27900000000000003</v>
      </c>
      <c r="OH51" s="1">
        <v>-0.14799999999999999</v>
      </c>
      <c r="OI51" s="1">
        <v>-0.14799999999999999</v>
      </c>
      <c r="OJ51" s="1">
        <v>-0.14799999999999999</v>
      </c>
      <c r="OK51" s="1">
        <v>-0.14799999999999999</v>
      </c>
      <c r="OL51" s="1">
        <v>-0.14799999999999999</v>
      </c>
      <c r="OM51" s="1">
        <v>-0.14799999999999999</v>
      </c>
      <c r="ON51" s="1">
        <v>-0.14799999999999999</v>
      </c>
      <c r="OO51" s="1">
        <v>-0.14799999999999999</v>
      </c>
      <c r="OP51" s="1">
        <v>-0.14799999999999999</v>
      </c>
      <c r="OQ51" s="1">
        <v>-0.14799999999999999</v>
      </c>
      <c r="OR51" s="1">
        <v>-0.14799999999999999</v>
      </c>
      <c r="OS51" s="1">
        <v>-0.14799999999999999</v>
      </c>
      <c r="OT51" s="1">
        <v>6.8000000000000005E-2</v>
      </c>
      <c r="OU51" s="1">
        <v>6.8000000000000005E-2</v>
      </c>
      <c r="OV51" s="1">
        <v>6.8000000000000005E-2</v>
      </c>
      <c r="OW51" s="1">
        <v>6.8000000000000005E-2</v>
      </c>
      <c r="OX51" s="1">
        <v>6.8000000000000005E-2</v>
      </c>
      <c r="OY51" s="1">
        <v>6.8000000000000005E-2</v>
      </c>
      <c r="OZ51" s="1">
        <v>6.8000000000000005E-2</v>
      </c>
      <c r="PA51" s="1">
        <v>6.8000000000000005E-2</v>
      </c>
      <c r="PB51" s="1">
        <v>6.8000000000000005E-2</v>
      </c>
      <c r="PC51" s="1">
        <v>6.8000000000000005E-2</v>
      </c>
      <c r="PD51" s="1">
        <v>6.8000000000000005E-2</v>
      </c>
      <c r="PE51" s="1">
        <v>6.8000000000000005E-2</v>
      </c>
      <c r="PF51" s="1">
        <v>0.65800000000000003</v>
      </c>
      <c r="PG51" s="1">
        <v>0.65800000000000003</v>
      </c>
      <c r="PH51" s="1">
        <v>0.65800000000000003</v>
      </c>
      <c r="PI51" s="1">
        <v>0.65800000000000003</v>
      </c>
      <c r="PJ51" s="1">
        <v>0.65800000000000003</v>
      </c>
      <c r="PK51" s="1">
        <v>0.65800000000000003</v>
      </c>
      <c r="PL51" s="1">
        <v>0.65800000000000003</v>
      </c>
      <c r="PM51" s="1">
        <v>0.65800000000000003</v>
      </c>
      <c r="PN51" s="1">
        <v>0.65800000000000003</v>
      </c>
      <c r="PO51" s="1">
        <v>0.65800000000000003</v>
      </c>
      <c r="PP51" s="1">
        <v>0.65800000000000003</v>
      </c>
      <c r="PQ51" s="1">
        <v>0.65800000000000003</v>
      </c>
      <c r="PR51" s="1">
        <v>0.51390000000000002</v>
      </c>
      <c r="PS51" s="1">
        <v>0.51390000000000002</v>
      </c>
      <c r="PT51" s="1">
        <v>0.51390000000000002</v>
      </c>
      <c r="PU51" s="1">
        <v>0.51390000000000002</v>
      </c>
      <c r="PV51" s="1">
        <v>0.51390000000000002</v>
      </c>
      <c r="PW51" s="1">
        <v>0.51390000000000002</v>
      </c>
      <c r="PX51" s="1">
        <v>0.51390000000000002</v>
      </c>
      <c r="PY51" s="1">
        <v>0.51390000000000002</v>
      </c>
      <c r="PZ51" s="1">
        <v>0.51390000000000002</v>
      </c>
      <c r="QA51" s="1">
        <v>0.51390000000000002</v>
      </c>
      <c r="QB51" s="1">
        <v>0.51390000000000002</v>
      </c>
      <c r="QC51" s="1">
        <v>0.51390000000000002</v>
      </c>
      <c r="QD51" s="1">
        <v>0.12139999999999999</v>
      </c>
      <c r="QE51" s="1">
        <v>0.12139999999999999</v>
      </c>
      <c r="QF51" s="1">
        <v>0.12139999999999999</v>
      </c>
      <c r="QG51" s="1">
        <v>0.12139999999999999</v>
      </c>
      <c r="QH51" s="1">
        <v>0.12139999999999999</v>
      </c>
      <c r="QI51" s="1">
        <v>0.12139999999999999</v>
      </c>
      <c r="QJ51" s="1">
        <v>0.12139999999999999</v>
      </c>
      <c r="QK51" s="1">
        <v>0.12139999999999999</v>
      </c>
      <c r="QL51" s="1">
        <v>0.12139999999999999</v>
      </c>
      <c r="QM51" s="1">
        <v>0.12139999999999999</v>
      </c>
      <c r="QN51" s="1">
        <v>0.12139999999999999</v>
      </c>
      <c r="QO51" s="1">
        <v>0.12139999999999999</v>
      </c>
      <c r="QP51" s="1">
        <v>0.39100000000000001</v>
      </c>
      <c r="QQ51" s="1">
        <v>0.39100000000000001</v>
      </c>
      <c r="QR51" s="1">
        <v>0.39100000000000001</v>
      </c>
      <c r="QS51" s="1">
        <v>0.39100000000000001</v>
      </c>
      <c r="QT51" s="1">
        <v>0.39100000000000001</v>
      </c>
      <c r="QU51" s="1">
        <v>0.39100000000000001</v>
      </c>
      <c r="QV51" s="1">
        <v>0.39100000000000001</v>
      </c>
      <c r="QW51" s="1">
        <v>0.39100000000000001</v>
      </c>
      <c r="QX51" s="1">
        <v>0.39100000000000001</v>
      </c>
      <c r="QY51" s="1">
        <v>0.39100000000000001</v>
      </c>
      <c r="QZ51" s="1">
        <v>0.39100000000000001</v>
      </c>
      <c r="RA51" s="1">
        <v>0.39100000000000001</v>
      </c>
      <c r="RB51" s="1">
        <v>0.33760000000000001</v>
      </c>
      <c r="RC51" s="1">
        <v>0.33760000000000001</v>
      </c>
      <c r="RD51" s="1">
        <v>0.33760000000000001</v>
      </c>
      <c r="RE51" s="1">
        <v>0.33760000000000001</v>
      </c>
      <c r="RF51" s="1">
        <v>0.33760000000000001</v>
      </c>
      <c r="RG51" s="1">
        <v>0.33760000000000001</v>
      </c>
      <c r="RH51" s="1">
        <v>0.33760000000000001</v>
      </c>
      <c r="RI51" s="1">
        <v>0.33760000000000001</v>
      </c>
      <c r="RJ51" s="1">
        <v>0.33760000000000001</v>
      </c>
      <c r="RK51" s="1">
        <v>0.33760000000000001</v>
      </c>
      <c r="RL51" s="1">
        <v>0.33760000000000001</v>
      </c>
      <c r="RM51" s="1">
        <v>0.33760000000000001</v>
      </c>
      <c r="RN51" s="1">
        <v>0.2752</v>
      </c>
      <c r="RO51" s="1">
        <v>0.2752</v>
      </c>
      <c r="RP51" s="1">
        <v>0.2752</v>
      </c>
      <c r="RQ51" s="1">
        <v>0.2752</v>
      </c>
      <c r="RR51" s="1">
        <v>0.2752</v>
      </c>
      <c r="RS51" s="1">
        <v>0.2752</v>
      </c>
      <c r="RT51" s="1">
        <v>0.2752</v>
      </c>
      <c r="RU51" s="1">
        <v>0.2752</v>
      </c>
      <c r="RV51" s="1">
        <v>0.2752</v>
      </c>
      <c r="RW51" s="1">
        <v>0.2752</v>
      </c>
      <c r="RX51" s="1">
        <v>0.2752</v>
      </c>
      <c r="RY51" s="1">
        <v>0.2752</v>
      </c>
      <c r="RZ51" s="1">
        <v>0.38740000000000002</v>
      </c>
      <c r="SA51" s="1">
        <v>0.38740000000000002</v>
      </c>
      <c r="SB51" s="1">
        <v>0.38740000000000002</v>
      </c>
      <c r="SC51" s="1">
        <v>0.38740000000000002</v>
      </c>
      <c r="SD51" s="1">
        <v>0.38740000000000002</v>
      </c>
      <c r="SE51" s="1">
        <v>0.38740000000000002</v>
      </c>
      <c r="SF51" s="1">
        <v>0.38740000000000002</v>
      </c>
      <c r="SG51" s="1">
        <v>0.38740000000000002</v>
      </c>
      <c r="SH51" s="1">
        <v>0.38740000000000002</v>
      </c>
      <c r="SI51" s="1">
        <v>0.38740000000000002</v>
      </c>
      <c r="SJ51" s="1">
        <v>0.38740000000000002</v>
      </c>
      <c r="SK51" s="1">
        <v>0.38740000000000002</v>
      </c>
      <c r="SL51" s="1">
        <v>0.2954</v>
      </c>
      <c r="SM51" s="1">
        <v>0.2954</v>
      </c>
      <c r="SN51" s="1">
        <v>0.2954</v>
      </c>
      <c r="SO51" s="1">
        <v>0.2954</v>
      </c>
      <c r="SP51" s="1">
        <v>0.2954</v>
      </c>
      <c r="SQ51" s="1">
        <v>0.2954</v>
      </c>
      <c r="SR51" s="1">
        <v>0.2954</v>
      </c>
      <c r="SS51" s="1">
        <v>0.2954</v>
      </c>
      <c r="ST51" s="1">
        <v>0.2954</v>
      </c>
      <c r="SU51" s="1">
        <v>0.2954</v>
      </c>
      <c r="SV51" s="1">
        <v>0.2954</v>
      </c>
      <c r="SW51" s="1">
        <v>0.2954</v>
      </c>
      <c r="SX51" s="1">
        <v>0.28649999999999998</v>
      </c>
      <c r="SY51" s="1">
        <v>0.28649999999999998</v>
      </c>
      <c r="SZ51" s="1">
        <v>0.28649999999999998</v>
      </c>
      <c r="TA51" s="1">
        <v>0.28649999999999998</v>
      </c>
      <c r="TB51" s="1">
        <v>0.28649999999999998</v>
      </c>
      <c r="TC51" s="1">
        <v>0.28649999999999998</v>
      </c>
      <c r="TD51" s="1">
        <v>0.28649999999999998</v>
      </c>
      <c r="TE51" s="1">
        <v>0.28649999999999998</v>
      </c>
      <c r="TF51" s="1">
        <v>0.28649999999999998</v>
      </c>
      <c r="TG51" s="1">
        <v>0.28649999999999998</v>
      </c>
      <c r="TH51" s="1">
        <v>0.28649999999999998</v>
      </c>
      <c r="TI51" s="1">
        <v>0.28649999999999998</v>
      </c>
      <c r="TJ51" s="1">
        <v>0.2984</v>
      </c>
      <c r="TK51" s="1">
        <v>0.2984</v>
      </c>
      <c r="TL51" s="1">
        <v>0.2984</v>
      </c>
      <c r="TM51" s="1">
        <v>0.2984</v>
      </c>
      <c r="TN51" s="1">
        <v>0.2984</v>
      </c>
      <c r="TO51" s="1">
        <v>0.2984</v>
      </c>
      <c r="TP51" s="1">
        <v>0.2984</v>
      </c>
      <c r="TQ51" s="1">
        <v>0.2984</v>
      </c>
      <c r="TR51" s="1">
        <v>0.2984</v>
      </c>
      <c r="TS51" s="1">
        <v>0.2984</v>
      </c>
      <c r="TT51" s="1">
        <v>0.2984</v>
      </c>
      <c r="TU51" s="1">
        <v>0.2984</v>
      </c>
      <c r="TV51" s="1">
        <v>0.30199999999999999</v>
      </c>
      <c r="TW51" s="1">
        <v>0.30199999999999999</v>
      </c>
      <c r="TX51" s="1">
        <v>0.30199999999999999</v>
      </c>
      <c r="TY51" s="1">
        <v>0.30199999999999999</v>
      </c>
      <c r="TZ51" s="1">
        <v>0.30199999999999999</v>
      </c>
      <c r="UA51" s="1">
        <v>0.30199999999999999</v>
      </c>
      <c r="UB51" s="1">
        <v>0.30199999999999999</v>
      </c>
      <c r="UC51" s="1">
        <v>0.30199999999999999</v>
      </c>
      <c r="UD51" s="1">
        <v>0.30199999999999999</v>
      </c>
      <c r="UE51" s="1">
        <v>0.30199999999999999</v>
      </c>
      <c r="UF51" s="1">
        <v>0.30199999999999999</v>
      </c>
      <c r="UG51" s="1">
        <v>0.30199999999999999</v>
      </c>
      <c r="UH51" s="1">
        <v>0.30620000000000003</v>
      </c>
      <c r="UI51" s="1">
        <v>0.30620000000000003</v>
      </c>
      <c r="UJ51" s="1">
        <v>0.30620000000000003</v>
      </c>
      <c r="UK51" s="1">
        <v>0.30620000000000003</v>
      </c>
      <c r="UL51" s="1">
        <v>0.30620000000000003</v>
      </c>
      <c r="UM51" s="1">
        <v>0.30620000000000003</v>
      </c>
      <c r="UN51" s="1">
        <v>0.30620000000000003</v>
      </c>
      <c r="UO51" s="1">
        <v>0.30620000000000003</v>
      </c>
      <c r="UP51" s="1">
        <v>0.30620000000000003</v>
      </c>
      <c r="UQ51" s="1">
        <v>0.30620000000000003</v>
      </c>
      <c r="UR51" s="1">
        <v>0.30620000000000003</v>
      </c>
      <c r="US51" s="1">
        <v>0.30620000000000003</v>
      </c>
      <c r="UT51" s="1">
        <v>0.28949999999999998</v>
      </c>
      <c r="UU51" s="1">
        <v>0.28949999999999998</v>
      </c>
      <c r="UV51" s="1">
        <v>0.28949999999999998</v>
      </c>
      <c r="UW51" s="1">
        <v>0.28949999999999998</v>
      </c>
      <c r="UX51" s="1">
        <v>0.28949999999999998</v>
      </c>
      <c r="UY51" s="1">
        <v>0.28949999999999998</v>
      </c>
      <c r="UZ51" s="1">
        <v>0.28949999999999998</v>
      </c>
      <c r="VA51" s="1">
        <v>0.28949999999999998</v>
      </c>
      <c r="VB51" s="1">
        <v>0.28949999999999998</v>
      </c>
      <c r="VC51" s="1">
        <v>0.28949999999999998</v>
      </c>
      <c r="VD51" s="1">
        <v>0.28949999999999998</v>
      </c>
      <c r="VE51" s="1">
        <v>0.28949999999999998</v>
      </c>
      <c r="VF51" s="1">
        <v>0.32269999999999999</v>
      </c>
      <c r="VG51" s="1">
        <v>0.32269999999999999</v>
      </c>
      <c r="VH51" s="1">
        <v>0.32269999999999999</v>
      </c>
      <c r="VI51" s="1">
        <v>0.32269999999999999</v>
      </c>
      <c r="VJ51" s="1">
        <v>0.32269999999999999</v>
      </c>
      <c r="VK51" s="1">
        <v>0.32269999999999999</v>
      </c>
      <c r="VL51" s="1">
        <v>0.32269999999999999</v>
      </c>
      <c r="VM51" s="1">
        <v>0.30822444300000001</v>
      </c>
      <c r="VN51" s="1">
        <v>0.30822444300000001</v>
      </c>
      <c r="VO51" s="1">
        <v>0.30822444300000001</v>
      </c>
      <c r="VP51" s="1">
        <v>0.30822444300000001</v>
      </c>
      <c r="VQ51" s="1">
        <v>0.30822444300000001</v>
      </c>
      <c r="VR51" s="1">
        <v>0.31221920800000003</v>
      </c>
      <c r="VS51" s="1">
        <v>0.31221920800000003</v>
      </c>
      <c r="VT51" s="1">
        <v>0.31221920800000003</v>
      </c>
      <c r="VU51" s="1">
        <v>0.31221920800000003</v>
      </c>
      <c r="VV51" s="1">
        <v>0.31221920800000003</v>
      </c>
      <c r="VW51" s="1">
        <v>0.31221920800000003</v>
      </c>
      <c r="VX51" s="1">
        <v>0.31221920800000003</v>
      </c>
      <c r="VY51" s="1">
        <v>0.31221920800000003</v>
      </c>
      <c r="VZ51" s="1">
        <v>0.31221920800000003</v>
      </c>
      <c r="WA51" s="1">
        <v>0.31221920800000003</v>
      </c>
      <c r="WB51" s="1">
        <v>0.31221920800000003</v>
      </c>
      <c r="WC51" s="1">
        <v>0.31221920800000003</v>
      </c>
      <c r="WD51" s="1">
        <v>0.31221920800000003</v>
      </c>
      <c r="WE51" s="1">
        <v>0.32065263399999999</v>
      </c>
      <c r="WF51" s="1">
        <v>0.318278809</v>
      </c>
      <c r="WG51" s="1">
        <v>0.31587424200000003</v>
      </c>
      <c r="WH51" s="1">
        <v>0.31719060999999998</v>
      </c>
      <c r="WI51" s="1">
        <v>0.32276621700000002</v>
      </c>
      <c r="WJ51" s="1">
        <v>0.32091472900000001</v>
      </c>
      <c r="WK51" s="1">
        <v>0.32069441199999998</v>
      </c>
      <c r="WL51" s="1">
        <v>0.32217400000000002</v>
      </c>
      <c r="WM51" s="1">
        <v>0.31705455500000002</v>
      </c>
      <c r="WN51" s="1">
        <v>0.32103564200000001</v>
      </c>
      <c r="WO51" s="1">
        <v>0.32619322499999998</v>
      </c>
    </row>
    <row r="52" spans="1:613" hidden="1" x14ac:dyDescent="0.3">
      <c r="A52" s="1" t="s">
        <v>16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</row>
    <row r="53" spans="1:613" hidden="1" x14ac:dyDescent="0.3">
      <c r="A53" s="1" t="s">
        <v>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</row>
    <row r="54" spans="1:613" hidden="1" x14ac:dyDescent="0.3">
      <c r="A54" s="1" t="s">
        <v>0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>
        <v>485</v>
      </c>
      <c r="II54" s="1">
        <v>485</v>
      </c>
      <c r="IJ54" s="1">
        <v>485</v>
      </c>
      <c r="IK54" s="1">
        <v>500</v>
      </c>
      <c r="IL54" s="1">
        <v>500</v>
      </c>
      <c r="IM54" s="1">
        <v>500</v>
      </c>
      <c r="IN54" s="1">
        <v>466</v>
      </c>
      <c r="IO54" s="1">
        <v>488</v>
      </c>
      <c r="IP54" s="1">
        <v>488</v>
      </c>
      <c r="IQ54" s="1">
        <v>488</v>
      </c>
      <c r="IR54" s="1">
        <v>478</v>
      </c>
      <c r="IS54" s="1">
        <v>478</v>
      </c>
      <c r="IT54" s="1">
        <v>421</v>
      </c>
      <c r="IU54" s="1">
        <v>421</v>
      </c>
      <c r="IV54" s="1">
        <v>414</v>
      </c>
      <c r="IW54" s="1">
        <v>415</v>
      </c>
      <c r="IX54" s="1">
        <v>415</v>
      </c>
      <c r="IY54" s="1">
        <v>395</v>
      </c>
      <c r="IZ54" s="1">
        <v>412</v>
      </c>
      <c r="JA54" s="1">
        <v>412</v>
      </c>
      <c r="JB54" s="1">
        <v>395</v>
      </c>
      <c r="JC54" s="1">
        <v>405</v>
      </c>
      <c r="JD54" s="1">
        <v>407</v>
      </c>
      <c r="JE54" s="1">
        <v>371.23</v>
      </c>
      <c r="JF54" s="1">
        <v>370.19799999999998</v>
      </c>
      <c r="JG54" s="1">
        <v>368.20800000000003</v>
      </c>
      <c r="JH54" s="1">
        <v>357.62799999999999</v>
      </c>
      <c r="JI54" s="1">
        <v>421.18299999999999</v>
      </c>
      <c r="JJ54" s="1">
        <v>453.84899999999999</v>
      </c>
      <c r="JK54" s="1">
        <v>429.50900000000001</v>
      </c>
      <c r="JL54" s="1">
        <v>431.86</v>
      </c>
      <c r="JM54" s="1">
        <v>438.75200000000001</v>
      </c>
      <c r="JN54" s="1">
        <v>428.58600000000001</v>
      </c>
      <c r="JO54" s="1">
        <v>451.08199999999999</v>
      </c>
      <c r="JP54" s="1">
        <v>460.24900000000002</v>
      </c>
      <c r="JQ54" s="1">
        <v>464.87299999999999</v>
      </c>
      <c r="JR54" s="1">
        <v>424.45499999999998</v>
      </c>
      <c r="JS54" s="1">
        <v>434.57400000000001</v>
      </c>
      <c r="JT54" s="1">
        <v>447.67599999999999</v>
      </c>
      <c r="JU54" s="1">
        <v>443.93099999999998</v>
      </c>
      <c r="JV54" s="1">
        <v>414.32100000000003</v>
      </c>
      <c r="JW54" s="1">
        <v>442.19</v>
      </c>
      <c r="JX54" s="1">
        <v>449.65</v>
      </c>
      <c r="JY54" s="1">
        <v>474.90100000000001</v>
      </c>
      <c r="JZ54" s="1">
        <v>459.358</v>
      </c>
      <c r="KA54" s="1">
        <v>440.95299999999997</v>
      </c>
      <c r="KB54" s="1">
        <v>501.54899999999998</v>
      </c>
      <c r="KC54" s="1">
        <v>511.25599999999997</v>
      </c>
      <c r="KD54" s="1">
        <v>498.57299999999998</v>
      </c>
      <c r="KE54" s="1">
        <v>486.245</v>
      </c>
      <c r="KF54" s="1">
        <v>511.46899999999999</v>
      </c>
      <c r="KG54" s="1">
        <v>528.58399999999995</v>
      </c>
      <c r="KH54" s="1">
        <v>542.68299999999999</v>
      </c>
      <c r="KI54" s="1">
        <v>532.78200000000004</v>
      </c>
      <c r="KJ54" s="1">
        <v>526.84799999999996</v>
      </c>
      <c r="KK54" s="1">
        <v>532.38300000000004</v>
      </c>
      <c r="KL54" s="1">
        <v>534.81399999999996</v>
      </c>
      <c r="KM54" s="1">
        <v>514.40099999999995</v>
      </c>
      <c r="KN54" s="1">
        <v>522.81100000000004</v>
      </c>
      <c r="KO54" s="1">
        <v>528.38800000000003</v>
      </c>
      <c r="KP54" s="1">
        <v>566.03499999999997</v>
      </c>
      <c r="KQ54" s="1">
        <v>561.99400000000003</v>
      </c>
      <c r="KR54" s="1">
        <v>553.65300000000002</v>
      </c>
      <c r="KS54" s="1">
        <v>551.44799999999998</v>
      </c>
      <c r="KT54" s="1">
        <v>505.327</v>
      </c>
      <c r="KU54" s="1">
        <v>499.12</v>
      </c>
      <c r="KV54" s="1">
        <v>460.99099999999999</v>
      </c>
      <c r="KW54" s="1">
        <v>523.68399999999997</v>
      </c>
      <c r="KX54" s="1">
        <v>508.33699999999999</v>
      </c>
      <c r="KY54" s="1">
        <v>484.51100000000002</v>
      </c>
      <c r="KZ54" s="1">
        <v>524.55100000000004</v>
      </c>
      <c r="LA54" s="1">
        <v>565.45799999999997</v>
      </c>
      <c r="LB54" s="1">
        <v>540.36</v>
      </c>
      <c r="LC54" s="1">
        <v>576.20100000000002</v>
      </c>
      <c r="LD54" s="1">
        <v>568.00900000000001</v>
      </c>
      <c r="LE54" s="1">
        <v>559.02</v>
      </c>
      <c r="LF54" s="1">
        <v>595.5</v>
      </c>
      <c r="LG54" s="1">
        <v>632.346</v>
      </c>
      <c r="LH54" s="1">
        <v>620.96299999999997</v>
      </c>
      <c r="LI54" s="1">
        <v>652.73599999999999</v>
      </c>
      <c r="LJ54" s="1">
        <v>598.21500000000003</v>
      </c>
      <c r="LK54" s="1">
        <v>662.077</v>
      </c>
      <c r="LL54" s="1">
        <v>677.43399999999997</v>
      </c>
      <c r="LM54" s="1">
        <v>666</v>
      </c>
      <c r="LN54" s="1">
        <v>665.75800000000004</v>
      </c>
      <c r="LO54" s="1">
        <v>689.83799999999997</v>
      </c>
      <c r="LP54" s="1">
        <v>697.25300000000004</v>
      </c>
      <c r="LQ54" s="1">
        <v>691.74599999999998</v>
      </c>
      <c r="LR54" s="1">
        <v>670.21400000000006</v>
      </c>
      <c r="LS54" s="1">
        <v>659.99</v>
      </c>
      <c r="LT54" s="1">
        <v>704.68799999999999</v>
      </c>
      <c r="LU54" s="1">
        <v>710.08100000000002</v>
      </c>
      <c r="LV54" s="1">
        <v>726.71699999999998</v>
      </c>
      <c r="LW54" s="1">
        <v>785.93</v>
      </c>
      <c r="LX54" s="1">
        <v>800.447</v>
      </c>
      <c r="LY54" s="1">
        <v>809.21900000000005</v>
      </c>
      <c r="LZ54" s="1">
        <v>796.01</v>
      </c>
      <c r="MA54" s="1">
        <v>825.30499999999995</v>
      </c>
      <c r="MB54" s="1">
        <v>823.46799999999996</v>
      </c>
      <c r="MC54" s="1">
        <v>825.75900000000001</v>
      </c>
      <c r="MD54" s="1">
        <v>827.21199999999999</v>
      </c>
      <c r="ME54" s="1">
        <v>845.56600000000003</v>
      </c>
      <c r="MF54" s="1">
        <v>839.76300000000003</v>
      </c>
      <c r="MG54" s="1">
        <v>796.76400000000001</v>
      </c>
      <c r="MH54" s="1">
        <v>740.98199999999997</v>
      </c>
      <c r="MI54" s="1">
        <v>780.16200000000003</v>
      </c>
      <c r="MJ54" s="1">
        <v>874.52300000000002</v>
      </c>
      <c r="MK54" s="1">
        <v>891.73500000000001</v>
      </c>
      <c r="ML54" s="1">
        <v>913</v>
      </c>
      <c r="MM54" s="1">
        <v>924.75800000000004</v>
      </c>
      <c r="MN54" s="1">
        <v>936.21900000000005</v>
      </c>
      <c r="MO54" s="1">
        <v>969.40499999999997</v>
      </c>
      <c r="MP54" s="1">
        <v>912.74099999999999</v>
      </c>
      <c r="MQ54" s="1">
        <v>954.17200000000003</v>
      </c>
      <c r="MR54" s="1">
        <v>985.19899999999996</v>
      </c>
      <c r="MS54" s="1">
        <v>1004.862</v>
      </c>
      <c r="MT54" s="1">
        <v>966.89800000000002</v>
      </c>
      <c r="MU54" s="1">
        <v>1040.444</v>
      </c>
      <c r="MV54" s="1">
        <v>1060.752</v>
      </c>
      <c r="MW54" s="1">
        <v>1039.855</v>
      </c>
      <c r="MX54" s="1">
        <v>1081.06</v>
      </c>
      <c r="MY54" s="1">
        <v>1081.933</v>
      </c>
      <c r="MZ54" s="1">
        <v>1082.3009999999999</v>
      </c>
      <c r="NA54" s="1">
        <v>1082.7090000000001</v>
      </c>
      <c r="NB54" s="1">
        <v>1081.107</v>
      </c>
      <c r="NC54" s="1">
        <v>1080.932</v>
      </c>
      <c r="ND54" s="1">
        <v>1076.4190000000001</v>
      </c>
      <c r="NE54" s="1">
        <v>1074.971</v>
      </c>
      <c r="NF54" s="1">
        <v>1076.1500000000001</v>
      </c>
      <c r="NG54" s="1">
        <v>1082.3800000000001</v>
      </c>
      <c r="NH54" s="1">
        <v>1081.72</v>
      </c>
      <c r="NI54" s="1">
        <v>1082.04</v>
      </c>
      <c r="NJ54" s="1">
        <v>1252.923</v>
      </c>
      <c r="NK54" s="1">
        <v>1254.223</v>
      </c>
      <c r="NL54" s="1">
        <v>1254.451</v>
      </c>
      <c r="NM54" s="1">
        <v>1253.9480000000001</v>
      </c>
      <c r="NN54" s="1">
        <v>1252.0239999999999</v>
      </c>
      <c r="NO54" s="1">
        <v>1254.9839999999999</v>
      </c>
      <c r="NP54" s="1">
        <v>1255.1489999999999</v>
      </c>
      <c r="NQ54" s="1">
        <v>1253.4110000000001</v>
      </c>
      <c r="NR54" s="1">
        <v>1251.2</v>
      </c>
      <c r="NS54" s="1">
        <v>1257.931</v>
      </c>
      <c r="NT54" s="1">
        <v>1259.8900000000001</v>
      </c>
      <c r="NU54" s="1">
        <v>1259.9690000000001</v>
      </c>
      <c r="NV54" s="1">
        <v>1298.903</v>
      </c>
      <c r="NW54" s="1">
        <v>1298.598</v>
      </c>
      <c r="NX54" s="1">
        <v>1300.5820000000001</v>
      </c>
      <c r="NY54" s="1">
        <v>1300.6690000000001</v>
      </c>
      <c r="NZ54" s="1">
        <v>1298.749</v>
      </c>
      <c r="OA54" s="1">
        <v>1292.5360000000001</v>
      </c>
      <c r="OB54" s="1">
        <v>1294.864</v>
      </c>
      <c r="OC54" s="1">
        <v>1293.5329999999999</v>
      </c>
      <c r="OD54" s="1">
        <v>1291.854</v>
      </c>
      <c r="OE54" s="1">
        <v>1297.5899999999999</v>
      </c>
      <c r="OF54" s="1">
        <v>1299.0250000000001</v>
      </c>
      <c r="OG54" s="1">
        <v>1297.2729999999999</v>
      </c>
      <c r="OH54" s="1">
        <v>1360.761</v>
      </c>
      <c r="OI54" s="1">
        <v>1360.723</v>
      </c>
      <c r="OJ54" s="1">
        <v>1365.3219999999999</v>
      </c>
      <c r="OK54" s="1">
        <v>1368.671</v>
      </c>
      <c r="OL54" s="1">
        <v>1367.52</v>
      </c>
      <c r="OM54" s="1">
        <v>1362.5250000000001</v>
      </c>
      <c r="ON54" s="1">
        <v>1369.4739999999999</v>
      </c>
      <c r="OO54" s="1">
        <v>1369.5139999999999</v>
      </c>
      <c r="OP54" s="1">
        <v>1360.1279999999999</v>
      </c>
      <c r="OQ54" s="1">
        <v>1369.1210000000001</v>
      </c>
      <c r="OR54" s="1">
        <v>1372.8489999999999</v>
      </c>
      <c r="OS54" s="1">
        <v>1372.336</v>
      </c>
      <c r="OT54" s="1">
        <v>1415.14</v>
      </c>
      <c r="OU54" s="1">
        <v>1467.768</v>
      </c>
      <c r="OV54" s="1">
        <v>1419.702</v>
      </c>
      <c r="OW54" s="1">
        <v>1419.683</v>
      </c>
      <c r="OX54" s="1">
        <v>1417.53</v>
      </c>
      <c r="OY54" s="1">
        <v>1410.4849999999999</v>
      </c>
      <c r="OZ54" s="1">
        <v>1416.3309999999999</v>
      </c>
      <c r="PA54" s="1">
        <v>1415.4390000000001</v>
      </c>
      <c r="PB54" s="1">
        <v>1416.692</v>
      </c>
      <c r="PC54" s="1">
        <v>1415.807</v>
      </c>
      <c r="PD54" s="1">
        <v>1417.357</v>
      </c>
      <c r="PE54" s="1">
        <v>1416.691</v>
      </c>
      <c r="PF54" s="1">
        <v>1459.2445</v>
      </c>
      <c r="PG54" s="1">
        <v>1485.2954999999999</v>
      </c>
      <c r="PH54" s="1">
        <v>1483.2954999999999</v>
      </c>
      <c r="PI54" s="1">
        <v>1453.2954999999999</v>
      </c>
      <c r="PJ54" s="1">
        <v>1442.2954999999999</v>
      </c>
      <c r="PK54" s="1">
        <v>1443.2954999999999</v>
      </c>
      <c r="PL54" s="1">
        <v>1327.2954999999999</v>
      </c>
      <c r="PM54" s="1">
        <v>1323.2954999999999</v>
      </c>
      <c r="PN54" s="1">
        <v>1342.8955000000001</v>
      </c>
      <c r="PO54" s="1">
        <v>1438.8955000000001</v>
      </c>
      <c r="PP54" s="1">
        <v>1470.2954999999999</v>
      </c>
      <c r="PQ54" s="1">
        <v>1502.2954999999999</v>
      </c>
      <c r="PR54" s="1">
        <v>1484.6178</v>
      </c>
      <c r="PS54" s="1">
        <v>1502.6178</v>
      </c>
      <c r="PT54" s="1">
        <v>1473.6178</v>
      </c>
      <c r="PU54" s="1">
        <v>1524.1178</v>
      </c>
      <c r="PV54" s="1">
        <v>1458.5178000000001</v>
      </c>
      <c r="PW54" s="1">
        <v>1550.3178</v>
      </c>
      <c r="PX54" s="1">
        <v>1596.4177999999999</v>
      </c>
      <c r="PY54" s="1">
        <v>1517.6178</v>
      </c>
      <c r="PZ54" s="1">
        <v>1528.6178</v>
      </c>
      <c r="QA54" s="1">
        <v>1602.6178</v>
      </c>
      <c r="QB54" s="1">
        <v>1640.0178000000001</v>
      </c>
      <c r="QC54" s="1">
        <v>1609.0178000000001</v>
      </c>
      <c r="QD54" s="1">
        <v>1565.3996999999999</v>
      </c>
      <c r="QE54" s="1">
        <v>1638.8996999999999</v>
      </c>
      <c r="QF54" s="1">
        <v>1609.6506999999999</v>
      </c>
      <c r="QG54" s="1">
        <v>1578.0407</v>
      </c>
      <c r="QH54" s="1">
        <v>1540.8996999999999</v>
      </c>
      <c r="QI54" s="1">
        <v>1575.1996999999999</v>
      </c>
      <c r="QJ54" s="1">
        <v>1617.8996999999999</v>
      </c>
      <c r="QK54" s="1">
        <v>1628.8996999999999</v>
      </c>
      <c r="QL54" s="1">
        <v>1584.8996999999999</v>
      </c>
      <c r="QM54" s="1">
        <v>1597.8996999999999</v>
      </c>
      <c r="QN54" s="1">
        <v>1657.8996999999999</v>
      </c>
      <c r="QO54" s="1">
        <v>1703.3996999999999</v>
      </c>
      <c r="QP54" s="1">
        <v>1674.9356</v>
      </c>
      <c r="QQ54" s="1">
        <v>1659.9356</v>
      </c>
      <c r="QR54" s="1">
        <v>1664.9356</v>
      </c>
      <c r="QS54" s="1">
        <v>1652.9356</v>
      </c>
      <c r="QT54" s="1">
        <v>1631.9356</v>
      </c>
      <c r="QU54" s="1">
        <v>1661.9356</v>
      </c>
      <c r="QV54" s="1">
        <v>1632.9356</v>
      </c>
      <c r="QW54" s="1">
        <v>1642.9356</v>
      </c>
      <c r="QX54" s="1">
        <v>1597.9356</v>
      </c>
      <c r="QY54" s="1">
        <v>1599.9356</v>
      </c>
      <c r="QZ54" s="1">
        <v>1614.9356</v>
      </c>
      <c r="RA54" s="1">
        <v>1608.9356</v>
      </c>
      <c r="RB54" s="1">
        <v>1628.5282</v>
      </c>
      <c r="RC54" s="1">
        <v>1625.5282</v>
      </c>
      <c r="RD54" s="1">
        <v>1624.5282</v>
      </c>
      <c r="RE54" s="1">
        <v>1592.5282</v>
      </c>
      <c r="RF54" s="1">
        <v>1575.5282</v>
      </c>
      <c r="RG54" s="1">
        <v>1599.5282</v>
      </c>
      <c r="RH54" s="1">
        <v>1599.5282</v>
      </c>
      <c r="RI54" s="1">
        <v>1575.5282</v>
      </c>
      <c r="RJ54" s="1">
        <v>1572.5282</v>
      </c>
      <c r="RK54" s="1">
        <v>1577.5282</v>
      </c>
      <c r="RL54" s="1">
        <v>1654.5282</v>
      </c>
      <c r="RM54" s="1">
        <v>1635.5282</v>
      </c>
      <c r="RN54" s="1">
        <v>1654.7837</v>
      </c>
      <c r="RO54" s="1">
        <v>1673.7837</v>
      </c>
      <c r="RP54" s="1">
        <v>1678.7837</v>
      </c>
      <c r="RQ54" s="1">
        <v>1662.7837</v>
      </c>
      <c r="RR54" s="1">
        <v>1540.7837</v>
      </c>
      <c r="RS54" s="1">
        <v>1637.7837</v>
      </c>
      <c r="RT54" s="1">
        <v>1668.7837</v>
      </c>
      <c r="RU54" s="1">
        <v>1548.7837</v>
      </c>
      <c r="RV54" s="1">
        <v>1612.7837</v>
      </c>
      <c r="RW54" s="1">
        <v>1715.7837</v>
      </c>
      <c r="RX54" s="1">
        <v>1716.7837</v>
      </c>
      <c r="RY54" s="1">
        <v>1781.7837</v>
      </c>
      <c r="RZ54" s="1">
        <v>1738.0884000000001</v>
      </c>
      <c r="SA54" s="1">
        <v>1726.0884000000001</v>
      </c>
      <c r="SB54" s="1">
        <v>1725.0884000000001</v>
      </c>
      <c r="SC54" s="1">
        <v>1727.0884000000001</v>
      </c>
      <c r="SD54" s="1">
        <v>1652.0884000000001</v>
      </c>
      <c r="SE54" s="1">
        <v>1605.0884000000001</v>
      </c>
      <c r="SF54" s="1">
        <v>1729.0884000000001</v>
      </c>
      <c r="SG54" s="1">
        <v>1737.0884000000001</v>
      </c>
      <c r="SH54" s="1">
        <v>1650.0884000000001</v>
      </c>
      <c r="SI54" s="1">
        <v>1671.0884000000001</v>
      </c>
      <c r="SJ54" s="1">
        <v>1804.0884000000001</v>
      </c>
      <c r="SK54" s="1">
        <v>1861.0884000000001</v>
      </c>
      <c r="SL54" s="1">
        <v>1786.3889999999999</v>
      </c>
      <c r="SM54" s="1">
        <v>1786.3889999999999</v>
      </c>
      <c r="SN54" s="1">
        <v>1833.3889999999999</v>
      </c>
      <c r="SO54" s="1">
        <v>1756.3889999999999</v>
      </c>
      <c r="SP54" s="1">
        <v>1804.3889999999999</v>
      </c>
      <c r="SQ54" s="1">
        <v>1700.3889999999999</v>
      </c>
      <c r="SR54" s="1">
        <v>1756.3889999999999</v>
      </c>
      <c r="SS54" s="1">
        <v>1704.3889999999999</v>
      </c>
      <c r="ST54" s="1">
        <v>1623.3889999999999</v>
      </c>
      <c r="SU54" s="1">
        <v>1639.3889999999999</v>
      </c>
      <c r="SV54" s="1">
        <v>1800.3889999999999</v>
      </c>
      <c r="SW54" s="1">
        <v>1816.3889999999999</v>
      </c>
      <c r="SX54" s="1">
        <v>1760.317</v>
      </c>
      <c r="SY54" s="1">
        <v>1764.317</v>
      </c>
      <c r="SZ54" s="1">
        <v>1752.317</v>
      </c>
      <c r="TA54" s="1">
        <v>1616.317</v>
      </c>
      <c r="TB54" s="1">
        <v>1569.317</v>
      </c>
      <c r="TC54" s="1">
        <v>1705.317</v>
      </c>
      <c r="TD54" s="1">
        <v>1701.317</v>
      </c>
      <c r="TE54" s="1">
        <v>1377.317</v>
      </c>
      <c r="TF54" s="1">
        <v>1635.317</v>
      </c>
      <c r="TG54" s="1">
        <v>1793.317</v>
      </c>
      <c r="TH54" s="1">
        <v>1842.317</v>
      </c>
      <c r="TI54" s="1">
        <v>1857.317</v>
      </c>
      <c r="TJ54" s="1">
        <v>1842.9166</v>
      </c>
      <c r="TK54" s="1">
        <v>1869.253005</v>
      </c>
      <c r="TL54" s="1">
        <v>1907.5608549999999</v>
      </c>
      <c r="TM54" s="1">
        <v>1882.543191</v>
      </c>
      <c r="TN54" s="1">
        <v>1853.0102099999999</v>
      </c>
      <c r="TO54" s="1">
        <v>1875.950343</v>
      </c>
      <c r="TP54" s="1">
        <v>1896.1683849999999</v>
      </c>
      <c r="TQ54" s="1">
        <v>1810.7313710000001</v>
      </c>
      <c r="TR54" s="1">
        <v>1862.1944570000001</v>
      </c>
      <c r="TS54" s="1">
        <v>1829.8878870000001</v>
      </c>
      <c r="TT54" s="1">
        <v>1963.5700569999999</v>
      </c>
      <c r="TU54" s="1">
        <v>1958.123049</v>
      </c>
      <c r="TV54" s="1">
        <v>1949.115155</v>
      </c>
      <c r="TW54" s="1">
        <v>2004.7258569999999</v>
      </c>
      <c r="TX54" s="1">
        <v>1980.5926260000001</v>
      </c>
      <c r="TY54" s="1">
        <v>1980.529333</v>
      </c>
      <c r="TZ54" s="1">
        <v>2000.9352650000001</v>
      </c>
      <c r="UA54" s="1">
        <v>1979.44778</v>
      </c>
      <c r="UB54" s="1">
        <v>1993.4544900000001</v>
      </c>
      <c r="UC54" s="1">
        <v>1807.704039</v>
      </c>
      <c r="UD54" s="1">
        <v>1942.83142</v>
      </c>
      <c r="UE54" s="1">
        <v>1846.4715160000001</v>
      </c>
      <c r="UF54" s="1">
        <v>2065.3832000000002</v>
      </c>
      <c r="UG54" s="1">
        <v>2041.6403230000001</v>
      </c>
      <c r="UH54" s="1">
        <v>2047.9610230000001</v>
      </c>
      <c r="UI54" s="1">
        <v>2060.8622</v>
      </c>
      <c r="UJ54" s="1">
        <v>1980.488081</v>
      </c>
      <c r="UK54" s="1">
        <v>1736.8296929999999</v>
      </c>
      <c r="UL54" s="1">
        <v>1781.247887</v>
      </c>
      <c r="UM54" s="1">
        <v>2048.9451330000002</v>
      </c>
      <c r="UN54" s="1">
        <v>2042.379023</v>
      </c>
      <c r="UO54" s="1">
        <v>1932.3302160000001</v>
      </c>
      <c r="UP54" s="1">
        <v>1898.6889470000001</v>
      </c>
      <c r="UQ54" s="1">
        <v>1974.5324350000001</v>
      </c>
      <c r="UR54" s="1">
        <v>2039.748073</v>
      </c>
      <c r="US54" s="1">
        <v>2051.2174420000001</v>
      </c>
      <c r="UT54" s="1">
        <v>2047.621134</v>
      </c>
      <c r="UU54" s="1">
        <v>2075.0253309999998</v>
      </c>
      <c r="UV54" s="1">
        <v>2046.6326260000001</v>
      </c>
      <c r="UW54" s="1">
        <v>2040.6786</v>
      </c>
      <c r="UX54" s="1">
        <v>1842.5577310000001</v>
      </c>
      <c r="UY54" s="1">
        <v>1704.208627</v>
      </c>
      <c r="UZ54" s="1">
        <v>1703.956046</v>
      </c>
      <c r="VA54" s="1">
        <v>1740.7880299999999</v>
      </c>
      <c r="VB54" s="1">
        <v>1685.95108</v>
      </c>
      <c r="VC54" s="1">
        <v>1773.416761</v>
      </c>
      <c r="VD54" s="1">
        <v>1830.7742470000001</v>
      </c>
      <c r="VE54" s="1">
        <v>1831.2633679999999</v>
      </c>
      <c r="VF54" s="1">
        <v>1801.518</v>
      </c>
      <c r="VG54" s="1">
        <v>1920.579007</v>
      </c>
      <c r="VH54" s="1">
        <v>1880.1065900000001</v>
      </c>
      <c r="VI54" s="1">
        <v>1845.9621070000001</v>
      </c>
      <c r="VJ54" s="1">
        <v>1875.870345</v>
      </c>
      <c r="VK54" s="1">
        <v>1854.7177670000001</v>
      </c>
      <c r="VL54" s="1">
        <v>1857.6512869999999</v>
      </c>
      <c r="VM54" s="1">
        <v>1614.673454</v>
      </c>
      <c r="VN54" s="1">
        <v>1688.6078600000001</v>
      </c>
      <c r="VO54" s="1">
        <v>1952.443348</v>
      </c>
      <c r="VP54" s="1">
        <v>2036.9752659999999</v>
      </c>
      <c r="VQ54" s="1">
        <v>2038.2686960000001</v>
      </c>
      <c r="VR54" s="1">
        <v>2016.47867</v>
      </c>
      <c r="VS54" s="1">
        <v>2027.850666</v>
      </c>
      <c r="VT54" s="1">
        <v>1976.1968380000001</v>
      </c>
      <c r="VU54" s="1">
        <v>1800.6176889999999</v>
      </c>
      <c r="VV54" s="1">
        <v>1948.223199</v>
      </c>
      <c r="VW54" s="1">
        <v>1567.3417890000001</v>
      </c>
      <c r="VX54" s="1">
        <v>1767.062948</v>
      </c>
      <c r="VY54" s="1">
        <v>1588.2655999999999</v>
      </c>
      <c r="VZ54" s="1">
        <v>1508.2922619999999</v>
      </c>
      <c r="WA54" s="1">
        <v>1662.7705739999999</v>
      </c>
      <c r="WB54" s="1">
        <v>2043.756836</v>
      </c>
      <c r="WC54" s="1">
        <v>2051.346219</v>
      </c>
      <c r="WD54" s="1">
        <v>2038.1740600000001</v>
      </c>
      <c r="WE54" s="1">
        <v>2014.831645</v>
      </c>
      <c r="WF54" s="1">
        <v>2005.6064060000001</v>
      </c>
      <c r="WG54" s="1">
        <v>2007.934702</v>
      </c>
      <c r="WH54" s="1">
        <v>1917.42695</v>
      </c>
      <c r="WI54" s="1">
        <v>1982.100277</v>
      </c>
      <c r="WJ54" s="1">
        <v>1856.4053570000001</v>
      </c>
      <c r="WK54" s="1">
        <v>1803.7191909999999</v>
      </c>
      <c r="WL54" s="1">
        <v>1889.771604</v>
      </c>
      <c r="WM54" s="1">
        <v>2013.185962</v>
      </c>
      <c r="WN54" s="1">
        <v>1965.554359</v>
      </c>
      <c r="WO54" s="1">
        <v>2000.4264599999999</v>
      </c>
    </row>
    <row r="55" spans="1:613" hidden="1" x14ac:dyDescent="0.3">
      <c r="A55" s="1" t="s">
        <v>1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>
        <v>485</v>
      </c>
      <c r="II55" s="1">
        <v>485</v>
      </c>
      <c r="IJ55" s="1">
        <v>485</v>
      </c>
      <c r="IK55" s="1">
        <v>500</v>
      </c>
      <c r="IL55" s="1">
        <v>500</v>
      </c>
      <c r="IM55" s="1">
        <v>500</v>
      </c>
      <c r="IN55" s="1">
        <v>466</v>
      </c>
      <c r="IO55" s="1">
        <v>488</v>
      </c>
      <c r="IP55" s="1">
        <v>488</v>
      </c>
      <c r="IQ55" s="1">
        <v>488</v>
      </c>
      <c r="IR55" s="1">
        <v>478</v>
      </c>
      <c r="IS55" s="1">
        <v>478</v>
      </c>
      <c r="IT55" s="1">
        <v>421</v>
      </c>
      <c r="IU55" s="1">
        <v>421</v>
      </c>
      <c r="IV55" s="1">
        <v>414</v>
      </c>
      <c r="IW55" s="1">
        <v>415</v>
      </c>
      <c r="IX55" s="1">
        <v>415</v>
      </c>
      <c r="IY55" s="1">
        <v>395</v>
      </c>
      <c r="IZ55" s="1">
        <v>412</v>
      </c>
      <c r="JA55" s="1">
        <v>412</v>
      </c>
      <c r="JB55" s="1">
        <v>395</v>
      </c>
      <c r="JC55" s="1">
        <v>405</v>
      </c>
      <c r="JD55" s="1">
        <v>407</v>
      </c>
      <c r="JE55" s="1">
        <v>371.23</v>
      </c>
      <c r="JF55" s="1">
        <v>370.19799999999998</v>
      </c>
      <c r="JG55" s="1">
        <v>368.20800000000003</v>
      </c>
      <c r="JH55" s="1">
        <v>357.62799999999999</v>
      </c>
      <c r="JI55" s="1">
        <v>421.18299999999999</v>
      </c>
      <c r="JJ55" s="1">
        <v>453.84899999999999</v>
      </c>
      <c r="JK55" s="1">
        <v>429.50900000000001</v>
      </c>
      <c r="JL55" s="1">
        <v>431.86</v>
      </c>
      <c r="JM55" s="1">
        <v>438.75200000000001</v>
      </c>
      <c r="JN55" s="1">
        <v>428.58600000000001</v>
      </c>
      <c r="JO55" s="1">
        <v>451.08199999999999</v>
      </c>
      <c r="JP55" s="1">
        <v>460.24900000000002</v>
      </c>
      <c r="JQ55" s="1">
        <v>464.87299999999999</v>
      </c>
      <c r="JR55" s="1">
        <v>424.45499999999998</v>
      </c>
      <c r="JS55" s="1">
        <v>434.57400000000001</v>
      </c>
      <c r="JT55" s="1">
        <v>447.67599999999999</v>
      </c>
      <c r="JU55" s="1">
        <v>443.93099999999998</v>
      </c>
      <c r="JV55" s="1">
        <v>414.32100000000003</v>
      </c>
      <c r="JW55" s="1">
        <v>442.19</v>
      </c>
      <c r="JX55" s="1">
        <v>449.65</v>
      </c>
      <c r="JY55" s="1">
        <v>474.90100000000001</v>
      </c>
      <c r="JZ55" s="1">
        <v>459.358</v>
      </c>
      <c r="KA55" s="1">
        <v>440.95299999999997</v>
      </c>
      <c r="KB55" s="1">
        <v>501.54899999999998</v>
      </c>
      <c r="KC55" s="1">
        <v>511.25599999999997</v>
      </c>
      <c r="KD55" s="1">
        <v>498.57299999999998</v>
      </c>
      <c r="KE55" s="1">
        <v>486.245</v>
      </c>
      <c r="KF55" s="1">
        <v>511.46899999999999</v>
      </c>
      <c r="KG55" s="1">
        <v>528.58399999999995</v>
      </c>
      <c r="KH55" s="1">
        <v>542.68299999999999</v>
      </c>
      <c r="KI55" s="1">
        <v>532.78200000000004</v>
      </c>
      <c r="KJ55" s="1">
        <v>526.84799999999996</v>
      </c>
      <c r="KK55" s="1">
        <v>532.38300000000004</v>
      </c>
      <c r="KL55" s="1">
        <v>534.81399999999996</v>
      </c>
      <c r="KM55" s="1">
        <v>514.40099999999995</v>
      </c>
      <c r="KN55" s="1">
        <v>522.81100000000004</v>
      </c>
      <c r="KO55" s="1">
        <v>528.38800000000003</v>
      </c>
      <c r="KP55" s="1">
        <v>566.03499999999997</v>
      </c>
      <c r="KQ55" s="1">
        <v>561.99400000000003</v>
      </c>
      <c r="KR55" s="1">
        <v>553.65300000000002</v>
      </c>
      <c r="KS55" s="1">
        <v>551.44799999999998</v>
      </c>
      <c r="KT55" s="1">
        <v>505.327</v>
      </c>
      <c r="KU55" s="1">
        <v>499.12</v>
      </c>
      <c r="KV55" s="1">
        <v>460.99099999999999</v>
      </c>
      <c r="KW55" s="1">
        <v>523.68399999999997</v>
      </c>
      <c r="KX55" s="1">
        <v>508.33699999999999</v>
      </c>
      <c r="KY55" s="1">
        <v>484.51100000000002</v>
      </c>
      <c r="KZ55" s="1">
        <v>524.55100000000004</v>
      </c>
      <c r="LA55" s="1">
        <v>565.45799999999997</v>
      </c>
      <c r="LB55" s="1">
        <v>540.36</v>
      </c>
      <c r="LC55" s="1">
        <v>576.20100000000002</v>
      </c>
      <c r="LD55" s="1">
        <v>568.00900000000001</v>
      </c>
      <c r="LE55" s="1">
        <v>559.02</v>
      </c>
      <c r="LF55" s="1">
        <v>595.5</v>
      </c>
      <c r="LG55" s="1">
        <v>632.346</v>
      </c>
      <c r="LH55" s="1">
        <v>620.96299999999997</v>
      </c>
      <c r="LI55" s="1">
        <v>652.73599999999999</v>
      </c>
      <c r="LJ55" s="1">
        <v>598.21500000000003</v>
      </c>
      <c r="LK55" s="1">
        <v>662.077</v>
      </c>
      <c r="LL55" s="1">
        <v>677.43399999999997</v>
      </c>
      <c r="LM55" s="1">
        <v>666</v>
      </c>
      <c r="LN55" s="1">
        <v>665.75800000000004</v>
      </c>
      <c r="LO55" s="1">
        <v>689.83799999999997</v>
      </c>
      <c r="LP55" s="1">
        <v>697.25300000000004</v>
      </c>
      <c r="LQ55" s="1">
        <v>691.74599999999998</v>
      </c>
      <c r="LR55" s="1">
        <v>670.21400000000006</v>
      </c>
      <c r="LS55" s="1">
        <v>659.99</v>
      </c>
      <c r="LT55" s="1">
        <v>704.68799999999999</v>
      </c>
      <c r="LU55" s="1">
        <v>710.08100000000002</v>
      </c>
      <c r="LV55" s="1">
        <v>726.71699999999998</v>
      </c>
      <c r="LW55" s="1">
        <v>785.93</v>
      </c>
      <c r="LX55" s="1">
        <v>800.447</v>
      </c>
      <c r="LY55" s="1">
        <v>809.21900000000005</v>
      </c>
      <c r="LZ55" s="1">
        <v>796.01</v>
      </c>
      <c r="MA55" s="1">
        <v>825.30499999999995</v>
      </c>
      <c r="MB55" s="1">
        <v>823.46799999999996</v>
      </c>
      <c r="MC55" s="1">
        <v>825.75900000000001</v>
      </c>
      <c r="MD55" s="1">
        <v>827.21199999999999</v>
      </c>
      <c r="ME55" s="1">
        <v>845.56600000000003</v>
      </c>
      <c r="MF55" s="1">
        <v>839.76300000000003</v>
      </c>
      <c r="MG55" s="1">
        <v>796.76400000000001</v>
      </c>
      <c r="MH55" s="1">
        <v>740.98199999999997</v>
      </c>
      <c r="MI55" s="1">
        <v>780.16200000000003</v>
      </c>
      <c r="MJ55" s="1">
        <v>874.52300000000002</v>
      </c>
      <c r="MK55" s="1">
        <v>891.73500000000001</v>
      </c>
      <c r="ML55" s="1">
        <v>913</v>
      </c>
      <c r="MM55" s="1">
        <v>924.75800000000004</v>
      </c>
      <c r="MN55" s="1">
        <v>936.21900000000005</v>
      </c>
      <c r="MO55" s="1">
        <v>969.40499999999997</v>
      </c>
      <c r="MP55" s="1">
        <v>912.74099999999999</v>
      </c>
      <c r="MQ55" s="1">
        <v>954.17200000000003</v>
      </c>
      <c r="MR55" s="1">
        <v>985.19899999999996</v>
      </c>
      <c r="MS55" s="1">
        <v>1004.862</v>
      </c>
      <c r="MT55" s="1">
        <v>966.89800000000002</v>
      </c>
      <c r="MU55" s="1">
        <v>1040.444</v>
      </c>
      <c r="MV55" s="1">
        <v>1060.752</v>
      </c>
      <c r="MW55" s="1">
        <v>1039.855</v>
      </c>
      <c r="MX55" s="1">
        <v>1081.06</v>
      </c>
      <c r="MY55" s="1">
        <v>1081.933</v>
      </c>
      <c r="MZ55" s="1">
        <v>1082.3009999999999</v>
      </c>
      <c r="NA55" s="1">
        <v>1082.7090000000001</v>
      </c>
      <c r="NB55" s="1">
        <v>1081.107</v>
      </c>
      <c r="NC55" s="1">
        <v>1080.932</v>
      </c>
      <c r="ND55" s="1">
        <v>1076.4190000000001</v>
      </c>
      <c r="NE55" s="1">
        <v>1074.971</v>
      </c>
      <c r="NF55" s="1">
        <v>1076.1500000000001</v>
      </c>
      <c r="NG55" s="1">
        <v>1082.3800000000001</v>
      </c>
      <c r="NH55" s="1">
        <v>1081.72</v>
      </c>
      <c r="NI55" s="1">
        <v>1082.04</v>
      </c>
      <c r="NJ55" s="1">
        <v>1248.3050000000001</v>
      </c>
      <c r="NK55" s="1">
        <v>1249.605</v>
      </c>
      <c r="NL55" s="1">
        <v>1249.8330000000001</v>
      </c>
      <c r="NM55" s="1">
        <v>1249.33</v>
      </c>
      <c r="NN55" s="1">
        <v>1247.4059999999999</v>
      </c>
      <c r="NO55" s="1">
        <v>1250.366</v>
      </c>
      <c r="NP55" s="1">
        <v>1250.5309999999999</v>
      </c>
      <c r="NQ55" s="1">
        <v>1248.7929999999999</v>
      </c>
      <c r="NR55" s="1">
        <v>1246.5820000000001</v>
      </c>
      <c r="NS55" s="1">
        <v>1253.3130000000001</v>
      </c>
      <c r="NT55" s="1">
        <v>1255.2719999999999</v>
      </c>
      <c r="NU55" s="1">
        <v>1255.3510000000001</v>
      </c>
      <c r="NV55" s="1">
        <v>1295.0150000000001</v>
      </c>
      <c r="NW55" s="1">
        <v>1294.71</v>
      </c>
      <c r="NX55" s="1">
        <v>1296.694</v>
      </c>
      <c r="NY55" s="1">
        <v>1296.7809999999999</v>
      </c>
      <c r="NZ55" s="1">
        <v>1294.8610000000001</v>
      </c>
      <c r="OA55" s="1">
        <v>1288.6479999999999</v>
      </c>
      <c r="OB55" s="1">
        <v>1290.9760000000001</v>
      </c>
      <c r="OC55" s="1">
        <v>1289.645</v>
      </c>
      <c r="OD55" s="1">
        <v>1287.9659999999999</v>
      </c>
      <c r="OE55" s="1">
        <v>1293.702</v>
      </c>
      <c r="OF55" s="1">
        <v>1295.1369999999999</v>
      </c>
      <c r="OG55" s="1">
        <v>1293.385</v>
      </c>
      <c r="OH55" s="1">
        <v>1356.229</v>
      </c>
      <c r="OI55" s="1">
        <v>1356.191</v>
      </c>
      <c r="OJ55" s="1">
        <v>1360.79</v>
      </c>
      <c r="OK55" s="1">
        <v>1364.1389999999999</v>
      </c>
      <c r="OL55" s="1">
        <v>1362.9880000000001</v>
      </c>
      <c r="OM55" s="1">
        <v>1357.9929999999999</v>
      </c>
      <c r="ON55" s="1">
        <v>1364.942</v>
      </c>
      <c r="OO55" s="1">
        <v>1364.982</v>
      </c>
      <c r="OP55" s="1">
        <v>1355.596</v>
      </c>
      <c r="OQ55" s="1">
        <v>1364.5889999999999</v>
      </c>
      <c r="OR55" s="1">
        <v>1368.317</v>
      </c>
      <c r="OS55" s="1">
        <v>1367.8040000000001</v>
      </c>
      <c r="OT55" s="1">
        <v>1409.88</v>
      </c>
      <c r="OU55" s="1">
        <v>1462.508</v>
      </c>
      <c r="OV55" s="1">
        <v>1414.442</v>
      </c>
      <c r="OW55" s="1">
        <v>1414.423</v>
      </c>
      <c r="OX55" s="1">
        <v>1412.27</v>
      </c>
      <c r="OY55" s="1">
        <v>1405.2249999999999</v>
      </c>
      <c r="OZ55" s="1">
        <v>1411.0709999999999</v>
      </c>
      <c r="PA55" s="1">
        <v>1410.1790000000001</v>
      </c>
      <c r="PB55" s="1">
        <v>1411.432</v>
      </c>
      <c r="PC55" s="1">
        <v>1410.547</v>
      </c>
      <c r="PD55" s="1">
        <v>1412.097</v>
      </c>
      <c r="PE55" s="1">
        <v>1411.431</v>
      </c>
      <c r="PF55" s="1">
        <v>1453.9490000000001</v>
      </c>
      <c r="PG55" s="1">
        <v>1480</v>
      </c>
      <c r="PH55" s="1">
        <v>1478</v>
      </c>
      <c r="PI55" s="1">
        <v>1448</v>
      </c>
      <c r="PJ55" s="1">
        <v>1437</v>
      </c>
      <c r="PK55" s="1">
        <v>1438</v>
      </c>
      <c r="PL55" s="1">
        <v>1322</v>
      </c>
      <c r="PM55" s="1">
        <v>1318</v>
      </c>
      <c r="PN55" s="1">
        <v>1337.6</v>
      </c>
      <c r="PO55" s="1">
        <v>1433.6</v>
      </c>
      <c r="PP55" s="1">
        <v>1465</v>
      </c>
      <c r="PQ55" s="1">
        <v>1497</v>
      </c>
      <c r="PR55" s="1">
        <v>1479.5</v>
      </c>
      <c r="PS55" s="1">
        <v>1497.5</v>
      </c>
      <c r="PT55" s="1">
        <v>1468.5</v>
      </c>
      <c r="PU55" s="1">
        <v>1519</v>
      </c>
      <c r="PV55" s="1">
        <v>1453.4</v>
      </c>
      <c r="PW55" s="1">
        <v>1545.2</v>
      </c>
      <c r="PX55" s="1">
        <v>1591.3</v>
      </c>
      <c r="PY55" s="1">
        <v>1512.5</v>
      </c>
      <c r="PZ55" s="1">
        <v>1523.5</v>
      </c>
      <c r="QA55" s="1">
        <v>1597.5</v>
      </c>
      <c r="QB55" s="1">
        <v>1634.9</v>
      </c>
      <c r="QC55" s="1">
        <v>1603.9</v>
      </c>
      <c r="QD55" s="1">
        <v>1562.5</v>
      </c>
      <c r="QE55" s="1">
        <v>1636</v>
      </c>
      <c r="QF55" s="1">
        <v>1606.751</v>
      </c>
      <c r="QG55" s="1">
        <v>1575.1410000000001</v>
      </c>
      <c r="QH55" s="1">
        <v>1538</v>
      </c>
      <c r="QI55" s="1">
        <v>1572.3</v>
      </c>
      <c r="QJ55" s="1">
        <v>1615</v>
      </c>
      <c r="QK55" s="1">
        <v>1626</v>
      </c>
      <c r="QL55" s="1">
        <v>1582</v>
      </c>
      <c r="QM55" s="1">
        <v>1595</v>
      </c>
      <c r="QN55" s="1">
        <v>1655</v>
      </c>
      <c r="QO55" s="1">
        <v>1700.5</v>
      </c>
      <c r="QP55" s="1">
        <v>1673</v>
      </c>
      <c r="QQ55" s="1">
        <v>1658</v>
      </c>
      <c r="QR55" s="1">
        <v>1663</v>
      </c>
      <c r="QS55" s="1">
        <v>1651</v>
      </c>
      <c r="QT55" s="1">
        <v>1630</v>
      </c>
      <c r="QU55" s="1">
        <v>1660</v>
      </c>
      <c r="QV55" s="1">
        <v>1631</v>
      </c>
      <c r="QW55" s="1">
        <v>1641</v>
      </c>
      <c r="QX55" s="1">
        <v>1596</v>
      </c>
      <c r="QY55" s="1">
        <v>1598</v>
      </c>
      <c r="QZ55" s="1">
        <v>1613</v>
      </c>
      <c r="RA55" s="1">
        <v>1607</v>
      </c>
      <c r="RB55" s="1">
        <v>1626</v>
      </c>
      <c r="RC55" s="1">
        <v>1623</v>
      </c>
      <c r="RD55" s="1">
        <v>1622</v>
      </c>
      <c r="RE55" s="1">
        <v>1590</v>
      </c>
      <c r="RF55" s="1">
        <v>1573</v>
      </c>
      <c r="RG55" s="1">
        <v>1597</v>
      </c>
      <c r="RH55" s="1">
        <v>1597</v>
      </c>
      <c r="RI55" s="1">
        <v>1573</v>
      </c>
      <c r="RJ55" s="1">
        <v>1570</v>
      </c>
      <c r="RK55" s="1">
        <v>1575</v>
      </c>
      <c r="RL55" s="1">
        <v>1652</v>
      </c>
      <c r="RM55" s="1">
        <v>1633</v>
      </c>
      <c r="RN55" s="1">
        <v>1652</v>
      </c>
      <c r="RO55" s="1">
        <v>1671</v>
      </c>
      <c r="RP55" s="1">
        <v>1676</v>
      </c>
      <c r="RQ55" s="1">
        <v>1660</v>
      </c>
      <c r="RR55" s="1">
        <v>1538</v>
      </c>
      <c r="RS55" s="1">
        <v>1635</v>
      </c>
      <c r="RT55" s="1">
        <v>1666</v>
      </c>
      <c r="RU55" s="1">
        <v>1546</v>
      </c>
      <c r="RV55" s="1">
        <v>1610</v>
      </c>
      <c r="RW55" s="1">
        <v>1713</v>
      </c>
      <c r="RX55" s="1">
        <v>1714</v>
      </c>
      <c r="RY55" s="1">
        <v>1779</v>
      </c>
      <c r="RZ55" s="1">
        <v>1735</v>
      </c>
      <c r="SA55" s="1">
        <v>1723</v>
      </c>
      <c r="SB55" s="1">
        <v>1722</v>
      </c>
      <c r="SC55" s="1">
        <v>1724</v>
      </c>
      <c r="SD55" s="1">
        <v>1649</v>
      </c>
      <c r="SE55" s="1">
        <v>1602</v>
      </c>
      <c r="SF55" s="1">
        <v>1726</v>
      </c>
      <c r="SG55" s="1">
        <v>1734</v>
      </c>
      <c r="SH55" s="1">
        <v>1647</v>
      </c>
      <c r="SI55" s="1">
        <v>1668</v>
      </c>
      <c r="SJ55" s="1">
        <v>1801</v>
      </c>
      <c r="SK55" s="1">
        <v>1858</v>
      </c>
      <c r="SL55" s="1">
        <v>1784</v>
      </c>
      <c r="SM55" s="1">
        <v>1784</v>
      </c>
      <c r="SN55" s="1">
        <v>1831</v>
      </c>
      <c r="SO55" s="1">
        <v>1754</v>
      </c>
      <c r="SP55" s="1">
        <v>1802</v>
      </c>
      <c r="SQ55" s="1">
        <v>1698</v>
      </c>
      <c r="SR55" s="1">
        <v>1754</v>
      </c>
      <c r="SS55" s="1">
        <v>1702</v>
      </c>
      <c r="ST55" s="1">
        <v>1621</v>
      </c>
      <c r="SU55" s="1">
        <v>1637</v>
      </c>
      <c r="SV55" s="1">
        <v>1798</v>
      </c>
      <c r="SW55" s="1">
        <v>1814</v>
      </c>
      <c r="SX55" s="1">
        <v>1758</v>
      </c>
      <c r="SY55" s="1">
        <v>1762</v>
      </c>
      <c r="SZ55" s="1">
        <v>1750</v>
      </c>
      <c r="TA55" s="1">
        <v>1614</v>
      </c>
      <c r="TB55" s="1">
        <v>1567</v>
      </c>
      <c r="TC55" s="1">
        <v>1703</v>
      </c>
      <c r="TD55" s="1">
        <v>1699</v>
      </c>
      <c r="TE55" s="1">
        <v>1375</v>
      </c>
      <c r="TF55" s="1">
        <v>1633</v>
      </c>
      <c r="TG55" s="1">
        <v>1791</v>
      </c>
      <c r="TH55" s="1">
        <v>1840</v>
      </c>
      <c r="TI55" s="1">
        <v>1855</v>
      </c>
      <c r="TJ55" s="1">
        <v>1840.5035</v>
      </c>
      <c r="TK55" s="1">
        <v>1866.839905</v>
      </c>
      <c r="TL55" s="1">
        <v>1905.147755</v>
      </c>
      <c r="TM55" s="1">
        <v>1880.130091</v>
      </c>
      <c r="TN55" s="1">
        <v>1850.5971099999999</v>
      </c>
      <c r="TO55" s="1">
        <v>1873.537243</v>
      </c>
      <c r="TP55" s="1">
        <v>1893.755285</v>
      </c>
      <c r="TQ55" s="1">
        <v>1808.3182710000001</v>
      </c>
      <c r="TR55" s="1">
        <v>1859.7813570000001</v>
      </c>
      <c r="TS55" s="1">
        <v>1827.4747870000001</v>
      </c>
      <c r="TT55" s="1">
        <v>1961.1569569999999</v>
      </c>
      <c r="TU55" s="1">
        <v>1955.7099490000001</v>
      </c>
      <c r="TV55" s="1">
        <v>1946.6733549999999</v>
      </c>
      <c r="TW55" s="1">
        <v>2002.2840570000001</v>
      </c>
      <c r="TX55" s="1">
        <v>1978.1508260000001</v>
      </c>
      <c r="TY55" s="1">
        <v>1978.0875329999999</v>
      </c>
      <c r="TZ55" s="1">
        <v>1998.493465</v>
      </c>
      <c r="UA55" s="1">
        <v>1977.0059799999999</v>
      </c>
      <c r="UB55" s="1">
        <v>1991.01269</v>
      </c>
      <c r="UC55" s="1">
        <v>1805.2622389999999</v>
      </c>
      <c r="UD55" s="1">
        <v>1940.3896199999999</v>
      </c>
      <c r="UE55" s="1">
        <v>1844.029716</v>
      </c>
      <c r="UF55" s="1">
        <v>2062.9414000000002</v>
      </c>
      <c r="UG55" s="1">
        <v>2039.198523</v>
      </c>
      <c r="UH55" s="1">
        <v>2045.4845230000001</v>
      </c>
      <c r="UI55" s="1">
        <v>2058.3856999999998</v>
      </c>
      <c r="UJ55" s="1">
        <v>1978.011581</v>
      </c>
      <c r="UK55" s="1">
        <v>1734.3531929999999</v>
      </c>
      <c r="UL55" s="1">
        <v>1778.771387</v>
      </c>
      <c r="UM55" s="1">
        <v>2046.468633</v>
      </c>
      <c r="UN55" s="1">
        <v>2039.902523</v>
      </c>
      <c r="UO55" s="1">
        <v>1929.8537160000001</v>
      </c>
      <c r="UP55" s="1">
        <v>1896.2124470000001</v>
      </c>
      <c r="UQ55" s="1">
        <v>1972.0559350000001</v>
      </c>
      <c r="UR55" s="1">
        <v>2037.271573</v>
      </c>
      <c r="US55" s="1">
        <v>2048.7409419999999</v>
      </c>
      <c r="UT55" s="1">
        <v>2045.2801340000001</v>
      </c>
      <c r="UU55" s="1">
        <v>2072.6843309999999</v>
      </c>
      <c r="UV55" s="1">
        <v>2044.291626</v>
      </c>
      <c r="UW55" s="1">
        <v>2038.3376000000001</v>
      </c>
      <c r="UX55" s="1">
        <v>1840.216731</v>
      </c>
      <c r="UY55" s="1">
        <v>1701.8676270000001</v>
      </c>
      <c r="UZ55" s="1">
        <v>1701.6150459999999</v>
      </c>
      <c r="VA55" s="1">
        <v>1738.44703</v>
      </c>
      <c r="VB55" s="1">
        <v>1683.6100799999999</v>
      </c>
      <c r="VC55" s="1">
        <v>1771.0757610000001</v>
      </c>
      <c r="VD55" s="1">
        <v>1828.4332469999999</v>
      </c>
      <c r="VE55" s="1">
        <v>1828.922368</v>
      </c>
      <c r="VF55" s="1">
        <v>1798.9087</v>
      </c>
      <c r="VG55" s="1">
        <v>1917.969707</v>
      </c>
      <c r="VH55" s="1">
        <v>1877.49729</v>
      </c>
      <c r="VI55" s="1">
        <v>1843.352807</v>
      </c>
      <c r="VJ55" s="1">
        <v>1873.261045</v>
      </c>
      <c r="VK55" s="1">
        <v>1852.108467</v>
      </c>
      <c r="VL55" s="1">
        <v>1855.0419870000001</v>
      </c>
      <c r="VM55" s="1">
        <v>1612.1810419999999</v>
      </c>
      <c r="VN55" s="1">
        <v>1686.115448</v>
      </c>
      <c r="VO55" s="1">
        <v>1949.9509350000001</v>
      </c>
      <c r="VP55" s="1">
        <v>2034.482853</v>
      </c>
      <c r="VQ55" s="1">
        <v>2035.776284</v>
      </c>
      <c r="VR55" s="1">
        <v>2013.953955</v>
      </c>
      <c r="VS55" s="1">
        <v>2025.3259499999999</v>
      </c>
      <c r="VT55" s="1">
        <v>1973.6721230000001</v>
      </c>
      <c r="VU55" s="1">
        <v>1798.092973</v>
      </c>
      <c r="VV55" s="1">
        <v>1945.698484</v>
      </c>
      <c r="VW55" s="1">
        <v>1564.8170729999999</v>
      </c>
      <c r="VX55" s="1">
        <v>1764.5382320000001</v>
      </c>
      <c r="VY55" s="1">
        <v>1585.7408840000001</v>
      </c>
      <c r="VZ55" s="1">
        <v>1505.7675469999999</v>
      </c>
      <c r="WA55" s="1">
        <v>1660.245858</v>
      </c>
      <c r="WB55" s="1">
        <v>2041.2321199999999</v>
      </c>
      <c r="WC55" s="1">
        <v>2048.8215030000001</v>
      </c>
      <c r="WD55" s="1">
        <v>2035.6131479999999</v>
      </c>
      <c r="WE55" s="1">
        <v>2012.2387329999999</v>
      </c>
      <c r="WF55" s="1">
        <v>2003.0326910000001</v>
      </c>
      <c r="WG55" s="1">
        <v>2005.380431</v>
      </c>
      <c r="WH55" s="1">
        <v>1914.862034</v>
      </c>
      <c r="WI55" s="1">
        <v>1979.4902750000001</v>
      </c>
      <c r="WJ55" s="1">
        <v>1853.810326</v>
      </c>
      <c r="WK55" s="1">
        <v>1801.1259419999999</v>
      </c>
      <c r="WL55" s="1">
        <v>1887.166387</v>
      </c>
      <c r="WM55" s="1">
        <v>2010.6221459999999</v>
      </c>
      <c r="WN55" s="1">
        <v>1962.958351</v>
      </c>
      <c r="WO55" s="1">
        <v>1997.7887450000001</v>
      </c>
    </row>
    <row r="56" spans="1:613" hidden="1" x14ac:dyDescent="0.3">
      <c r="A56" s="1" t="s">
        <v>2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 t="s">
        <v>7</v>
      </c>
      <c r="CI56" s="1" t="s">
        <v>7</v>
      </c>
      <c r="CJ56" s="1" t="s">
        <v>7</v>
      </c>
      <c r="CK56" s="1" t="s">
        <v>7</v>
      </c>
      <c r="CL56" s="1" t="s">
        <v>7</v>
      </c>
      <c r="CM56" s="1" t="s">
        <v>7</v>
      </c>
      <c r="CN56" s="1" t="s">
        <v>7</v>
      </c>
      <c r="CO56" s="1" t="s">
        <v>7</v>
      </c>
      <c r="CP56" s="1" t="s">
        <v>7</v>
      </c>
      <c r="CQ56" s="1" t="s">
        <v>7</v>
      </c>
      <c r="CR56" s="1" t="s">
        <v>7</v>
      </c>
      <c r="CS56" s="1" t="s">
        <v>7</v>
      </c>
      <c r="CT56" s="1" t="s">
        <v>7</v>
      </c>
      <c r="CU56" s="1" t="s">
        <v>7</v>
      </c>
      <c r="CV56" s="1" t="s">
        <v>7</v>
      </c>
      <c r="CW56" s="1" t="s">
        <v>7</v>
      </c>
      <c r="CX56" s="1" t="s">
        <v>7</v>
      </c>
      <c r="CY56" s="1" t="s">
        <v>7</v>
      </c>
      <c r="CZ56" s="1" t="s">
        <v>7</v>
      </c>
      <c r="DA56" s="1" t="s">
        <v>7</v>
      </c>
      <c r="DB56" s="1" t="s">
        <v>7</v>
      </c>
      <c r="DC56" s="1" t="s">
        <v>7</v>
      </c>
      <c r="DD56" s="1" t="s">
        <v>7</v>
      </c>
      <c r="DE56" s="1" t="s">
        <v>7</v>
      </c>
      <c r="DF56" s="1" t="s">
        <v>7</v>
      </c>
      <c r="DG56" s="1" t="s">
        <v>7</v>
      </c>
      <c r="DH56" s="1" t="s">
        <v>7</v>
      </c>
      <c r="DI56" s="1" t="s">
        <v>7</v>
      </c>
      <c r="DJ56" s="1" t="s">
        <v>7</v>
      </c>
      <c r="DK56" s="1" t="s">
        <v>7</v>
      </c>
      <c r="DL56" s="1" t="s">
        <v>7</v>
      </c>
      <c r="DM56" s="1" t="s">
        <v>7</v>
      </c>
      <c r="DN56" s="1" t="s">
        <v>7</v>
      </c>
      <c r="DO56" s="1" t="s">
        <v>7</v>
      </c>
      <c r="DP56" s="1" t="s">
        <v>7</v>
      </c>
      <c r="DQ56" s="1" t="s">
        <v>7</v>
      </c>
      <c r="DR56" s="1" t="s">
        <v>7</v>
      </c>
      <c r="DS56" s="1" t="s">
        <v>7</v>
      </c>
      <c r="DT56" s="1" t="s">
        <v>7</v>
      </c>
      <c r="DU56" s="1" t="s">
        <v>7</v>
      </c>
      <c r="DV56" s="1" t="s">
        <v>7</v>
      </c>
      <c r="DW56" s="1" t="s">
        <v>7</v>
      </c>
      <c r="DX56" s="1" t="s">
        <v>7</v>
      </c>
      <c r="DY56" s="1" t="s">
        <v>7</v>
      </c>
      <c r="DZ56" s="1" t="s">
        <v>7</v>
      </c>
      <c r="EA56" s="1" t="s">
        <v>7</v>
      </c>
      <c r="EB56" s="1" t="s">
        <v>7</v>
      </c>
      <c r="EC56" s="1" t="s">
        <v>7</v>
      </c>
      <c r="ED56" s="1" t="s">
        <v>7</v>
      </c>
      <c r="EE56" s="1" t="s">
        <v>7</v>
      </c>
      <c r="EF56" s="1" t="s">
        <v>7</v>
      </c>
      <c r="EG56" s="1" t="s">
        <v>7</v>
      </c>
      <c r="EH56" s="1" t="s">
        <v>7</v>
      </c>
      <c r="EI56" s="1" t="s">
        <v>7</v>
      </c>
      <c r="EJ56" s="1" t="s">
        <v>7</v>
      </c>
      <c r="EK56" s="1" t="s">
        <v>7</v>
      </c>
      <c r="EL56" s="1" t="s">
        <v>7</v>
      </c>
      <c r="EM56" s="1" t="s">
        <v>7</v>
      </c>
      <c r="EN56" s="1" t="s">
        <v>7</v>
      </c>
      <c r="EO56" s="1" t="s">
        <v>7</v>
      </c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7</v>
      </c>
      <c r="FC56" s="1" t="s">
        <v>7</v>
      </c>
      <c r="FD56" s="1" t="s">
        <v>7</v>
      </c>
      <c r="FE56" s="1" t="s">
        <v>7</v>
      </c>
      <c r="FF56" s="1" t="s">
        <v>7</v>
      </c>
      <c r="FG56" s="1" t="s">
        <v>7</v>
      </c>
      <c r="FH56" s="1" t="s">
        <v>7</v>
      </c>
      <c r="FI56" s="1" t="s">
        <v>7</v>
      </c>
      <c r="FJ56" s="1" t="s">
        <v>7</v>
      </c>
      <c r="FK56" s="1" t="s">
        <v>7</v>
      </c>
      <c r="FL56" s="1" t="s">
        <v>7</v>
      </c>
      <c r="FM56" s="1" t="s">
        <v>7</v>
      </c>
      <c r="FN56" s="1" t="s">
        <v>7</v>
      </c>
      <c r="FO56" s="1" t="s">
        <v>7</v>
      </c>
      <c r="FP56" s="1" t="s">
        <v>7</v>
      </c>
      <c r="FQ56" s="1" t="s">
        <v>7</v>
      </c>
      <c r="FR56" s="1" t="s">
        <v>7</v>
      </c>
      <c r="FS56" s="1" t="s">
        <v>7</v>
      </c>
      <c r="FT56" s="1" t="s">
        <v>7</v>
      </c>
      <c r="FU56" s="1" t="s">
        <v>7</v>
      </c>
      <c r="FV56" s="1" t="s">
        <v>7</v>
      </c>
      <c r="FW56" s="1" t="s">
        <v>7</v>
      </c>
      <c r="FX56" s="1" t="s">
        <v>7</v>
      </c>
      <c r="FY56" s="1" t="s">
        <v>7</v>
      </c>
      <c r="FZ56" s="1" t="s">
        <v>7</v>
      </c>
      <c r="GA56" s="1" t="s">
        <v>7</v>
      </c>
      <c r="GB56" s="1" t="s">
        <v>7</v>
      </c>
      <c r="GC56" s="1" t="s">
        <v>7</v>
      </c>
      <c r="GD56" s="1" t="s">
        <v>7</v>
      </c>
      <c r="GE56" s="1" t="s">
        <v>7</v>
      </c>
      <c r="GF56" s="1" t="s">
        <v>7</v>
      </c>
      <c r="GG56" s="1" t="s">
        <v>7</v>
      </c>
      <c r="GH56" s="1" t="s">
        <v>7</v>
      </c>
      <c r="GI56" s="1" t="s">
        <v>7</v>
      </c>
      <c r="GJ56" s="1" t="s">
        <v>7</v>
      </c>
      <c r="GK56" s="1" t="s">
        <v>7</v>
      </c>
      <c r="GL56" s="1" t="s">
        <v>7</v>
      </c>
      <c r="GM56" s="1" t="s">
        <v>7</v>
      </c>
      <c r="GN56" s="1" t="s">
        <v>7</v>
      </c>
      <c r="GO56" s="1" t="s">
        <v>7</v>
      </c>
      <c r="GP56" s="1" t="s">
        <v>7</v>
      </c>
      <c r="GQ56" s="1" t="s">
        <v>7</v>
      </c>
      <c r="GR56" s="1" t="s">
        <v>7</v>
      </c>
      <c r="GS56" s="1" t="s">
        <v>7</v>
      </c>
      <c r="GT56" s="1" t="s">
        <v>7</v>
      </c>
      <c r="GU56" s="1" t="s">
        <v>7</v>
      </c>
      <c r="GV56" s="1" t="s">
        <v>7</v>
      </c>
      <c r="GW56" s="1" t="s">
        <v>7</v>
      </c>
      <c r="GX56" s="1" t="s">
        <v>7</v>
      </c>
      <c r="GY56" s="1" t="s">
        <v>7</v>
      </c>
      <c r="GZ56" s="1" t="s">
        <v>7</v>
      </c>
      <c r="HA56" s="1" t="s">
        <v>7</v>
      </c>
      <c r="HB56" s="1" t="s">
        <v>7</v>
      </c>
      <c r="HC56" s="1" t="s">
        <v>7</v>
      </c>
      <c r="HD56" s="1" t="s">
        <v>7</v>
      </c>
      <c r="HE56" s="1" t="s">
        <v>7</v>
      </c>
      <c r="HF56" s="1" t="s">
        <v>7</v>
      </c>
      <c r="HG56" s="1" t="s">
        <v>7</v>
      </c>
      <c r="HH56" s="1" t="s">
        <v>7</v>
      </c>
      <c r="HI56" s="1" t="s">
        <v>7</v>
      </c>
      <c r="HJ56" s="1" t="s">
        <v>7</v>
      </c>
      <c r="HK56" s="1" t="s">
        <v>7</v>
      </c>
      <c r="HL56" s="1" t="s">
        <v>7</v>
      </c>
      <c r="HM56" s="1" t="s">
        <v>7</v>
      </c>
      <c r="HN56" s="1" t="s">
        <v>7</v>
      </c>
      <c r="HO56" s="1" t="s">
        <v>7</v>
      </c>
      <c r="HP56" s="1" t="s">
        <v>7</v>
      </c>
      <c r="HQ56" s="1" t="s">
        <v>7</v>
      </c>
      <c r="HR56" s="1" t="s">
        <v>7</v>
      </c>
      <c r="HS56" s="1" t="s">
        <v>7</v>
      </c>
      <c r="HT56" s="1" t="s">
        <v>7</v>
      </c>
      <c r="HU56" s="1" t="s">
        <v>7</v>
      </c>
      <c r="HV56" s="1">
        <v>437</v>
      </c>
      <c r="HW56" s="1">
        <v>437</v>
      </c>
      <c r="HX56" s="1">
        <v>437</v>
      </c>
      <c r="HY56" s="1">
        <v>437</v>
      </c>
      <c r="HZ56" s="1">
        <v>437</v>
      </c>
      <c r="IA56" s="1">
        <v>437</v>
      </c>
      <c r="IB56" s="1">
        <v>431</v>
      </c>
      <c r="IC56" s="1">
        <v>431</v>
      </c>
      <c r="ID56" s="1">
        <v>431</v>
      </c>
      <c r="IE56" s="1">
        <v>431</v>
      </c>
      <c r="IF56" s="1">
        <v>431</v>
      </c>
      <c r="IG56" s="1">
        <v>431</v>
      </c>
      <c r="IH56" s="1">
        <v>410</v>
      </c>
      <c r="II56" s="1">
        <v>410</v>
      </c>
      <c r="IJ56" s="1">
        <v>410</v>
      </c>
      <c r="IK56" s="1">
        <v>425</v>
      </c>
      <c r="IL56" s="1">
        <v>425</v>
      </c>
      <c r="IM56" s="1">
        <v>425</v>
      </c>
      <c r="IN56" s="1">
        <v>391</v>
      </c>
      <c r="IO56" s="1">
        <v>413</v>
      </c>
      <c r="IP56" s="1">
        <v>413</v>
      </c>
      <c r="IQ56" s="1">
        <v>413</v>
      </c>
      <c r="IR56" s="1">
        <v>403</v>
      </c>
      <c r="IS56" s="1">
        <v>403</v>
      </c>
      <c r="IT56" s="1">
        <v>421</v>
      </c>
      <c r="IU56" s="1">
        <v>421</v>
      </c>
      <c r="IV56" s="1">
        <v>414</v>
      </c>
      <c r="IW56" s="1">
        <v>415</v>
      </c>
      <c r="IX56" s="1">
        <v>415</v>
      </c>
      <c r="IY56" s="1">
        <v>395</v>
      </c>
      <c r="IZ56" s="1">
        <v>412</v>
      </c>
      <c r="JA56" s="1">
        <v>412</v>
      </c>
      <c r="JB56" s="1">
        <v>395</v>
      </c>
      <c r="JC56" s="1">
        <v>405</v>
      </c>
      <c r="JD56" s="1">
        <v>407</v>
      </c>
      <c r="JE56" s="1">
        <v>371.23</v>
      </c>
      <c r="JF56" s="1">
        <v>369.19499999999999</v>
      </c>
      <c r="JG56" s="1">
        <v>366.928</v>
      </c>
      <c r="JH56" s="1">
        <v>356.43900000000002</v>
      </c>
      <c r="JI56" s="1">
        <v>420.04599999999999</v>
      </c>
      <c r="JJ56" s="1">
        <v>452.803</v>
      </c>
      <c r="JK56" s="1">
        <v>428.27199999999999</v>
      </c>
      <c r="JL56" s="1">
        <v>430.74599999999998</v>
      </c>
      <c r="JM56" s="1">
        <v>430.75200000000001</v>
      </c>
      <c r="JN56" s="1">
        <v>427.55500000000001</v>
      </c>
      <c r="JO56" s="1">
        <v>449.78500000000003</v>
      </c>
      <c r="JP56" s="1">
        <v>459.28699999999998</v>
      </c>
      <c r="JQ56" s="1">
        <v>463.762</v>
      </c>
      <c r="JR56" s="1">
        <v>423.125</v>
      </c>
      <c r="JS56" s="1">
        <v>432.947</v>
      </c>
      <c r="JT56" s="1">
        <v>446.40100000000001</v>
      </c>
      <c r="JU56" s="1">
        <v>442.85</v>
      </c>
      <c r="JV56" s="1">
        <v>413.57799999999997</v>
      </c>
      <c r="JW56" s="1">
        <v>441.21699999999998</v>
      </c>
      <c r="JX56" s="1">
        <v>448.96699999999998</v>
      </c>
      <c r="JY56" s="1">
        <v>474.19400000000002</v>
      </c>
      <c r="JZ56" s="1">
        <v>458.87099999999998</v>
      </c>
      <c r="KA56" s="1">
        <v>440.32499999999999</v>
      </c>
      <c r="KB56" s="1">
        <v>500.46899999999999</v>
      </c>
      <c r="KC56" s="1">
        <v>510.12099999999998</v>
      </c>
      <c r="KD56" s="1">
        <v>497.25700000000001</v>
      </c>
      <c r="KE56" s="1">
        <v>485.01</v>
      </c>
      <c r="KF56" s="1">
        <v>510.23099999999999</v>
      </c>
      <c r="KG56" s="1">
        <v>527.36099999999999</v>
      </c>
      <c r="KH56" s="1">
        <v>541.03700000000003</v>
      </c>
      <c r="KI56" s="1">
        <v>531.41999999999996</v>
      </c>
      <c r="KJ56" s="1">
        <v>525.28099999999995</v>
      </c>
      <c r="KK56" s="1">
        <v>530.899</v>
      </c>
      <c r="KL56" s="1">
        <v>533.86099999999999</v>
      </c>
      <c r="KM56" s="1">
        <v>513.27300000000002</v>
      </c>
      <c r="KN56" s="1">
        <v>521.702</v>
      </c>
      <c r="KO56" s="1">
        <v>527.274</v>
      </c>
      <c r="KP56" s="1">
        <v>566.03499999999997</v>
      </c>
      <c r="KQ56" s="1">
        <v>561.99400000000003</v>
      </c>
      <c r="KR56" s="1">
        <v>553.65300000000002</v>
      </c>
      <c r="KS56" s="1">
        <v>550.34299999999996</v>
      </c>
      <c r="KT56" s="1">
        <v>504.39499999999998</v>
      </c>
      <c r="KU56" s="1">
        <v>498.1</v>
      </c>
      <c r="KV56" s="1">
        <v>460.03100000000001</v>
      </c>
      <c r="KW56" s="1">
        <v>523.68399999999997</v>
      </c>
      <c r="KX56" s="1">
        <v>507.54399999999998</v>
      </c>
      <c r="KY56" s="1">
        <v>483.428</v>
      </c>
      <c r="KZ56" s="1">
        <v>523.55100000000004</v>
      </c>
      <c r="LA56" s="1">
        <v>564.553</v>
      </c>
      <c r="LB56" s="1">
        <v>539.45500000000004</v>
      </c>
      <c r="LC56" s="1">
        <v>575.19899999999996</v>
      </c>
      <c r="LD56" s="1">
        <v>567.10400000000004</v>
      </c>
      <c r="LE56" s="1">
        <v>558.08500000000004</v>
      </c>
      <c r="LF56" s="1">
        <v>594.5</v>
      </c>
      <c r="LG56" s="1">
        <v>631.41099999999994</v>
      </c>
      <c r="LH56" s="1">
        <v>620.05799999999999</v>
      </c>
      <c r="LI56" s="1">
        <v>651.83100000000002</v>
      </c>
      <c r="LJ56" s="1">
        <v>597.28</v>
      </c>
      <c r="LK56" s="1">
        <v>661.06200000000001</v>
      </c>
      <c r="LL56" s="1">
        <v>676.41399999999999</v>
      </c>
      <c r="LM56" s="1">
        <v>665</v>
      </c>
      <c r="LN56" s="1">
        <v>664.82600000000002</v>
      </c>
      <c r="LO56" s="1">
        <v>688.88499999999999</v>
      </c>
      <c r="LP56" s="1">
        <v>696.25199999999995</v>
      </c>
      <c r="LQ56" s="1">
        <v>690.79700000000003</v>
      </c>
      <c r="LR56" s="1">
        <v>669.21400000000006</v>
      </c>
      <c r="LS56" s="1">
        <v>658.99</v>
      </c>
      <c r="LT56" s="1">
        <v>703.81100000000004</v>
      </c>
      <c r="LU56" s="1">
        <v>709.20399999999995</v>
      </c>
      <c r="LV56" s="1">
        <v>725.81</v>
      </c>
      <c r="LW56" s="1">
        <v>785.053</v>
      </c>
      <c r="LX56" s="1">
        <v>799.54</v>
      </c>
      <c r="LY56" s="1">
        <v>808.34199999999998</v>
      </c>
      <c r="LZ56" s="1">
        <v>785.13300000000004</v>
      </c>
      <c r="MA56" s="1">
        <v>814.30499999999995</v>
      </c>
      <c r="MB56" s="1">
        <v>812.46799999999996</v>
      </c>
      <c r="MC56" s="1">
        <v>814.75900000000001</v>
      </c>
      <c r="MD56" s="1">
        <v>816.21199999999999</v>
      </c>
      <c r="ME56" s="1">
        <v>834.56600000000003</v>
      </c>
      <c r="MF56" s="1">
        <v>828.76300000000003</v>
      </c>
      <c r="MG56" s="1">
        <v>785.76400000000001</v>
      </c>
      <c r="MH56" s="1">
        <v>729.98199999999997</v>
      </c>
      <c r="MI56" s="1">
        <v>769.16200000000003</v>
      </c>
      <c r="MJ56" s="1">
        <v>863.52300000000002</v>
      </c>
      <c r="MK56" s="1">
        <v>880.73500000000001</v>
      </c>
      <c r="ML56" s="1">
        <v>897</v>
      </c>
      <c r="MM56" s="1">
        <v>908.75800000000004</v>
      </c>
      <c r="MN56" s="1">
        <v>920.21900000000005</v>
      </c>
      <c r="MO56" s="1">
        <v>953.40499999999997</v>
      </c>
      <c r="MP56" s="1">
        <v>896.74099999999999</v>
      </c>
      <c r="MQ56" s="1">
        <v>938.17200000000003</v>
      </c>
      <c r="MR56" s="1">
        <v>969.19899999999996</v>
      </c>
      <c r="MS56" s="1">
        <v>988.86199999999997</v>
      </c>
      <c r="MT56" s="1">
        <v>950.89800000000002</v>
      </c>
      <c r="MU56" s="1">
        <v>1024.444</v>
      </c>
      <c r="MV56" s="1">
        <v>1044.752</v>
      </c>
      <c r="MW56" s="1">
        <v>1023.855</v>
      </c>
      <c r="MX56" s="1">
        <v>1061.06</v>
      </c>
      <c r="MY56" s="1">
        <v>1061.933</v>
      </c>
      <c r="MZ56" s="1">
        <v>1062.3009999999999</v>
      </c>
      <c r="NA56" s="1">
        <v>1062.7090000000001</v>
      </c>
      <c r="NB56" s="1">
        <v>1061.107</v>
      </c>
      <c r="NC56" s="1">
        <v>1060.932</v>
      </c>
      <c r="ND56" s="1">
        <v>1056.4190000000001</v>
      </c>
      <c r="NE56" s="1">
        <v>1054.971</v>
      </c>
      <c r="NF56" s="1">
        <v>1056.1500000000001</v>
      </c>
      <c r="NG56" s="1">
        <v>1062.3800000000001</v>
      </c>
      <c r="NH56" s="1">
        <v>1061.72</v>
      </c>
      <c r="NI56" s="1">
        <v>1062.04</v>
      </c>
      <c r="NJ56" s="1">
        <v>1224.3050000000001</v>
      </c>
      <c r="NK56" s="1">
        <v>1225.605</v>
      </c>
      <c r="NL56" s="1">
        <v>1225.8330000000001</v>
      </c>
      <c r="NM56" s="1">
        <v>1225.33</v>
      </c>
      <c r="NN56" s="1">
        <v>1223.4059999999999</v>
      </c>
      <c r="NO56" s="1">
        <v>1226.366</v>
      </c>
      <c r="NP56" s="1">
        <v>1226.5309999999999</v>
      </c>
      <c r="NQ56" s="1">
        <v>1224.7929999999999</v>
      </c>
      <c r="NR56" s="1">
        <v>1222.5820000000001</v>
      </c>
      <c r="NS56" s="1">
        <v>1229.3130000000001</v>
      </c>
      <c r="NT56" s="1">
        <v>1231.2719999999999</v>
      </c>
      <c r="NU56" s="1">
        <v>1231.3510000000001</v>
      </c>
      <c r="NV56" s="1">
        <v>1271.0150000000001</v>
      </c>
      <c r="NW56" s="1">
        <v>1270.71</v>
      </c>
      <c r="NX56" s="1">
        <v>1272.694</v>
      </c>
      <c r="NY56" s="1">
        <v>1272.7809999999999</v>
      </c>
      <c r="NZ56" s="1">
        <v>1270.8610000000001</v>
      </c>
      <c r="OA56" s="1">
        <v>1264.6479999999999</v>
      </c>
      <c r="OB56" s="1">
        <v>1266.9760000000001</v>
      </c>
      <c r="OC56" s="1">
        <v>1265.645</v>
      </c>
      <c r="OD56" s="1">
        <v>1263.9659999999999</v>
      </c>
      <c r="OE56" s="1">
        <v>1269.702</v>
      </c>
      <c r="OF56" s="1">
        <v>1271.1369999999999</v>
      </c>
      <c r="OG56" s="1">
        <v>1269.385</v>
      </c>
      <c r="OH56" s="1">
        <v>1333.229</v>
      </c>
      <c r="OI56" s="1">
        <v>1333.191</v>
      </c>
      <c r="OJ56" s="1">
        <v>1337.79</v>
      </c>
      <c r="OK56" s="1">
        <v>1341.1389999999999</v>
      </c>
      <c r="OL56" s="1">
        <v>1339.9880000000001</v>
      </c>
      <c r="OM56" s="1">
        <v>1334.9929999999999</v>
      </c>
      <c r="ON56" s="1">
        <v>1341.942</v>
      </c>
      <c r="OO56" s="1">
        <v>1341.982</v>
      </c>
      <c r="OP56" s="1">
        <v>1332.596</v>
      </c>
      <c r="OQ56" s="1">
        <v>1341.5889999999999</v>
      </c>
      <c r="OR56" s="1">
        <v>1345.317</v>
      </c>
      <c r="OS56" s="1">
        <v>1344.8040000000001</v>
      </c>
      <c r="OT56" s="1">
        <v>1382.83</v>
      </c>
      <c r="OU56" s="1">
        <v>1435.4580000000001</v>
      </c>
      <c r="OV56" s="1">
        <v>1387.3920000000001</v>
      </c>
      <c r="OW56" s="1">
        <v>1387.373</v>
      </c>
      <c r="OX56" s="1">
        <v>1385.22</v>
      </c>
      <c r="OY56" s="1">
        <v>1378.175</v>
      </c>
      <c r="OZ56" s="1">
        <v>1384.021</v>
      </c>
      <c r="PA56" s="1">
        <v>1383.1289999999999</v>
      </c>
      <c r="PB56" s="1">
        <v>1384.3820000000001</v>
      </c>
      <c r="PC56" s="1">
        <v>1383.4970000000001</v>
      </c>
      <c r="PD56" s="1">
        <v>1385.047</v>
      </c>
      <c r="PE56" s="1">
        <v>1384.3810000000001</v>
      </c>
      <c r="PF56" s="1">
        <v>1373.9490000000001</v>
      </c>
      <c r="PG56" s="1">
        <v>1400</v>
      </c>
      <c r="PH56" s="1">
        <v>1398</v>
      </c>
      <c r="PI56" s="1">
        <v>1368</v>
      </c>
      <c r="PJ56" s="1">
        <v>1357</v>
      </c>
      <c r="PK56" s="1">
        <v>1358</v>
      </c>
      <c r="PL56" s="1">
        <v>1242</v>
      </c>
      <c r="PM56" s="1">
        <v>1238</v>
      </c>
      <c r="PN56" s="1">
        <v>1257.5999999999999</v>
      </c>
      <c r="PO56" s="1">
        <v>1353.6</v>
      </c>
      <c r="PP56" s="1">
        <v>1385</v>
      </c>
      <c r="PQ56" s="1">
        <v>1417</v>
      </c>
      <c r="PR56" s="1">
        <v>1399</v>
      </c>
      <c r="PS56" s="1">
        <v>1417</v>
      </c>
      <c r="PT56" s="1">
        <v>1388</v>
      </c>
      <c r="PU56" s="1">
        <v>1438.5</v>
      </c>
      <c r="PV56" s="1">
        <v>1372.9</v>
      </c>
      <c r="PW56" s="1">
        <v>1464.7</v>
      </c>
      <c r="PX56" s="1">
        <v>1510.8</v>
      </c>
      <c r="PY56" s="1">
        <v>1432</v>
      </c>
      <c r="PZ56" s="1">
        <v>1443</v>
      </c>
      <c r="QA56" s="1">
        <v>1517</v>
      </c>
      <c r="QB56" s="1">
        <v>1554.4</v>
      </c>
      <c r="QC56" s="1">
        <v>1523.4</v>
      </c>
      <c r="QD56" s="1">
        <v>1482.5</v>
      </c>
      <c r="QE56" s="1">
        <v>1556</v>
      </c>
      <c r="QF56" s="1">
        <v>1526.751</v>
      </c>
      <c r="QG56" s="1">
        <v>1495.1410000000001</v>
      </c>
      <c r="QH56" s="1">
        <v>1458</v>
      </c>
      <c r="QI56" s="1">
        <v>1492.3</v>
      </c>
      <c r="QJ56" s="1">
        <v>1535</v>
      </c>
      <c r="QK56" s="1">
        <v>1546</v>
      </c>
      <c r="QL56" s="1">
        <v>1502</v>
      </c>
      <c r="QM56" s="1">
        <v>1515</v>
      </c>
      <c r="QN56" s="1">
        <v>1575</v>
      </c>
      <c r="QO56" s="1">
        <v>1620.5</v>
      </c>
      <c r="QP56" s="1">
        <v>1593</v>
      </c>
      <c r="QQ56" s="1">
        <v>1578</v>
      </c>
      <c r="QR56" s="1">
        <v>1583</v>
      </c>
      <c r="QS56" s="1">
        <v>1571</v>
      </c>
      <c r="QT56" s="1">
        <v>1550</v>
      </c>
      <c r="QU56" s="1">
        <v>1579</v>
      </c>
      <c r="QV56" s="1">
        <v>1550</v>
      </c>
      <c r="QW56" s="1">
        <v>1558</v>
      </c>
      <c r="QX56" s="1">
        <v>1513</v>
      </c>
      <c r="QY56" s="1">
        <v>1515</v>
      </c>
      <c r="QZ56" s="1">
        <v>1528</v>
      </c>
      <c r="RA56" s="1">
        <v>1519</v>
      </c>
      <c r="RB56" s="1">
        <v>1538</v>
      </c>
      <c r="RC56" s="1">
        <v>1535</v>
      </c>
      <c r="RD56" s="1">
        <v>1534</v>
      </c>
      <c r="RE56" s="1">
        <v>1502</v>
      </c>
      <c r="RF56" s="1">
        <v>1485</v>
      </c>
      <c r="RG56" s="1">
        <v>1509</v>
      </c>
      <c r="RH56" s="1">
        <v>1509</v>
      </c>
      <c r="RI56" s="1">
        <v>1485</v>
      </c>
      <c r="RJ56" s="1">
        <v>1482</v>
      </c>
      <c r="RK56" s="1">
        <v>1487</v>
      </c>
      <c r="RL56" s="1">
        <v>1564</v>
      </c>
      <c r="RM56" s="1">
        <v>1545</v>
      </c>
      <c r="RN56" s="1">
        <v>1564</v>
      </c>
      <c r="RO56" s="1">
        <v>1583</v>
      </c>
      <c r="RP56" s="1">
        <v>1588</v>
      </c>
      <c r="RQ56" s="1">
        <v>1580</v>
      </c>
      <c r="RR56" s="1">
        <v>1458</v>
      </c>
      <c r="RS56" s="1">
        <v>1555</v>
      </c>
      <c r="RT56" s="1">
        <v>1586</v>
      </c>
      <c r="RU56" s="1">
        <v>1466</v>
      </c>
      <c r="RV56" s="1">
        <v>1530</v>
      </c>
      <c r="RW56" s="1">
        <v>1633</v>
      </c>
      <c r="RX56" s="1">
        <v>1634</v>
      </c>
      <c r="RY56" s="1">
        <v>1699</v>
      </c>
      <c r="RZ56" s="1">
        <v>1655</v>
      </c>
      <c r="SA56" s="1">
        <v>1643</v>
      </c>
      <c r="SB56" s="1">
        <v>1642</v>
      </c>
      <c r="SC56" s="1">
        <v>1644</v>
      </c>
      <c r="SD56" s="1">
        <v>1564</v>
      </c>
      <c r="SE56" s="1">
        <v>1517</v>
      </c>
      <c r="SF56" s="1">
        <v>1641</v>
      </c>
      <c r="SG56" s="1">
        <v>1646</v>
      </c>
      <c r="SH56" s="1">
        <v>1559</v>
      </c>
      <c r="SI56" s="1">
        <v>1578</v>
      </c>
      <c r="SJ56" s="1">
        <v>1716</v>
      </c>
      <c r="SK56" s="1">
        <v>1778</v>
      </c>
      <c r="SL56" s="1">
        <v>1704</v>
      </c>
      <c r="SM56" s="1">
        <v>1702</v>
      </c>
      <c r="SN56" s="1">
        <v>1741</v>
      </c>
      <c r="SO56" s="1">
        <v>1659</v>
      </c>
      <c r="SP56" s="1">
        <v>1707</v>
      </c>
      <c r="SQ56" s="1">
        <v>1598</v>
      </c>
      <c r="SR56" s="1">
        <v>1654</v>
      </c>
      <c r="SS56" s="1">
        <v>1602</v>
      </c>
      <c r="ST56" s="1">
        <v>1521</v>
      </c>
      <c r="SU56" s="1">
        <v>1537</v>
      </c>
      <c r="SV56" s="1">
        <v>1698</v>
      </c>
      <c r="SW56" s="1">
        <v>1714</v>
      </c>
      <c r="SX56" s="1">
        <v>1658</v>
      </c>
      <c r="SY56" s="1">
        <v>1662</v>
      </c>
      <c r="SZ56" s="1">
        <v>1650</v>
      </c>
      <c r="TA56" s="1">
        <v>1514</v>
      </c>
      <c r="TB56" s="1">
        <v>1467</v>
      </c>
      <c r="TC56" s="1">
        <v>1603</v>
      </c>
      <c r="TD56" s="1">
        <v>1599</v>
      </c>
      <c r="TE56" s="1">
        <v>1275</v>
      </c>
      <c r="TF56" s="1">
        <v>1533</v>
      </c>
      <c r="TG56" s="1">
        <v>1691</v>
      </c>
      <c r="TH56" s="1">
        <v>1740</v>
      </c>
      <c r="TI56" s="1">
        <v>1755</v>
      </c>
      <c r="TJ56" s="1">
        <v>1740.5035</v>
      </c>
      <c r="TK56" s="1">
        <v>1766.839905</v>
      </c>
      <c r="TL56" s="1">
        <v>1805.147755</v>
      </c>
      <c r="TM56" s="1">
        <v>1780.130091</v>
      </c>
      <c r="TN56" s="1">
        <v>1750.5971099999999</v>
      </c>
      <c r="TO56" s="1">
        <v>1773.537243</v>
      </c>
      <c r="TP56" s="1">
        <v>1793.755285</v>
      </c>
      <c r="TQ56" s="1">
        <v>1708.3182710000001</v>
      </c>
      <c r="TR56" s="1">
        <v>1759.7813570000001</v>
      </c>
      <c r="TS56" s="1">
        <v>1727.4747870000001</v>
      </c>
      <c r="TT56" s="1">
        <v>1861.1569569999999</v>
      </c>
      <c r="TU56" s="1">
        <v>1855.7099490000001</v>
      </c>
      <c r="TV56" s="1">
        <v>1846.6733549999999</v>
      </c>
      <c r="TW56" s="1">
        <v>1902.2840570000001</v>
      </c>
      <c r="TX56" s="1">
        <v>1878.1508260000001</v>
      </c>
      <c r="TY56" s="1">
        <v>1878.0875329999999</v>
      </c>
      <c r="TZ56" s="1">
        <v>1898.493465</v>
      </c>
      <c r="UA56" s="1">
        <v>1877.0059799999999</v>
      </c>
      <c r="UB56" s="1">
        <v>1891.01269</v>
      </c>
      <c r="UC56" s="1">
        <v>1705.2622389999999</v>
      </c>
      <c r="UD56" s="1">
        <v>1840.3896199999999</v>
      </c>
      <c r="UE56" s="1">
        <v>1744.029716</v>
      </c>
      <c r="UF56" s="1">
        <v>1962.9413999999999</v>
      </c>
      <c r="UG56" s="1">
        <v>1939.198523</v>
      </c>
      <c r="UH56" s="1">
        <v>1945.070213</v>
      </c>
      <c r="UI56" s="1">
        <v>1957.971391</v>
      </c>
      <c r="UJ56" s="1">
        <v>1877.5972710000001</v>
      </c>
      <c r="UK56" s="1">
        <v>1633.9388839999999</v>
      </c>
      <c r="UL56" s="1">
        <v>1678.357078</v>
      </c>
      <c r="UM56" s="1">
        <v>1946.054324</v>
      </c>
      <c r="UN56" s="1">
        <v>1939.4882130000001</v>
      </c>
      <c r="UO56" s="1">
        <v>1829.4394070000001</v>
      </c>
      <c r="UP56" s="1">
        <v>1795.798137</v>
      </c>
      <c r="UQ56" s="1">
        <v>1871.6416260000001</v>
      </c>
      <c r="UR56" s="1">
        <v>1936.857264</v>
      </c>
      <c r="US56" s="1">
        <v>1948.3266329999999</v>
      </c>
      <c r="UT56" s="1">
        <v>1944.8658250000001</v>
      </c>
      <c r="UU56" s="1">
        <v>1972.270021</v>
      </c>
      <c r="UV56" s="1">
        <v>1943.8773169999999</v>
      </c>
      <c r="UW56" s="1">
        <v>1937.9232910000001</v>
      </c>
      <c r="UX56" s="1">
        <v>1739.8024210000001</v>
      </c>
      <c r="UY56" s="1">
        <v>1601.453317</v>
      </c>
      <c r="UZ56" s="1">
        <v>1601.200736</v>
      </c>
      <c r="VA56" s="1">
        <v>1638.032721</v>
      </c>
      <c r="VB56" s="1">
        <v>1583.1957709999999</v>
      </c>
      <c r="VC56" s="1">
        <v>1670.6614520000001</v>
      </c>
      <c r="VD56" s="1">
        <v>1728.0189370000001</v>
      </c>
      <c r="VE56" s="1">
        <v>1728.5080579999999</v>
      </c>
      <c r="VF56" s="1">
        <v>1698.494391</v>
      </c>
      <c r="VG56" s="1">
        <v>1817.555398</v>
      </c>
      <c r="VH56" s="1">
        <v>1777.082981</v>
      </c>
      <c r="VI56" s="1">
        <v>1742.9384970000001</v>
      </c>
      <c r="VJ56" s="1">
        <v>1772.846736</v>
      </c>
      <c r="VK56" s="1">
        <v>1751.6941569999999</v>
      </c>
      <c r="VL56" s="1">
        <v>1754.6276780000001</v>
      </c>
      <c r="VM56" s="1">
        <v>1511.766732</v>
      </c>
      <c r="VN56" s="1">
        <v>1585.7011379999999</v>
      </c>
      <c r="VO56" s="1">
        <v>1849.5366260000001</v>
      </c>
      <c r="VP56" s="1">
        <v>1934.068853</v>
      </c>
      <c r="VQ56" s="1">
        <v>1935.362284</v>
      </c>
      <c r="VR56" s="1">
        <v>1913.953955</v>
      </c>
      <c r="VS56" s="1">
        <v>1925.3259499999999</v>
      </c>
      <c r="VT56" s="1">
        <v>1873.6721230000001</v>
      </c>
      <c r="VU56" s="1">
        <v>1698.092973</v>
      </c>
      <c r="VV56" s="1">
        <v>1845.2841739999999</v>
      </c>
      <c r="VW56" s="1">
        <v>1464.4027639999999</v>
      </c>
      <c r="VX56" s="1">
        <v>1664.1239230000001</v>
      </c>
      <c r="VY56" s="1">
        <v>1485.3268840000001</v>
      </c>
      <c r="VZ56" s="1">
        <v>1405.353237</v>
      </c>
      <c r="WA56" s="1">
        <v>1559.831549</v>
      </c>
      <c r="WB56" s="1">
        <v>1940.8178109999999</v>
      </c>
      <c r="WC56" s="1">
        <v>1948.4071939999999</v>
      </c>
      <c r="WD56" s="1">
        <v>1935.1988389999999</v>
      </c>
      <c r="WE56" s="1">
        <v>1911.838733</v>
      </c>
      <c r="WF56" s="1">
        <v>1902.632691</v>
      </c>
      <c r="WG56" s="1">
        <v>1904.980431</v>
      </c>
      <c r="WH56" s="1">
        <v>1814.4620339999999</v>
      </c>
      <c r="WI56" s="1">
        <v>1879.090275</v>
      </c>
      <c r="WJ56" s="1">
        <v>1753.4103259999999</v>
      </c>
      <c r="WK56" s="1">
        <v>1700.725942</v>
      </c>
      <c r="WL56" s="1">
        <v>1786.7663869999999</v>
      </c>
      <c r="WM56" s="1">
        <v>1910.2221460000001</v>
      </c>
      <c r="WN56" s="1">
        <v>1862.544042</v>
      </c>
      <c r="WO56" s="1">
        <v>1897.3744360000001</v>
      </c>
    </row>
    <row r="57" spans="1:613" hidden="1" x14ac:dyDescent="0.3">
      <c r="A57" s="1" t="s">
        <v>3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 t="s">
        <v>7</v>
      </c>
      <c r="CI57" s="1" t="s">
        <v>7</v>
      </c>
      <c r="CJ57" s="1" t="s">
        <v>7</v>
      </c>
      <c r="CK57" s="1" t="s">
        <v>7</v>
      </c>
      <c r="CL57" s="1" t="s">
        <v>7</v>
      </c>
      <c r="CM57" s="1" t="s">
        <v>7</v>
      </c>
      <c r="CN57" s="1" t="s">
        <v>7</v>
      </c>
      <c r="CO57" s="1" t="s">
        <v>7</v>
      </c>
      <c r="CP57" s="1" t="s">
        <v>7</v>
      </c>
      <c r="CQ57" s="1" t="s">
        <v>7</v>
      </c>
      <c r="CR57" s="1" t="s">
        <v>7</v>
      </c>
      <c r="CS57" s="1" t="s">
        <v>7</v>
      </c>
      <c r="CT57" s="1" t="s">
        <v>7</v>
      </c>
      <c r="CU57" s="1" t="s">
        <v>7</v>
      </c>
      <c r="CV57" s="1" t="s">
        <v>7</v>
      </c>
      <c r="CW57" s="1" t="s">
        <v>7</v>
      </c>
      <c r="CX57" s="1" t="s">
        <v>7</v>
      </c>
      <c r="CY57" s="1" t="s">
        <v>7</v>
      </c>
      <c r="CZ57" s="1" t="s">
        <v>7</v>
      </c>
      <c r="DA57" s="1" t="s">
        <v>7</v>
      </c>
      <c r="DB57" s="1" t="s">
        <v>7</v>
      </c>
      <c r="DC57" s="1" t="s">
        <v>7</v>
      </c>
      <c r="DD57" s="1" t="s">
        <v>7</v>
      </c>
      <c r="DE57" s="1" t="s">
        <v>7</v>
      </c>
      <c r="DF57" s="1" t="s">
        <v>7</v>
      </c>
      <c r="DG57" s="1" t="s">
        <v>7</v>
      </c>
      <c r="DH57" s="1" t="s">
        <v>7</v>
      </c>
      <c r="DI57" s="1" t="s">
        <v>7</v>
      </c>
      <c r="DJ57" s="1" t="s">
        <v>7</v>
      </c>
      <c r="DK57" s="1" t="s">
        <v>7</v>
      </c>
      <c r="DL57" s="1" t="s">
        <v>7</v>
      </c>
      <c r="DM57" s="1" t="s">
        <v>7</v>
      </c>
      <c r="DN57" s="1" t="s">
        <v>7</v>
      </c>
      <c r="DO57" s="1" t="s">
        <v>7</v>
      </c>
      <c r="DP57" s="1" t="s">
        <v>7</v>
      </c>
      <c r="DQ57" s="1" t="s">
        <v>7</v>
      </c>
      <c r="DR57" s="1" t="s">
        <v>7</v>
      </c>
      <c r="DS57" s="1" t="s">
        <v>7</v>
      </c>
      <c r="DT57" s="1" t="s">
        <v>7</v>
      </c>
      <c r="DU57" s="1" t="s">
        <v>7</v>
      </c>
      <c r="DV57" s="1" t="s">
        <v>7</v>
      </c>
      <c r="DW57" s="1" t="s">
        <v>7</v>
      </c>
      <c r="DX57" s="1" t="s">
        <v>7</v>
      </c>
      <c r="DY57" s="1" t="s">
        <v>7</v>
      </c>
      <c r="DZ57" s="1" t="s">
        <v>7</v>
      </c>
      <c r="EA57" s="1" t="s">
        <v>7</v>
      </c>
      <c r="EB57" s="1" t="s">
        <v>7</v>
      </c>
      <c r="EC57" s="1" t="s">
        <v>7</v>
      </c>
      <c r="ED57" s="1" t="s">
        <v>7</v>
      </c>
      <c r="EE57" s="1" t="s">
        <v>7</v>
      </c>
      <c r="EF57" s="1" t="s">
        <v>7</v>
      </c>
      <c r="EG57" s="1" t="s">
        <v>7</v>
      </c>
      <c r="EH57" s="1" t="s">
        <v>7</v>
      </c>
      <c r="EI57" s="1" t="s">
        <v>7</v>
      </c>
      <c r="EJ57" s="1" t="s">
        <v>7</v>
      </c>
      <c r="EK57" s="1" t="s">
        <v>7</v>
      </c>
      <c r="EL57" s="1" t="s">
        <v>7</v>
      </c>
      <c r="EM57" s="1" t="s">
        <v>7</v>
      </c>
      <c r="EN57" s="1" t="s">
        <v>7</v>
      </c>
      <c r="EO57" s="1" t="s">
        <v>7</v>
      </c>
      <c r="EP57" s="1" t="s">
        <v>7</v>
      </c>
      <c r="EQ57" s="1" t="s">
        <v>7</v>
      </c>
      <c r="ER57" s="1" t="s">
        <v>7</v>
      </c>
      <c r="ES57" s="1" t="s">
        <v>7</v>
      </c>
      <c r="ET57" s="1" t="s">
        <v>7</v>
      </c>
      <c r="EU57" s="1" t="s">
        <v>7</v>
      </c>
      <c r="EV57" s="1" t="s">
        <v>7</v>
      </c>
      <c r="EW57" s="1" t="s">
        <v>7</v>
      </c>
      <c r="EX57" s="1" t="s">
        <v>7</v>
      </c>
      <c r="EY57" s="1" t="s">
        <v>7</v>
      </c>
      <c r="EZ57" s="1" t="s">
        <v>7</v>
      </c>
      <c r="FA57" s="1" t="s">
        <v>7</v>
      </c>
      <c r="FB57" s="1" t="s">
        <v>7</v>
      </c>
      <c r="FC57" s="1" t="s">
        <v>7</v>
      </c>
      <c r="FD57" s="1" t="s">
        <v>7</v>
      </c>
      <c r="FE57" s="1" t="s">
        <v>7</v>
      </c>
      <c r="FF57" s="1" t="s">
        <v>7</v>
      </c>
      <c r="FG57" s="1" t="s">
        <v>7</v>
      </c>
      <c r="FH57" s="1" t="s">
        <v>7</v>
      </c>
      <c r="FI57" s="1" t="s">
        <v>7</v>
      </c>
      <c r="FJ57" s="1" t="s">
        <v>7</v>
      </c>
      <c r="FK57" s="1" t="s">
        <v>7</v>
      </c>
      <c r="FL57" s="1" t="s">
        <v>7</v>
      </c>
      <c r="FM57" s="1" t="s">
        <v>7</v>
      </c>
      <c r="FN57" s="1" t="s">
        <v>7</v>
      </c>
      <c r="FO57" s="1" t="s">
        <v>7</v>
      </c>
      <c r="FP57" s="1" t="s">
        <v>7</v>
      </c>
      <c r="FQ57" s="1" t="s">
        <v>7</v>
      </c>
      <c r="FR57" s="1" t="s">
        <v>7</v>
      </c>
      <c r="FS57" s="1" t="s">
        <v>7</v>
      </c>
      <c r="FT57" s="1" t="s">
        <v>7</v>
      </c>
      <c r="FU57" s="1" t="s">
        <v>7</v>
      </c>
      <c r="FV57" s="1" t="s">
        <v>7</v>
      </c>
      <c r="FW57" s="1" t="s">
        <v>7</v>
      </c>
      <c r="FX57" s="1" t="s">
        <v>7</v>
      </c>
      <c r="FY57" s="1" t="s">
        <v>7</v>
      </c>
      <c r="FZ57" s="1" t="s">
        <v>7</v>
      </c>
      <c r="GA57" s="1" t="s">
        <v>7</v>
      </c>
      <c r="GB57" s="1" t="s">
        <v>7</v>
      </c>
      <c r="GC57" s="1" t="s">
        <v>7</v>
      </c>
      <c r="GD57" s="1" t="s">
        <v>7</v>
      </c>
      <c r="GE57" s="1" t="s">
        <v>7</v>
      </c>
      <c r="GF57" s="1" t="s">
        <v>7</v>
      </c>
      <c r="GG57" s="1" t="s">
        <v>7</v>
      </c>
      <c r="GH57" s="1" t="s">
        <v>7</v>
      </c>
      <c r="GI57" s="1" t="s">
        <v>7</v>
      </c>
      <c r="GJ57" s="1" t="s">
        <v>7</v>
      </c>
      <c r="GK57" s="1" t="s">
        <v>7</v>
      </c>
      <c r="GL57" s="1" t="s">
        <v>7</v>
      </c>
      <c r="GM57" s="1" t="s">
        <v>7</v>
      </c>
      <c r="GN57" s="1" t="s">
        <v>7</v>
      </c>
      <c r="GO57" s="1" t="s">
        <v>7</v>
      </c>
      <c r="GP57" s="1" t="s">
        <v>7</v>
      </c>
      <c r="GQ57" s="1" t="s">
        <v>7</v>
      </c>
      <c r="GR57" s="1" t="s">
        <v>7</v>
      </c>
      <c r="GS57" s="1" t="s">
        <v>7</v>
      </c>
      <c r="GT57" s="1" t="s">
        <v>7</v>
      </c>
      <c r="GU57" s="1" t="s">
        <v>7</v>
      </c>
      <c r="GV57" s="1" t="s">
        <v>7</v>
      </c>
      <c r="GW57" s="1" t="s">
        <v>7</v>
      </c>
      <c r="GX57" s="1" t="s">
        <v>7</v>
      </c>
      <c r="GY57" s="1" t="s">
        <v>7</v>
      </c>
      <c r="GZ57" s="1" t="s">
        <v>7</v>
      </c>
      <c r="HA57" s="1" t="s">
        <v>7</v>
      </c>
      <c r="HB57" s="1" t="s">
        <v>7</v>
      </c>
      <c r="HC57" s="1" t="s">
        <v>7</v>
      </c>
      <c r="HD57" s="1" t="s">
        <v>7</v>
      </c>
      <c r="HE57" s="1" t="s">
        <v>7</v>
      </c>
      <c r="HF57" s="1" t="s">
        <v>7</v>
      </c>
      <c r="HG57" s="1" t="s">
        <v>7</v>
      </c>
      <c r="HH57" s="1" t="s">
        <v>7</v>
      </c>
      <c r="HI57" s="1" t="s">
        <v>7</v>
      </c>
      <c r="HJ57" s="1" t="s">
        <v>7</v>
      </c>
      <c r="HK57" s="1" t="s">
        <v>7</v>
      </c>
      <c r="HL57" s="1" t="s">
        <v>7</v>
      </c>
      <c r="HM57" s="1" t="s">
        <v>7</v>
      </c>
      <c r="HN57" s="1" t="s">
        <v>7</v>
      </c>
      <c r="HO57" s="1" t="s">
        <v>7</v>
      </c>
      <c r="HP57" s="1" t="s">
        <v>7</v>
      </c>
      <c r="HQ57" s="1" t="s">
        <v>7</v>
      </c>
      <c r="HR57" s="1" t="s">
        <v>7</v>
      </c>
      <c r="HS57" s="1" t="s">
        <v>7</v>
      </c>
      <c r="HT57" s="1" t="s">
        <v>7</v>
      </c>
      <c r="HU57" s="1" t="s">
        <v>7</v>
      </c>
      <c r="HV57" s="1">
        <v>97</v>
      </c>
      <c r="HW57" s="1">
        <v>97</v>
      </c>
      <c r="HX57" s="1">
        <v>97</v>
      </c>
      <c r="HY57" s="1">
        <v>97</v>
      </c>
      <c r="HZ57" s="1">
        <v>97</v>
      </c>
      <c r="IA57" s="1">
        <v>97</v>
      </c>
      <c r="IB57" s="1">
        <v>85</v>
      </c>
      <c r="IC57" s="1">
        <v>85</v>
      </c>
      <c r="ID57" s="1">
        <v>85</v>
      </c>
      <c r="IE57" s="1">
        <v>85</v>
      </c>
      <c r="IF57" s="1">
        <v>85</v>
      </c>
      <c r="IG57" s="1">
        <v>85</v>
      </c>
      <c r="IH57" s="1">
        <v>75</v>
      </c>
      <c r="II57" s="1">
        <v>75</v>
      </c>
      <c r="IJ57" s="1">
        <v>75</v>
      </c>
      <c r="IK57" s="1">
        <v>75</v>
      </c>
      <c r="IL57" s="1">
        <v>75</v>
      </c>
      <c r="IM57" s="1">
        <v>75</v>
      </c>
      <c r="IN57" s="1">
        <v>75</v>
      </c>
      <c r="IO57" s="1">
        <v>75</v>
      </c>
      <c r="IP57" s="1">
        <v>75</v>
      </c>
      <c r="IQ57" s="1">
        <v>75</v>
      </c>
      <c r="IR57" s="1">
        <v>75</v>
      </c>
      <c r="IS57" s="1">
        <v>75</v>
      </c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>
        <v>1.0029999999999999</v>
      </c>
      <c r="JG57" s="1">
        <v>1.28</v>
      </c>
      <c r="JH57" s="1">
        <v>1.1890000000000001</v>
      </c>
      <c r="JI57" s="1">
        <v>1.137</v>
      </c>
      <c r="JJ57" s="1">
        <v>1.046</v>
      </c>
      <c r="JK57" s="1">
        <v>1.2370000000000001</v>
      </c>
      <c r="JL57" s="1">
        <v>1.1140000000000001</v>
      </c>
      <c r="JM57" s="1">
        <v>8</v>
      </c>
      <c r="JN57" s="1">
        <v>1.0309999999999999</v>
      </c>
      <c r="JO57" s="1">
        <v>1.2969999999999999</v>
      </c>
      <c r="JP57" s="1">
        <v>0.96199999999999997</v>
      </c>
      <c r="JQ57" s="1">
        <v>1.111</v>
      </c>
      <c r="JR57" s="1">
        <v>1.33</v>
      </c>
      <c r="JS57" s="1">
        <v>1.627</v>
      </c>
      <c r="JT57" s="1">
        <v>1.2749999999999999</v>
      </c>
      <c r="JU57" s="1">
        <v>1.081</v>
      </c>
      <c r="JV57" s="1">
        <v>0.74299999999999999</v>
      </c>
      <c r="JW57" s="1">
        <v>0.97299999999999998</v>
      </c>
      <c r="JX57" s="1">
        <v>0.68300000000000005</v>
      </c>
      <c r="JY57" s="1">
        <v>0.70699999999999996</v>
      </c>
      <c r="JZ57" s="1">
        <v>0.48699999999999999</v>
      </c>
      <c r="KA57" s="1">
        <v>0.628</v>
      </c>
      <c r="KB57" s="1">
        <v>1.08</v>
      </c>
      <c r="KC57" s="1">
        <v>1.135</v>
      </c>
      <c r="KD57" s="1">
        <v>1.3160000000000001</v>
      </c>
      <c r="KE57" s="1">
        <v>1.2350000000000001</v>
      </c>
      <c r="KF57" s="1">
        <v>1.238</v>
      </c>
      <c r="KG57" s="1">
        <v>1.2230000000000001</v>
      </c>
      <c r="KH57" s="1">
        <v>1.6459999999999999</v>
      </c>
      <c r="KI57" s="1">
        <v>1.3620000000000001</v>
      </c>
      <c r="KJ57" s="1">
        <v>1.5669999999999999</v>
      </c>
      <c r="KK57" s="1">
        <v>1.484</v>
      </c>
      <c r="KL57" s="1">
        <v>0.95299999999999996</v>
      </c>
      <c r="KM57" s="1">
        <v>1.1279999999999999</v>
      </c>
      <c r="KN57" s="1">
        <v>1.109</v>
      </c>
      <c r="KO57" s="1">
        <v>1.1140000000000001</v>
      </c>
      <c r="KP57" s="1"/>
      <c r="KQ57" s="1"/>
      <c r="KR57" s="1"/>
      <c r="KS57" s="1">
        <v>1.105</v>
      </c>
      <c r="KT57" s="1">
        <v>0.93200000000000005</v>
      </c>
      <c r="KU57" s="1">
        <v>1.02</v>
      </c>
      <c r="KV57" s="1">
        <v>0.96</v>
      </c>
      <c r="KW57" s="1"/>
      <c r="KX57" s="1">
        <v>0.79300000000000004</v>
      </c>
      <c r="KY57" s="1">
        <v>1.083</v>
      </c>
      <c r="KZ57" s="1">
        <v>1</v>
      </c>
      <c r="LA57" s="1">
        <v>0.90500000000000003</v>
      </c>
      <c r="LB57" s="1">
        <v>0.90500000000000003</v>
      </c>
      <c r="LC57" s="1">
        <v>1.002</v>
      </c>
      <c r="LD57" s="1">
        <v>0.90500000000000003</v>
      </c>
      <c r="LE57" s="1">
        <v>0.93500000000000005</v>
      </c>
      <c r="LF57" s="1">
        <v>1</v>
      </c>
      <c r="LG57" s="1">
        <v>0.93500000000000005</v>
      </c>
      <c r="LH57" s="1">
        <v>0.90500000000000003</v>
      </c>
      <c r="LI57" s="1">
        <v>0.90500000000000003</v>
      </c>
      <c r="LJ57" s="1">
        <v>0.93500000000000005</v>
      </c>
      <c r="LK57" s="1">
        <v>1.0149999999999999</v>
      </c>
      <c r="LL57" s="1">
        <v>1.02</v>
      </c>
      <c r="LM57" s="1">
        <v>1</v>
      </c>
      <c r="LN57" s="1">
        <v>0.93200000000000005</v>
      </c>
      <c r="LO57" s="1">
        <v>0.95299999999999996</v>
      </c>
      <c r="LP57" s="1">
        <v>1.0009999999999999</v>
      </c>
      <c r="LQ57" s="1">
        <v>0.94899999999999995</v>
      </c>
      <c r="LR57" s="1">
        <v>1</v>
      </c>
      <c r="LS57" s="1">
        <v>1</v>
      </c>
      <c r="LT57" s="1">
        <v>0.877</v>
      </c>
      <c r="LU57" s="1">
        <v>0.877</v>
      </c>
      <c r="LV57" s="1">
        <v>0.90700000000000003</v>
      </c>
      <c r="LW57" s="1">
        <v>0.877</v>
      </c>
      <c r="LX57" s="1">
        <v>0.90700000000000003</v>
      </c>
      <c r="LY57" s="1">
        <v>0.877</v>
      </c>
      <c r="LZ57" s="1">
        <v>10.877000000000001</v>
      </c>
      <c r="MA57" s="1">
        <v>11</v>
      </c>
      <c r="MB57" s="1">
        <v>11</v>
      </c>
      <c r="MC57" s="1">
        <v>11</v>
      </c>
      <c r="MD57" s="1">
        <v>11</v>
      </c>
      <c r="ME57" s="1">
        <v>11</v>
      </c>
      <c r="MF57" s="1">
        <v>11</v>
      </c>
      <c r="MG57" s="1">
        <v>11</v>
      </c>
      <c r="MH57" s="1">
        <v>11</v>
      </c>
      <c r="MI57" s="1">
        <v>11</v>
      </c>
      <c r="MJ57" s="1">
        <v>11</v>
      </c>
      <c r="MK57" s="1">
        <v>11</v>
      </c>
      <c r="ML57" s="1">
        <v>16</v>
      </c>
      <c r="MM57" s="1">
        <v>16</v>
      </c>
      <c r="MN57" s="1">
        <v>16</v>
      </c>
      <c r="MO57" s="1">
        <v>16</v>
      </c>
      <c r="MP57" s="1">
        <v>16</v>
      </c>
      <c r="MQ57" s="1">
        <v>16</v>
      </c>
      <c r="MR57" s="1">
        <v>16</v>
      </c>
      <c r="MS57" s="1">
        <v>16</v>
      </c>
      <c r="MT57" s="1">
        <v>16</v>
      </c>
      <c r="MU57" s="1">
        <v>16</v>
      </c>
      <c r="MV57" s="1">
        <v>16</v>
      </c>
      <c r="MW57" s="1">
        <v>16</v>
      </c>
      <c r="MX57" s="1">
        <v>20</v>
      </c>
      <c r="MY57" s="1">
        <v>20</v>
      </c>
      <c r="MZ57" s="1">
        <v>20</v>
      </c>
      <c r="NA57" s="1">
        <v>20</v>
      </c>
      <c r="NB57" s="1">
        <v>20</v>
      </c>
      <c r="NC57" s="1">
        <v>20</v>
      </c>
      <c r="ND57" s="1">
        <v>20</v>
      </c>
      <c r="NE57" s="1">
        <v>20</v>
      </c>
      <c r="NF57" s="1">
        <v>20</v>
      </c>
      <c r="NG57" s="1">
        <v>20</v>
      </c>
      <c r="NH57" s="1">
        <v>20</v>
      </c>
      <c r="NI57" s="1">
        <v>20</v>
      </c>
      <c r="NJ57" s="1">
        <v>24</v>
      </c>
      <c r="NK57" s="1">
        <v>24</v>
      </c>
      <c r="NL57" s="1">
        <v>24</v>
      </c>
      <c r="NM57" s="1">
        <v>24</v>
      </c>
      <c r="NN57" s="1">
        <v>24</v>
      </c>
      <c r="NO57" s="1">
        <v>24</v>
      </c>
      <c r="NP57" s="1">
        <v>24</v>
      </c>
      <c r="NQ57" s="1">
        <v>24</v>
      </c>
      <c r="NR57" s="1">
        <v>24</v>
      </c>
      <c r="NS57" s="1">
        <v>24</v>
      </c>
      <c r="NT57" s="1">
        <v>24</v>
      </c>
      <c r="NU57" s="1">
        <v>24</v>
      </c>
      <c r="NV57" s="1">
        <v>24</v>
      </c>
      <c r="NW57" s="1">
        <v>24</v>
      </c>
      <c r="NX57" s="1">
        <v>24</v>
      </c>
      <c r="NY57" s="1">
        <v>24</v>
      </c>
      <c r="NZ57" s="1">
        <v>24</v>
      </c>
      <c r="OA57" s="1">
        <v>24</v>
      </c>
      <c r="OB57" s="1">
        <v>24</v>
      </c>
      <c r="OC57" s="1">
        <v>24</v>
      </c>
      <c r="OD57" s="1">
        <v>24</v>
      </c>
      <c r="OE57" s="1">
        <v>24</v>
      </c>
      <c r="OF57" s="1">
        <v>24</v>
      </c>
      <c r="OG57" s="1">
        <v>24</v>
      </c>
      <c r="OH57" s="1">
        <v>23</v>
      </c>
      <c r="OI57" s="1">
        <v>23</v>
      </c>
      <c r="OJ57" s="1">
        <v>23</v>
      </c>
      <c r="OK57" s="1">
        <v>23</v>
      </c>
      <c r="OL57" s="1">
        <v>23</v>
      </c>
      <c r="OM57" s="1">
        <v>23</v>
      </c>
      <c r="ON57" s="1">
        <v>23</v>
      </c>
      <c r="OO57" s="1">
        <v>23</v>
      </c>
      <c r="OP57" s="1">
        <v>23</v>
      </c>
      <c r="OQ57" s="1">
        <v>23</v>
      </c>
      <c r="OR57" s="1">
        <v>23</v>
      </c>
      <c r="OS57" s="1">
        <v>23</v>
      </c>
      <c r="OT57" s="1">
        <v>27</v>
      </c>
      <c r="OU57" s="1">
        <v>27</v>
      </c>
      <c r="OV57" s="1">
        <v>27</v>
      </c>
      <c r="OW57" s="1">
        <v>27</v>
      </c>
      <c r="OX57" s="1">
        <v>27</v>
      </c>
      <c r="OY57" s="1">
        <v>27</v>
      </c>
      <c r="OZ57" s="1">
        <v>27</v>
      </c>
      <c r="PA57" s="1">
        <v>27</v>
      </c>
      <c r="PB57" s="1">
        <v>27</v>
      </c>
      <c r="PC57" s="1">
        <v>27</v>
      </c>
      <c r="PD57" s="1">
        <v>27</v>
      </c>
      <c r="PE57" s="1">
        <v>27</v>
      </c>
      <c r="PF57" s="1">
        <v>80</v>
      </c>
      <c r="PG57" s="1">
        <v>80</v>
      </c>
      <c r="PH57" s="1">
        <v>80</v>
      </c>
      <c r="PI57" s="1">
        <v>80</v>
      </c>
      <c r="PJ57" s="1">
        <v>80</v>
      </c>
      <c r="PK57" s="1">
        <v>80</v>
      </c>
      <c r="PL57" s="1">
        <v>80</v>
      </c>
      <c r="PM57" s="1">
        <v>80</v>
      </c>
      <c r="PN57" s="1">
        <v>80</v>
      </c>
      <c r="PO57" s="1">
        <v>80</v>
      </c>
      <c r="PP57" s="1">
        <v>80</v>
      </c>
      <c r="PQ57" s="1">
        <v>80</v>
      </c>
      <c r="PR57" s="1">
        <v>80</v>
      </c>
      <c r="PS57" s="1">
        <v>80</v>
      </c>
      <c r="PT57" s="1">
        <v>80</v>
      </c>
      <c r="PU57" s="1">
        <v>80</v>
      </c>
      <c r="PV57" s="1">
        <v>80</v>
      </c>
      <c r="PW57" s="1">
        <v>80</v>
      </c>
      <c r="PX57" s="1">
        <v>80</v>
      </c>
      <c r="PY57" s="1">
        <v>80</v>
      </c>
      <c r="PZ57" s="1">
        <v>80</v>
      </c>
      <c r="QA57" s="1">
        <v>80</v>
      </c>
      <c r="QB57" s="1">
        <v>80</v>
      </c>
      <c r="QC57" s="1">
        <v>80</v>
      </c>
      <c r="QD57" s="1">
        <v>80</v>
      </c>
      <c r="QE57" s="1">
        <v>80</v>
      </c>
      <c r="QF57" s="1">
        <v>80</v>
      </c>
      <c r="QG57" s="1">
        <v>80</v>
      </c>
      <c r="QH57" s="1">
        <v>80</v>
      </c>
      <c r="QI57" s="1">
        <v>80</v>
      </c>
      <c r="QJ57" s="1">
        <v>80</v>
      </c>
      <c r="QK57" s="1">
        <v>80</v>
      </c>
      <c r="QL57" s="1">
        <v>80</v>
      </c>
      <c r="QM57" s="1">
        <v>80</v>
      </c>
      <c r="QN57" s="1">
        <v>80</v>
      </c>
      <c r="QO57" s="1">
        <v>80</v>
      </c>
      <c r="QP57" s="1">
        <v>80</v>
      </c>
      <c r="QQ57" s="1">
        <v>80</v>
      </c>
      <c r="QR57" s="1">
        <v>80</v>
      </c>
      <c r="QS57" s="1">
        <v>80</v>
      </c>
      <c r="QT57" s="1">
        <v>80</v>
      </c>
      <c r="QU57" s="1">
        <v>81</v>
      </c>
      <c r="QV57" s="1">
        <v>81</v>
      </c>
      <c r="QW57" s="1">
        <v>83</v>
      </c>
      <c r="QX57" s="1">
        <v>83</v>
      </c>
      <c r="QY57" s="1">
        <v>83</v>
      </c>
      <c r="QZ57" s="1">
        <v>85</v>
      </c>
      <c r="RA57" s="1">
        <v>88</v>
      </c>
      <c r="RB57" s="1">
        <v>88</v>
      </c>
      <c r="RC57" s="1">
        <v>88</v>
      </c>
      <c r="RD57" s="1">
        <v>88</v>
      </c>
      <c r="RE57" s="1">
        <v>88</v>
      </c>
      <c r="RF57" s="1">
        <v>88</v>
      </c>
      <c r="RG57" s="1">
        <v>88</v>
      </c>
      <c r="RH57" s="1">
        <v>88</v>
      </c>
      <c r="RI57" s="1">
        <v>88</v>
      </c>
      <c r="RJ57" s="1">
        <v>88</v>
      </c>
      <c r="RK57" s="1">
        <v>88</v>
      </c>
      <c r="RL57" s="1">
        <v>88</v>
      </c>
      <c r="RM57" s="1">
        <v>88</v>
      </c>
      <c r="RN57" s="1">
        <v>88</v>
      </c>
      <c r="RO57" s="1">
        <v>88</v>
      </c>
      <c r="RP57" s="1">
        <v>88</v>
      </c>
      <c r="RQ57" s="1">
        <v>80</v>
      </c>
      <c r="RR57" s="1">
        <v>80</v>
      </c>
      <c r="RS57" s="1">
        <v>80</v>
      </c>
      <c r="RT57" s="1">
        <v>80</v>
      </c>
      <c r="RU57" s="1">
        <v>80</v>
      </c>
      <c r="RV57" s="1">
        <v>80</v>
      </c>
      <c r="RW57" s="1">
        <v>80</v>
      </c>
      <c r="RX57" s="1">
        <v>80</v>
      </c>
      <c r="RY57" s="1">
        <v>80</v>
      </c>
      <c r="RZ57" s="1">
        <v>80</v>
      </c>
      <c r="SA57" s="1">
        <v>80</v>
      </c>
      <c r="SB57" s="1">
        <v>80</v>
      </c>
      <c r="SC57" s="1">
        <v>80</v>
      </c>
      <c r="SD57" s="1">
        <v>85</v>
      </c>
      <c r="SE57" s="1">
        <v>85</v>
      </c>
      <c r="SF57" s="1">
        <v>85</v>
      </c>
      <c r="SG57" s="1">
        <v>88</v>
      </c>
      <c r="SH57" s="1">
        <v>88</v>
      </c>
      <c r="SI57" s="1">
        <v>90</v>
      </c>
      <c r="SJ57" s="1">
        <v>85</v>
      </c>
      <c r="SK57" s="1">
        <v>80</v>
      </c>
      <c r="SL57" s="1">
        <v>80</v>
      </c>
      <c r="SM57" s="1">
        <v>82</v>
      </c>
      <c r="SN57" s="1">
        <v>90</v>
      </c>
      <c r="SO57" s="1">
        <v>95</v>
      </c>
      <c r="SP57" s="1">
        <v>95</v>
      </c>
      <c r="SQ57" s="1">
        <v>100</v>
      </c>
      <c r="SR57" s="1">
        <v>100</v>
      </c>
      <c r="SS57" s="1">
        <v>100</v>
      </c>
      <c r="ST57" s="1">
        <v>100</v>
      </c>
      <c r="SU57" s="1">
        <v>100</v>
      </c>
      <c r="SV57" s="1">
        <v>100</v>
      </c>
      <c r="SW57" s="1">
        <v>100</v>
      </c>
      <c r="SX57" s="1">
        <v>100</v>
      </c>
      <c r="SY57" s="1">
        <v>100</v>
      </c>
      <c r="SZ57" s="1">
        <v>100</v>
      </c>
      <c r="TA57" s="1">
        <v>100</v>
      </c>
      <c r="TB57" s="1">
        <v>100</v>
      </c>
      <c r="TC57" s="1">
        <v>100</v>
      </c>
      <c r="TD57" s="1">
        <v>100</v>
      </c>
      <c r="TE57" s="1">
        <v>100</v>
      </c>
      <c r="TF57" s="1">
        <v>100</v>
      </c>
      <c r="TG57" s="1">
        <v>100</v>
      </c>
      <c r="TH57" s="1">
        <v>100</v>
      </c>
      <c r="TI57" s="1">
        <v>100</v>
      </c>
      <c r="TJ57" s="1">
        <v>100</v>
      </c>
      <c r="TK57" s="1">
        <v>100</v>
      </c>
      <c r="TL57" s="1">
        <v>100</v>
      </c>
      <c r="TM57" s="1">
        <v>100</v>
      </c>
      <c r="TN57" s="1">
        <v>100</v>
      </c>
      <c r="TO57" s="1">
        <v>100</v>
      </c>
      <c r="TP57" s="1">
        <v>100</v>
      </c>
      <c r="TQ57" s="1">
        <v>100</v>
      </c>
      <c r="TR57" s="1">
        <v>100</v>
      </c>
      <c r="TS57" s="1">
        <v>100</v>
      </c>
      <c r="TT57" s="1">
        <v>100</v>
      </c>
      <c r="TU57" s="1">
        <v>100</v>
      </c>
      <c r="TV57" s="1">
        <v>100</v>
      </c>
      <c r="TW57" s="1">
        <v>100</v>
      </c>
      <c r="TX57" s="1">
        <v>100</v>
      </c>
      <c r="TY57" s="1">
        <v>100</v>
      </c>
      <c r="TZ57" s="1">
        <v>100</v>
      </c>
      <c r="UA57" s="1">
        <v>100</v>
      </c>
      <c r="UB57" s="1">
        <v>100</v>
      </c>
      <c r="UC57" s="1">
        <v>100</v>
      </c>
      <c r="UD57" s="1">
        <v>100</v>
      </c>
      <c r="UE57" s="1">
        <v>100</v>
      </c>
      <c r="UF57" s="1">
        <v>100</v>
      </c>
      <c r="UG57" s="1">
        <v>100</v>
      </c>
      <c r="UH57" s="1">
        <v>100.41430939999999</v>
      </c>
      <c r="UI57" s="1">
        <v>100.41430939999999</v>
      </c>
      <c r="UJ57" s="1">
        <v>100.41430939999999</v>
      </c>
      <c r="UK57" s="1">
        <v>100.41430939999999</v>
      </c>
      <c r="UL57" s="1">
        <v>100.41430939999999</v>
      </c>
      <c r="UM57" s="1">
        <v>100.41430939999999</v>
      </c>
      <c r="UN57" s="1">
        <v>100.41430939999999</v>
      </c>
      <c r="UO57" s="1">
        <v>100.41430939999999</v>
      </c>
      <c r="UP57" s="1">
        <v>100.41430939999999</v>
      </c>
      <c r="UQ57" s="1">
        <v>100.41430939999999</v>
      </c>
      <c r="UR57" s="1">
        <v>100.41430939999999</v>
      </c>
      <c r="US57" s="1">
        <v>100.41430939999999</v>
      </c>
      <c r="UT57" s="1">
        <v>100.41430939999999</v>
      </c>
      <c r="UU57" s="1">
        <v>100.41430939999999</v>
      </c>
      <c r="UV57" s="1">
        <v>100.41430939999999</v>
      </c>
      <c r="UW57" s="1">
        <v>100.41430939999999</v>
      </c>
      <c r="UX57" s="1">
        <v>100.41430939999999</v>
      </c>
      <c r="UY57" s="1">
        <v>100.41430939999999</v>
      </c>
      <c r="UZ57" s="1">
        <v>100.41430939999999</v>
      </c>
      <c r="VA57" s="1">
        <v>100.41430939999999</v>
      </c>
      <c r="VB57" s="1">
        <v>100.41430939999999</v>
      </c>
      <c r="VC57" s="1">
        <v>100.41430939999999</v>
      </c>
      <c r="VD57" s="1">
        <v>100.41430939999999</v>
      </c>
      <c r="VE57" s="1">
        <v>100.41430939999999</v>
      </c>
      <c r="VF57" s="1">
        <v>100.41430939999999</v>
      </c>
      <c r="VG57" s="1">
        <v>100.41430939999999</v>
      </c>
      <c r="VH57" s="1">
        <v>100.41430939999999</v>
      </c>
      <c r="VI57" s="1">
        <v>100.41430939999999</v>
      </c>
      <c r="VJ57" s="1">
        <v>100.41430939999999</v>
      </c>
      <c r="VK57" s="1">
        <v>100.41430939999999</v>
      </c>
      <c r="VL57" s="1">
        <v>100.41430939999999</v>
      </c>
      <c r="VM57" s="1">
        <v>100.41430939999999</v>
      </c>
      <c r="VN57" s="1">
        <v>100.41430939999999</v>
      </c>
      <c r="VO57" s="1">
        <v>100.41430939999999</v>
      </c>
      <c r="VP57" s="1">
        <v>100.414</v>
      </c>
      <c r="VQ57" s="1">
        <v>100.414</v>
      </c>
      <c r="VR57" s="1">
        <v>100</v>
      </c>
      <c r="VS57" s="1">
        <v>100</v>
      </c>
      <c r="VT57" s="1">
        <v>100</v>
      </c>
      <c r="VU57" s="1">
        <v>100</v>
      </c>
      <c r="VV57" s="1">
        <v>100.41430939999999</v>
      </c>
      <c r="VW57" s="1">
        <v>100.41430939999999</v>
      </c>
      <c r="VX57" s="1">
        <v>100.41430939999999</v>
      </c>
      <c r="VY57" s="1">
        <v>100.414</v>
      </c>
      <c r="VZ57" s="1">
        <v>100.41430939999999</v>
      </c>
      <c r="WA57" s="1">
        <v>100.41430939999999</v>
      </c>
      <c r="WB57" s="1">
        <v>100.41430939999999</v>
      </c>
      <c r="WC57" s="1">
        <v>100.41430939999999</v>
      </c>
      <c r="WD57" s="1">
        <v>100.41430939999999</v>
      </c>
      <c r="WE57" s="1">
        <v>100.4</v>
      </c>
      <c r="WF57" s="1">
        <v>100.4</v>
      </c>
      <c r="WG57" s="1">
        <v>100.4</v>
      </c>
      <c r="WH57" s="1">
        <v>100.4</v>
      </c>
      <c r="WI57" s="1">
        <v>100.4</v>
      </c>
      <c r="WJ57" s="1">
        <v>100.4</v>
      </c>
      <c r="WK57" s="1">
        <v>100.4</v>
      </c>
      <c r="WL57" s="1">
        <v>100.4</v>
      </c>
      <c r="WM57" s="1">
        <v>100.4</v>
      </c>
      <c r="WN57" s="1">
        <v>100.41430939999999</v>
      </c>
      <c r="WO57" s="1">
        <v>100.41430939999999</v>
      </c>
    </row>
    <row r="58" spans="1:613" hidden="1" x14ac:dyDescent="0.3">
      <c r="A58" s="1" t="s">
        <v>4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 t="s">
        <v>7</v>
      </c>
      <c r="CI58" s="1" t="s">
        <v>7</v>
      </c>
      <c r="CJ58" s="1" t="s">
        <v>7</v>
      </c>
      <c r="CK58" s="1" t="s">
        <v>7</v>
      </c>
      <c r="CL58" s="1" t="s">
        <v>7</v>
      </c>
      <c r="CM58" s="1" t="s">
        <v>7</v>
      </c>
      <c r="CN58" s="1" t="s">
        <v>7</v>
      </c>
      <c r="CO58" s="1" t="s">
        <v>7</v>
      </c>
      <c r="CP58" s="1" t="s">
        <v>7</v>
      </c>
      <c r="CQ58" s="1" t="s">
        <v>7</v>
      </c>
      <c r="CR58" s="1" t="s">
        <v>7</v>
      </c>
      <c r="CS58" s="1" t="s">
        <v>7</v>
      </c>
      <c r="CT58" s="1" t="s">
        <v>7</v>
      </c>
      <c r="CU58" s="1" t="s">
        <v>7</v>
      </c>
      <c r="CV58" s="1" t="s">
        <v>7</v>
      </c>
      <c r="CW58" s="1" t="s">
        <v>7</v>
      </c>
      <c r="CX58" s="1" t="s">
        <v>7</v>
      </c>
      <c r="CY58" s="1" t="s">
        <v>7</v>
      </c>
      <c r="CZ58" s="1" t="s">
        <v>7</v>
      </c>
      <c r="DA58" s="1" t="s">
        <v>7</v>
      </c>
      <c r="DB58" s="1" t="s">
        <v>7</v>
      </c>
      <c r="DC58" s="1" t="s">
        <v>7</v>
      </c>
      <c r="DD58" s="1" t="s">
        <v>7</v>
      </c>
      <c r="DE58" s="1" t="s">
        <v>7</v>
      </c>
      <c r="DF58" s="1" t="s">
        <v>7</v>
      </c>
      <c r="DG58" s="1" t="s">
        <v>7</v>
      </c>
      <c r="DH58" s="1" t="s">
        <v>7</v>
      </c>
      <c r="DI58" s="1" t="s">
        <v>7</v>
      </c>
      <c r="DJ58" s="1" t="s">
        <v>7</v>
      </c>
      <c r="DK58" s="1" t="s">
        <v>7</v>
      </c>
      <c r="DL58" s="1" t="s">
        <v>7</v>
      </c>
      <c r="DM58" s="1" t="s">
        <v>7</v>
      </c>
      <c r="DN58" s="1" t="s">
        <v>7</v>
      </c>
      <c r="DO58" s="1" t="s">
        <v>7</v>
      </c>
      <c r="DP58" s="1" t="s">
        <v>7</v>
      </c>
      <c r="DQ58" s="1" t="s">
        <v>7</v>
      </c>
      <c r="DR58" s="1" t="s">
        <v>7</v>
      </c>
      <c r="DS58" s="1" t="s">
        <v>7</v>
      </c>
      <c r="DT58" s="1" t="s">
        <v>7</v>
      </c>
      <c r="DU58" s="1" t="s">
        <v>7</v>
      </c>
      <c r="DV58" s="1" t="s">
        <v>7</v>
      </c>
      <c r="DW58" s="1" t="s">
        <v>7</v>
      </c>
      <c r="DX58" s="1" t="s">
        <v>7</v>
      </c>
      <c r="DY58" s="1" t="s">
        <v>7</v>
      </c>
      <c r="DZ58" s="1" t="s">
        <v>7</v>
      </c>
      <c r="EA58" s="1" t="s">
        <v>7</v>
      </c>
      <c r="EB58" s="1" t="s">
        <v>7</v>
      </c>
      <c r="EC58" s="1" t="s">
        <v>7</v>
      </c>
      <c r="ED58" s="1" t="s">
        <v>7</v>
      </c>
      <c r="EE58" s="1" t="s">
        <v>7</v>
      </c>
      <c r="EF58" s="1" t="s">
        <v>7</v>
      </c>
      <c r="EG58" s="1" t="s">
        <v>7</v>
      </c>
      <c r="EH58" s="1" t="s">
        <v>7</v>
      </c>
      <c r="EI58" s="1" t="s">
        <v>7</v>
      </c>
      <c r="EJ58" s="1" t="s">
        <v>7</v>
      </c>
      <c r="EK58" s="1" t="s">
        <v>7</v>
      </c>
      <c r="EL58" s="1" t="s">
        <v>7</v>
      </c>
      <c r="EM58" s="1" t="s">
        <v>7</v>
      </c>
      <c r="EN58" s="1" t="s">
        <v>7</v>
      </c>
      <c r="EO58" s="1" t="s">
        <v>7</v>
      </c>
      <c r="EP58" s="1" t="s">
        <v>7</v>
      </c>
      <c r="EQ58" s="1" t="s">
        <v>7</v>
      </c>
      <c r="ER58" s="1" t="s">
        <v>7</v>
      </c>
      <c r="ES58" s="1" t="s">
        <v>7</v>
      </c>
      <c r="ET58" s="1" t="s">
        <v>7</v>
      </c>
      <c r="EU58" s="1" t="s">
        <v>7</v>
      </c>
      <c r="EV58" s="1" t="s">
        <v>7</v>
      </c>
      <c r="EW58" s="1" t="s">
        <v>7</v>
      </c>
      <c r="EX58" s="1" t="s">
        <v>7</v>
      </c>
      <c r="EY58" s="1" t="s">
        <v>7</v>
      </c>
      <c r="EZ58" s="1" t="s">
        <v>7</v>
      </c>
      <c r="FA58" s="1" t="s">
        <v>7</v>
      </c>
      <c r="FB58" s="1" t="s">
        <v>7</v>
      </c>
      <c r="FC58" s="1" t="s">
        <v>7</v>
      </c>
      <c r="FD58" s="1" t="s">
        <v>7</v>
      </c>
      <c r="FE58" s="1" t="s">
        <v>7</v>
      </c>
      <c r="FF58" s="1" t="s">
        <v>7</v>
      </c>
      <c r="FG58" s="1" t="s">
        <v>7</v>
      </c>
      <c r="FH58" s="1" t="s">
        <v>7</v>
      </c>
      <c r="FI58" s="1" t="s">
        <v>7</v>
      </c>
      <c r="FJ58" s="1" t="s">
        <v>7</v>
      </c>
      <c r="FK58" s="1" t="s">
        <v>7</v>
      </c>
      <c r="FL58" s="1" t="s">
        <v>7</v>
      </c>
      <c r="FM58" s="1" t="s">
        <v>7</v>
      </c>
      <c r="FN58" s="1" t="s">
        <v>7</v>
      </c>
      <c r="FO58" s="1" t="s">
        <v>7</v>
      </c>
      <c r="FP58" s="1" t="s">
        <v>7</v>
      </c>
      <c r="FQ58" s="1" t="s">
        <v>7</v>
      </c>
      <c r="FR58" s="1" t="s">
        <v>7</v>
      </c>
      <c r="FS58" s="1" t="s">
        <v>7</v>
      </c>
      <c r="FT58" s="1" t="s">
        <v>7</v>
      </c>
      <c r="FU58" s="1" t="s">
        <v>7</v>
      </c>
      <c r="FV58" s="1" t="s">
        <v>7</v>
      </c>
      <c r="FW58" s="1" t="s">
        <v>7</v>
      </c>
      <c r="FX58" s="1" t="s">
        <v>7</v>
      </c>
      <c r="FY58" s="1" t="s">
        <v>7</v>
      </c>
      <c r="FZ58" s="1" t="s">
        <v>7</v>
      </c>
      <c r="GA58" s="1" t="s">
        <v>7</v>
      </c>
      <c r="GB58" s="1" t="s">
        <v>7</v>
      </c>
      <c r="GC58" s="1" t="s">
        <v>7</v>
      </c>
      <c r="GD58" s="1" t="s">
        <v>7</v>
      </c>
      <c r="GE58" s="1" t="s">
        <v>7</v>
      </c>
      <c r="GF58" s="1" t="s">
        <v>7</v>
      </c>
      <c r="GG58" s="1" t="s">
        <v>7</v>
      </c>
      <c r="GH58" s="1" t="s">
        <v>7</v>
      </c>
      <c r="GI58" s="1" t="s">
        <v>7</v>
      </c>
      <c r="GJ58" s="1" t="s">
        <v>7</v>
      </c>
      <c r="GK58" s="1" t="s">
        <v>7</v>
      </c>
      <c r="GL58" s="1" t="s">
        <v>7</v>
      </c>
      <c r="GM58" s="1" t="s">
        <v>7</v>
      </c>
      <c r="GN58" s="1" t="s">
        <v>7</v>
      </c>
      <c r="GO58" s="1" t="s">
        <v>7</v>
      </c>
      <c r="GP58" s="1" t="s">
        <v>7</v>
      </c>
      <c r="GQ58" s="1" t="s">
        <v>7</v>
      </c>
      <c r="GR58" s="1" t="s">
        <v>7</v>
      </c>
      <c r="GS58" s="1" t="s">
        <v>7</v>
      </c>
      <c r="GT58" s="1" t="s">
        <v>7</v>
      </c>
      <c r="GU58" s="1" t="s">
        <v>7</v>
      </c>
      <c r="GV58" s="1" t="s">
        <v>7</v>
      </c>
      <c r="GW58" s="1" t="s">
        <v>7</v>
      </c>
      <c r="GX58" s="1" t="s">
        <v>7</v>
      </c>
      <c r="GY58" s="1" t="s">
        <v>7</v>
      </c>
      <c r="GZ58" s="1" t="s">
        <v>7</v>
      </c>
      <c r="HA58" s="1" t="s">
        <v>7</v>
      </c>
      <c r="HB58" s="1" t="s">
        <v>7</v>
      </c>
      <c r="HC58" s="1" t="s">
        <v>7</v>
      </c>
      <c r="HD58" s="1" t="s">
        <v>7</v>
      </c>
      <c r="HE58" s="1" t="s">
        <v>7</v>
      </c>
      <c r="HF58" s="1" t="s">
        <v>7</v>
      </c>
      <c r="HG58" s="1" t="s">
        <v>7</v>
      </c>
      <c r="HH58" s="1" t="s">
        <v>7</v>
      </c>
      <c r="HI58" s="1" t="s">
        <v>7</v>
      </c>
      <c r="HJ58" s="1" t="s">
        <v>7</v>
      </c>
      <c r="HK58" s="1" t="s">
        <v>7</v>
      </c>
      <c r="HL58" s="1" t="s">
        <v>7</v>
      </c>
      <c r="HM58" s="1" t="s">
        <v>7</v>
      </c>
      <c r="HN58" s="1" t="s">
        <v>7</v>
      </c>
      <c r="HO58" s="1" t="s">
        <v>7</v>
      </c>
      <c r="HP58" s="1" t="s">
        <v>7</v>
      </c>
      <c r="HQ58" s="1" t="s">
        <v>7</v>
      </c>
      <c r="HR58" s="1" t="s">
        <v>7</v>
      </c>
      <c r="HS58" s="1" t="s">
        <v>7</v>
      </c>
      <c r="HT58" s="1" t="s">
        <v>7</v>
      </c>
      <c r="HU58" s="1" t="s">
        <v>7</v>
      </c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0.05</v>
      </c>
      <c r="OU58" s="1">
        <v>0.05</v>
      </c>
      <c r="OV58" s="1">
        <v>0.05</v>
      </c>
      <c r="OW58" s="1">
        <v>0.05</v>
      </c>
      <c r="OX58" s="1">
        <v>0.05</v>
      </c>
      <c r="OY58" s="1">
        <v>0.05</v>
      </c>
      <c r="OZ58" s="1">
        <v>0.05</v>
      </c>
      <c r="PA58" s="1">
        <v>0.05</v>
      </c>
      <c r="PB58" s="1">
        <v>0.05</v>
      </c>
      <c r="PC58" s="1">
        <v>0.05</v>
      </c>
      <c r="PD58" s="1">
        <v>0.05</v>
      </c>
      <c r="PE58" s="1">
        <v>0.05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0.5</v>
      </c>
      <c r="PS58" s="1">
        <v>0.5</v>
      </c>
      <c r="PT58" s="1">
        <v>0.5</v>
      </c>
      <c r="PU58" s="1">
        <v>0.5</v>
      </c>
      <c r="PV58" s="1">
        <v>0.5</v>
      </c>
      <c r="PW58" s="1">
        <v>0.5</v>
      </c>
      <c r="PX58" s="1">
        <v>0.5</v>
      </c>
      <c r="PY58" s="1">
        <v>0.5</v>
      </c>
      <c r="PZ58" s="1">
        <v>0.5</v>
      </c>
      <c r="QA58" s="1">
        <v>0.5</v>
      </c>
      <c r="QB58" s="1">
        <v>0.5</v>
      </c>
      <c r="QC58" s="1">
        <v>0.5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</row>
    <row r="59" spans="1:613" hidden="1" x14ac:dyDescent="0.3">
      <c r="A59" s="1" t="s">
        <v>5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 t="s">
        <v>7</v>
      </c>
      <c r="CI59" s="1" t="s">
        <v>7</v>
      </c>
      <c r="CJ59" s="1" t="s">
        <v>7</v>
      </c>
      <c r="CK59" s="1" t="s">
        <v>7</v>
      </c>
      <c r="CL59" s="1" t="s">
        <v>7</v>
      </c>
      <c r="CM59" s="1" t="s">
        <v>7</v>
      </c>
      <c r="CN59" s="1" t="s">
        <v>7</v>
      </c>
      <c r="CO59" s="1" t="s">
        <v>7</v>
      </c>
      <c r="CP59" s="1" t="s">
        <v>7</v>
      </c>
      <c r="CQ59" s="1" t="s">
        <v>7</v>
      </c>
      <c r="CR59" s="1" t="s">
        <v>7</v>
      </c>
      <c r="CS59" s="1" t="s">
        <v>7</v>
      </c>
      <c r="CT59" s="1" t="s">
        <v>7</v>
      </c>
      <c r="CU59" s="1" t="s">
        <v>7</v>
      </c>
      <c r="CV59" s="1" t="s">
        <v>7</v>
      </c>
      <c r="CW59" s="1" t="s">
        <v>7</v>
      </c>
      <c r="CX59" s="1" t="s">
        <v>7</v>
      </c>
      <c r="CY59" s="1" t="s">
        <v>7</v>
      </c>
      <c r="CZ59" s="1" t="s">
        <v>7</v>
      </c>
      <c r="DA59" s="1" t="s">
        <v>7</v>
      </c>
      <c r="DB59" s="1" t="s">
        <v>7</v>
      </c>
      <c r="DC59" s="1" t="s">
        <v>7</v>
      </c>
      <c r="DD59" s="1" t="s">
        <v>7</v>
      </c>
      <c r="DE59" s="1" t="s">
        <v>7</v>
      </c>
      <c r="DF59" s="1" t="s">
        <v>7</v>
      </c>
      <c r="DG59" s="1" t="s">
        <v>7</v>
      </c>
      <c r="DH59" s="1" t="s">
        <v>7</v>
      </c>
      <c r="DI59" s="1" t="s">
        <v>7</v>
      </c>
      <c r="DJ59" s="1" t="s">
        <v>7</v>
      </c>
      <c r="DK59" s="1" t="s">
        <v>7</v>
      </c>
      <c r="DL59" s="1" t="s">
        <v>7</v>
      </c>
      <c r="DM59" s="1" t="s">
        <v>7</v>
      </c>
      <c r="DN59" s="1" t="s">
        <v>7</v>
      </c>
      <c r="DO59" s="1" t="s">
        <v>7</v>
      </c>
      <c r="DP59" s="1" t="s">
        <v>7</v>
      </c>
      <c r="DQ59" s="1" t="s">
        <v>7</v>
      </c>
      <c r="DR59" s="1" t="s">
        <v>7</v>
      </c>
      <c r="DS59" s="1" t="s">
        <v>7</v>
      </c>
      <c r="DT59" s="1" t="s">
        <v>7</v>
      </c>
      <c r="DU59" s="1" t="s">
        <v>7</v>
      </c>
      <c r="DV59" s="1" t="s">
        <v>7</v>
      </c>
      <c r="DW59" s="1" t="s">
        <v>7</v>
      </c>
      <c r="DX59" s="1" t="s">
        <v>7</v>
      </c>
      <c r="DY59" s="1" t="s">
        <v>7</v>
      </c>
      <c r="DZ59" s="1" t="s">
        <v>7</v>
      </c>
      <c r="EA59" s="1" t="s">
        <v>7</v>
      </c>
      <c r="EB59" s="1" t="s">
        <v>7</v>
      </c>
      <c r="EC59" s="1" t="s">
        <v>7</v>
      </c>
      <c r="ED59" s="1" t="s">
        <v>7</v>
      </c>
      <c r="EE59" s="1" t="s">
        <v>7</v>
      </c>
      <c r="EF59" s="1" t="s">
        <v>7</v>
      </c>
      <c r="EG59" s="1" t="s">
        <v>7</v>
      </c>
      <c r="EH59" s="1" t="s">
        <v>7</v>
      </c>
      <c r="EI59" s="1" t="s">
        <v>7</v>
      </c>
      <c r="EJ59" s="1" t="s">
        <v>7</v>
      </c>
      <c r="EK59" s="1" t="s">
        <v>7</v>
      </c>
      <c r="EL59" s="1" t="s">
        <v>7</v>
      </c>
      <c r="EM59" s="1" t="s">
        <v>7</v>
      </c>
      <c r="EN59" s="1" t="s">
        <v>7</v>
      </c>
      <c r="EO59" s="1" t="s">
        <v>7</v>
      </c>
      <c r="EP59" s="1" t="s">
        <v>7</v>
      </c>
      <c r="EQ59" s="1" t="s">
        <v>7</v>
      </c>
      <c r="ER59" s="1" t="s">
        <v>7</v>
      </c>
      <c r="ES59" s="1" t="s">
        <v>7</v>
      </c>
      <c r="ET59" s="1" t="s">
        <v>7</v>
      </c>
      <c r="EU59" s="1" t="s">
        <v>7</v>
      </c>
      <c r="EV59" s="1" t="s">
        <v>7</v>
      </c>
      <c r="EW59" s="1" t="s">
        <v>7</v>
      </c>
      <c r="EX59" s="1" t="s">
        <v>7</v>
      </c>
      <c r="EY59" s="1" t="s">
        <v>7</v>
      </c>
      <c r="EZ59" s="1" t="s">
        <v>7</v>
      </c>
      <c r="FA59" s="1" t="s">
        <v>7</v>
      </c>
      <c r="FB59" s="1" t="s">
        <v>7</v>
      </c>
      <c r="FC59" s="1" t="s">
        <v>7</v>
      </c>
      <c r="FD59" s="1" t="s">
        <v>7</v>
      </c>
      <c r="FE59" s="1" t="s">
        <v>7</v>
      </c>
      <c r="FF59" s="1" t="s">
        <v>7</v>
      </c>
      <c r="FG59" s="1" t="s">
        <v>7</v>
      </c>
      <c r="FH59" s="1" t="s">
        <v>7</v>
      </c>
      <c r="FI59" s="1" t="s">
        <v>7</v>
      </c>
      <c r="FJ59" s="1" t="s">
        <v>7</v>
      </c>
      <c r="FK59" s="1" t="s">
        <v>7</v>
      </c>
      <c r="FL59" s="1" t="s">
        <v>7</v>
      </c>
      <c r="FM59" s="1" t="s">
        <v>7</v>
      </c>
      <c r="FN59" s="1" t="s">
        <v>7</v>
      </c>
      <c r="FO59" s="1" t="s">
        <v>7</v>
      </c>
      <c r="FP59" s="1" t="s">
        <v>7</v>
      </c>
      <c r="FQ59" s="1" t="s">
        <v>7</v>
      </c>
      <c r="FR59" s="1" t="s">
        <v>7</v>
      </c>
      <c r="FS59" s="1" t="s">
        <v>7</v>
      </c>
      <c r="FT59" s="1" t="s">
        <v>7</v>
      </c>
      <c r="FU59" s="1" t="s">
        <v>7</v>
      </c>
      <c r="FV59" s="1" t="s">
        <v>7</v>
      </c>
      <c r="FW59" s="1" t="s">
        <v>7</v>
      </c>
      <c r="FX59" s="1" t="s">
        <v>7</v>
      </c>
      <c r="FY59" s="1" t="s">
        <v>7</v>
      </c>
      <c r="FZ59" s="1" t="s">
        <v>7</v>
      </c>
      <c r="GA59" s="1" t="s">
        <v>7</v>
      </c>
      <c r="GB59" s="1" t="s">
        <v>7</v>
      </c>
      <c r="GC59" s="1" t="s">
        <v>7</v>
      </c>
      <c r="GD59" s="1" t="s">
        <v>7</v>
      </c>
      <c r="GE59" s="1" t="s">
        <v>7</v>
      </c>
      <c r="GF59" s="1" t="s">
        <v>7</v>
      </c>
      <c r="GG59" s="1" t="s">
        <v>7</v>
      </c>
      <c r="GH59" s="1" t="s">
        <v>7</v>
      </c>
      <c r="GI59" s="1" t="s">
        <v>7</v>
      </c>
      <c r="GJ59" s="1" t="s">
        <v>7</v>
      </c>
      <c r="GK59" s="1" t="s">
        <v>7</v>
      </c>
      <c r="GL59" s="1" t="s">
        <v>7</v>
      </c>
      <c r="GM59" s="1" t="s">
        <v>7</v>
      </c>
      <c r="GN59" s="1" t="s">
        <v>7</v>
      </c>
      <c r="GO59" s="1" t="s">
        <v>7</v>
      </c>
      <c r="GP59" s="1" t="s">
        <v>7</v>
      </c>
      <c r="GQ59" s="1" t="s">
        <v>7</v>
      </c>
      <c r="GR59" s="1" t="s">
        <v>7</v>
      </c>
      <c r="GS59" s="1" t="s">
        <v>7</v>
      </c>
      <c r="GT59" s="1" t="s">
        <v>7</v>
      </c>
      <c r="GU59" s="1" t="s">
        <v>7</v>
      </c>
      <c r="GV59" s="1" t="s">
        <v>7</v>
      </c>
      <c r="GW59" s="1" t="s">
        <v>7</v>
      </c>
      <c r="GX59" s="1" t="s">
        <v>7</v>
      </c>
      <c r="GY59" s="1" t="s">
        <v>7</v>
      </c>
      <c r="GZ59" s="1" t="s">
        <v>7</v>
      </c>
      <c r="HA59" s="1" t="s">
        <v>7</v>
      </c>
      <c r="HB59" s="1" t="s">
        <v>7</v>
      </c>
      <c r="HC59" s="1" t="s">
        <v>7</v>
      </c>
      <c r="HD59" s="1" t="s">
        <v>7</v>
      </c>
      <c r="HE59" s="1" t="s">
        <v>7</v>
      </c>
      <c r="HF59" s="1" t="s">
        <v>7</v>
      </c>
      <c r="HG59" s="1" t="s">
        <v>7</v>
      </c>
      <c r="HH59" s="1" t="s">
        <v>7</v>
      </c>
      <c r="HI59" s="1" t="s">
        <v>7</v>
      </c>
      <c r="HJ59" s="1" t="s">
        <v>7</v>
      </c>
      <c r="HK59" s="1" t="s">
        <v>7</v>
      </c>
      <c r="HL59" s="1" t="s">
        <v>7</v>
      </c>
      <c r="HM59" s="1" t="s">
        <v>7</v>
      </c>
      <c r="HN59" s="1" t="s">
        <v>7</v>
      </c>
      <c r="HO59" s="1" t="s">
        <v>7</v>
      </c>
      <c r="HP59" s="1" t="s">
        <v>7</v>
      </c>
      <c r="HQ59" s="1" t="s">
        <v>7</v>
      </c>
      <c r="HR59" s="1" t="s">
        <v>7</v>
      </c>
      <c r="HS59" s="1" t="s">
        <v>7</v>
      </c>
      <c r="HT59" s="1" t="s">
        <v>7</v>
      </c>
      <c r="HU59" s="1" t="s">
        <v>7</v>
      </c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>
        <v>-1.3</v>
      </c>
      <c r="II59" s="1">
        <v>-1.3</v>
      </c>
      <c r="IJ59" s="1">
        <v>-1.3</v>
      </c>
      <c r="IK59" s="1">
        <v>-1.3</v>
      </c>
      <c r="IL59" s="1">
        <v>-1.3</v>
      </c>
      <c r="IM59" s="1">
        <v>-1.3</v>
      </c>
      <c r="IN59" s="1">
        <v>-1.3</v>
      </c>
      <c r="IO59" s="1">
        <v>-1.3</v>
      </c>
      <c r="IP59" s="1">
        <v>-1.3</v>
      </c>
      <c r="IQ59" s="1">
        <v>-1.3</v>
      </c>
      <c r="IR59" s="1">
        <v>-1.3</v>
      </c>
      <c r="IS59" s="1">
        <v>-1.3</v>
      </c>
      <c r="IT59" s="1">
        <v>1.5</v>
      </c>
      <c r="IU59" s="1">
        <v>1.5</v>
      </c>
      <c r="IV59" s="1">
        <v>1.5</v>
      </c>
      <c r="IW59" s="1">
        <v>1.5</v>
      </c>
      <c r="IX59" s="1">
        <v>1.5</v>
      </c>
      <c r="IY59" s="1">
        <v>1.5</v>
      </c>
      <c r="IZ59" s="1">
        <v>1.5</v>
      </c>
      <c r="JA59" s="1">
        <v>1.5</v>
      </c>
      <c r="JB59" s="1">
        <v>1.5</v>
      </c>
      <c r="JC59" s="1">
        <v>1.5</v>
      </c>
      <c r="JD59" s="1">
        <v>1.5</v>
      </c>
      <c r="JE59" s="1">
        <v>1.5</v>
      </c>
      <c r="JF59" s="1">
        <v>0.8</v>
      </c>
      <c r="JG59" s="1">
        <v>0.8</v>
      </c>
      <c r="JH59" s="1">
        <v>0.8</v>
      </c>
      <c r="JI59" s="1">
        <v>0.8</v>
      </c>
      <c r="JJ59" s="1">
        <v>0.8</v>
      </c>
      <c r="JK59" s="1">
        <v>0.8</v>
      </c>
      <c r="JL59" s="1">
        <v>0.8</v>
      </c>
      <c r="JM59" s="1">
        <v>0.8</v>
      </c>
      <c r="JN59" s="1">
        <v>0.8</v>
      </c>
      <c r="JO59" s="1">
        <v>0.8</v>
      </c>
      <c r="JP59" s="1">
        <v>0.8</v>
      </c>
      <c r="JQ59" s="1">
        <v>0.8</v>
      </c>
      <c r="JR59" s="1">
        <v>2</v>
      </c>
      <c r="JS59" s="1">
        <v>2</v>
      </c>
      <c r="JT59" s="1">
        <v>2</v>
      </c>
      <c r="JU59" s="1">
        <v>2</v>
      </c>
      <c r="JV59" s="1">
        <v>2</v>
      </c>
      <c r="JW59" s="1">
        <v>2</v>
      </c>
      <c r="JX59" s="1">
        <v>2</v>
      </c>
      <c r="JY59" s="1">
        <v>2</v>
      </c>
      <c r="JZ59" s="1">
        <v>2</v>
      </c>
      <c r="KA59" s="1">
        <v>2</v>
      </c>
      <c r="KB59" s="1">
        <v>2</v>
      </c>
      <c r="KC59" s="1">
        <v>2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P59" s="1">
        <v>0.9</v>
      </c>
      <c r="KQ59" s="1">
        <v>0.9</v>
      </c>
      <c r="KR59" s="1">
        <v>0.9</v>
      </c>
      <c r="KS59" s="1">
        <v>0.9</v>
      </c>
      <c r="KT59" s="1">
        <v>0.9</v>
      </c>
      <c r="KU59" s="1">
        <v>0.9</v>
      </c>
      <c r="KV59" s="1">
        <v>0.9</v>
      </c>
      <c r="KW59" s="1">
        <v>0.9</v>
      </c>
      <c r="KX59" s="1">
        <v>0.9</v>
      </c>
      <c r="KY59" s="1">
        <v>0.9</v>
      </c>
      <c r="KZ59" s="1">
        <v>0.9</v>
      </c>
      <c r="LA59" s="1">
        <v>0.9</v>
      </c>
      <c r="LB59" s="1">
        <v>1.3</v>
      </c>
      <c r="LC59" s="1">
        <v>1.3</v>
      </c>
      <c r="LD59" s="1">
        <v>1.3</v>
      </c>
      <c r="LE59" s="1">
        <v>1.3</v>
      </c>
      <c r="LF59" s="1">
        <v>1.3</v>
      </c>
      <c r="LG59" s="1">
        <v>1.3</v>
      </c>
      <c r="LH59" s="1">
        <v>1.3</v>
      </c>
      <c r="LI59" s="1">
        <v>1.3</v>
      </c>
      <c r="LJ59" s="1">
        <v>1.3</v>
      </c>
      <c r="LK59" s="1">
        <v>1.3</v>
      </c>
      <c r="LL59" s="1">
        <v>1.3</v>
      </c>
      <c r="LM59" s="1">
        <v>1.3</v>
      </c>
      <c r="LN59" s="1">
        <v>0.62922348699999997</v>
      </c>
      <c r="LO59" s="1">
        <v>0.62922348699999997</v>
      </c>
      <c r="LP59" s="1">
        <v>0.62922348699999997</v>
      </c>
      <c r="LQ59" s="1">
        <v>0.62922348699999997</v>
      </c>
      <c r="LR59" s="1">
        <v>0.62922348699999997</v>
      </c>
      <c r="LS59" s="1">
        <v>0.62922348699999997</v>
      </c>
      <c r="LT59" s="1">
        <v>0.62922348699999997</v>
      </c>
      <c r="LU59" s="1">
        <v>0.62922348699999997</v>
      </c>
      <c r="LV59" s="1">
        <v>0.62922348699999997</v>
      </c>
      <c r="LW59" s="1">
        <v>0.62922348699999997</v>
      </c>
      <c r="LX59" s="1">
        <v>0.62922348699999997</v>
      </c>
      <c r="LY59" s="1">
        <v>0.62922348699999997</v>
      </c>
      <c r="LZ59" s="1">
        <v>1.1081713259999999</v>
      </c>
      <c r="MA59" s="1">
        <v>1.1081713259999999</v>
      </c>
      <c r="MB59" s="1">
        <v>1.1081713259999999</v>
      </c>
      <c r="MC59" s="1">
        <v>1.1081713259999999</v>
      </c>
      <c r="MD59" s="1">
        <v>1.1081713259999999</v>
      </c>
      <c r="ME59" s="1">
        <v>1.1081713259999999</v>
      </c>
      <c r="MF59" s="1">
        <v>1.1081713259999999</v>
      </c>
      <c r="MG59" s="1">
        <v>1.1081713259999999</v>
      </c>
      <c r="MH59" s="1">
        <v>1.1081713259999999</v>
      </c>
      <c r="MI59" s="1">
        <v>1.1081713259999999</v>
      </c>
      <c r="MJ59" s="1">
        <v>1.1081713259999999</v>
      </c>
      <c r="MK59" s="1">
        <v>1.1081713259999999</v>
      </c>
      <c r="ML59" s="1">
        <v>3.322583753</v>
      </c>
      <c r="MM59" s="1">
        <v>3.322583753</v>
      </c>
      <c r="MN59" s="1">
        <v>3.322583753</v>
      </c>
      <c r="MO59" s="1">
        <v>3.322583753</v>
      </c>
      <c r="MP59" s="1">
        <v>3.322583753</v>
      </c>
      <c r="MQ59" s="1">
        <v>3.322583753</v>
      </c>
      <c r="MR59" s="1">
        <v>3.322583753</v>
      </c>
      <c r="MS59" s="1">
        <v>3.322583753</v>
      </c>
      <c r="MT59" s="1">
        <v>3.322583753</v>
      </c>
      <c r="MU59" s="1">
        <v>3.322583753</v>
      </c>
      <c r="MV59" s="1">
        <v>3.322583753</v>
      </c>
      <c r="MW59" s="1">
        <v>3.322583753</v>
      </c>
      <c r="MX59" s="1">
        <v>3.2641028419999998</v>
      </c>
      <c r="MY59" s="1">
        <v>3.2641028419999998</v>
      </c>
      <c r="MZ59" s="1">
        <v>3.2641028419999998</v>
      </c>
      <c r="NA59" s="1">
        <v>3.2641028419999998</v>
      </c>
      <c r="NB59" s="1">
        <v>3.2641028419999998</v>
      </c>
      <c r="NC59" s="1">
        <v>3.2641028419999998</v>
      </c>
      <c r="ND59" s="1">
        <v>3.2641028419999998</v>
      </c>
      <c r="NE59" s="1">
        <v>3.2641028419999998</v>
      </c>
      <c r="NF59" s="1">
        <v>3.2641028419999998</v>
      </c>
      <c r="NG59" s="1">
        <v>3.2641028419999998</v>
      </c>
      <c r="NH59" s="1">
        <v>3.2641028419999998</v>
      </c>
      <c r="NI59" s="1">
        <v>3.2641028419999998</v>
      </c>
      <c r="NJ59" s="1">
        <v>4.6180000000000003</v>
      </c>
      <c r="NK59" s="1">
        <v>4.6180000000000003</v>
      </c>
      <c r="NL59" s="1">
        <v>4.6180000000000003</v>
      </c>
      <c r="NM59" s="1">
        <v>4.6180000000000003</v>
      </c>
      <c r="NN59" s="1">
        <v>4.6180000000000003</v>
      </c>
      <c r="NO59" s="1">
        <v>4.6180000000000003</v>
      </c>
      <c r="NP59" s="1">
        <v>4.6180000000000003</v>
      </c>
      <c r="NQ59" s="1">
        <v>4.6180000000000003</v>
      </c>
      <c r="NR59" s="1">
        <v>4.6180000000000003</v>
      </c>
      <c r="NS59" s="1">
        <v>4.6180000000000003</v>
      </c>
      <c r="NT59" s="1">
        <v>4.6180000000000003</v>
      </c>
      <c r="NU59" s="1">
        <v>4.6180000000000003</v>
      </c>
      <c r="NV59" s="1">
        <v>3.8879999999999999</v>
      </c>
      <c r="NW59" s="1">
        <v>3.8879999999999999</v>
      </c>
      <c r="NX59" s="1">
        <v>3.8879999999999999</v>
      </c>
      <c r="NY59" s="1">
        <v>3.8879999999999999</v>
      </c>
      <c r="NZ59" s="1">
        <v>3.8879999999999999</v>
      </c>
      <c r="OA59" s="1">
        <v>3.8879999999999999</v>
      </c>
      <c r="OB59" s="1">
        <v>3.8879999999999999</v>
      </c>
      <c r="OC59" s="1">
        <v>3.8879999999999999</v>
      </c>
      <c r="OD59" s="1">
        <v>3.8879999999999999</v>
      </c>
      <c r="OE59" s="1">
        <v>3.8879999999999999</v>
      </c>
      <c r="OF59" s="1">
        <v>3.8879999999999999</v>
      </c>
      <c r="OG59" s="1">
        <v>3.8879999999999999</v>
      </c>
      <c r="OH59" s="1">
        <v>4.532</v>
      </c>
      <c r="OI59" s="1">
        <v>4.532</v>
      </c>
      <c r="OJ59" s="1">
        <v>4.532</v>
      </c>
      <c r="OK59" s="1">
        <v>4.532</v>
      </c>
      <c r="OL59" s="1">
        <v>4.532</v>
      </c>
      <c r="OM59" s="1">
        <v>4.532</v>
      </c>
      <c r="ON59" s="1">
        <v>4.532</v>
      </c>
      <c r="OO59" s="1">
        <v>4.532</v>
      </c>
      <c r="OP59" s="1">
        <v>4.532</v>
      </c>
      <c r="OQ59" s="1">
        <v>4.532</v>
      </c>
      <c r="OR59" s="1">
        <v>4.532</v>
      </c>
      <c r="OS59" s="1">
        <v>4.532</v>
      </c>
      <c r="OT59" s="1">
        <v>5.26</v>
      </c>
      <c r="OU59" s="1">
        <v>5.26</v>
      </c>
      <c r="OV59" s="1">
        <v>5.26</v>
      </c>
      <c r="OW59" s="1">
        <v>5.26</v>
      </c>
      <c r="OX59" s="1">
        <v>5.26</v>
      </c>
      <c r="OY59" s="1">
        <v>5.26</v>
      </c>
      <c r="OZ59" s="1">
        <v>5.26</v>
      </c>
      <c r="PA59" s="1">
        <v>5.26</v>
      </c>
      <c r="PB59" s="1">
        <v>5.26</v>
      </c>
      <c r="PC59" s="1">
        <v>5.26</v>
      </c>
      <c r="PD59" s="1">
        <v>5.26</v>
      </c>
      <c r="PE59" s="1">
        <v>5.26</v>
      </c>
      <c r="PF59" s="1">
        <v>5.2954999999999997</v>
      </c>
      <c r="PG59" s="1">
        <v>5.2954999999999997</v>
      </c>
      <c r="PH59" s="1">
        <v>5.2954999999999997</v>
      </c>
      <c r="PI59" s="1">
        <v>5.2954999999999997</v>
      </c>
      <c r="PJ59" s="1">
        <v>5.2954999999999997</v>
      </c>
      <c r="PK59" s="1">
        <v>5.2954999999999997</v>
      </c>
      <c r="PL59" s="1">
        <v>5.2954999999999997</v>
      </c>
      <c r="PM59" s="1">
        <v>5.2954999999999997</v>
      </c>
      <c r="PN59" s="1">
        <v>5.2954999999999997</v>
      </c>
      <c r="PO59" s="1">
        <v>5.2954999999999997</v>
      </c>
      <c r="PP59" s="1">
        <v>5.2954999999999997</v>
      </c>
      <c r="PQ59" s="1">
        <v>5.2954999999999997</v>
      </c>
      <c r="PR59" s="1">
        <v>5.1177999999999999</v>
      </c>
      <c r="PS59" s="1">
        <v>5.1177999999999999</v>
      </c>
      <c r="PT59" s="1">
        <v>5.1177999999999999</v>
      </c>
      <c r="PU59" s="1">
        <v>5.1177999999999999</v>
      </c>
      <c r="PV59" s="1">
        <v>5.1177999999999999</v>
      </c>
      <c r="PW59" s="1">
        <v>5.1177999999999999</v>
      </c>
      <c r="PX59" s="1">
        <v>5.1177999999999999</v>
      </c>
      <c r="PY59" s="1">
        <v>5.1177999999999999</v>
      </c>
      <c r="PZ59" s="1">
        <v>5.1177999999999999</v>
      </c>
      <c r="QA59" s="1">
        <v>5.1177999999999999</v>
      </c>
      <c r="QB59" s="1">
        <v>5.1177999999999999</v>
      </c>
      <c r="QC59" s="1">
        <v>5.1177999999999999</v>
      </c>
      <c r="QD59" s="1">
        <v>2.8997000000000002</v>
      </c>
      <c r="QE59" s="1">
        <v>2.8997000000000002</v>
      </c>
      <c r="QF59" s="1">
        <v>2.8997000000000002</v>
      </c>
      <c r="QG59" s="1">
        <v>2.8997000000000002</v>
      </c>
      <c r="QH59" s="1">
        <v>2.8997000000000002</v>
      </c>
      <c r="QI59" s="1">
        <v>2.8997000000000002</v>
      </c>
      <c r="QJ59" s="1">
        <v>2.8997000000000002</v>
      </c>
      <c r="QK59" s="1">
        <v>2.8997000000000002</v>
      </c>
      <c r="QL59" s="1">
        <v>2.8997000000000002</v>
      </c>
      <c r="QM59" s="1">
        <v>2.8997000000000002</v>
      </c>
      <c r="QN59" s="1">
        <v>2.8997000000000002</v>
      </c>
      <c r="QO59" s="1">
        <v>2.8997000000000002</v>
      </c>
      <c r="QP59" s="1">
        <v>1.9356</v>
      </c>
      <c r="QQ59" s="1">
        <v>1.9356</v>
      </c>
      <c r="QR59" s="1">
        <v>1.9356</v>
      </c>
      <c r="QS59" s="1">
        <v>1.9356</v>
      </c>
      <c r="QT59" s="1">
        <v>1.9356</v>
      </c>
      <c r="QU59" s="1">
        <v>1.9356</v>
      </c>
      <c r="QV59" s="1">
        <v>1.9356</v>
      </c>
      <c r="QW59" s="1">
        <v>1.9356</v>
      </c>
      <c r="QX59" s="1">
        <v>1.9356</v>
      </c>
      <c r="QY59" s="1">
        <v>1.9356</v>
      </c>
      <c r="QZ59" s="1">
        <v>1.9356</v>
      </c>
      <c r="RA59" s="1">
        <v>1.9356</v>
      </c>
      <c r="RB59" s="1">
        <v>2.5282</v>
      </c>
      <c r="RC59" s="1">
        <v>2.5282</v>
      </c>
      <c r="RD59" s="1">
        <v>2.5282</v>
      </c>
      <c r="RE59" s="1">
        <v>2.5282</v>
      </c>
      <c r="RF59" s="1">
        <v>2.5282</v>
      </c>
      <c r="RG59" s="1">
        <v>2.5282</v>
      </c>
      <c r="RH59" s="1">
        <v>2.5282</v>
      </c>
      <c r="RI59" s="1">
        <v>2.5282</v>
      </c>
      <c r="RJ59" s="1">
        <v>2.5282</v>
      </c>
      <c r="RK59" s="1">
        <v>2.5282</v>
      </c>
      <c r="RL59" s="1">
        <v>2.5282</v>
      </c>
      <c r="RM59" s="1">
        <v>2.5282</v>
      </c>
      <c r="RN59" s="1">
        <v>2.7837000000000001</v>
      </c>
      <c r="RO59" s="1">
        <v>2.7837000000000001</v>
      </c>
      <c r="RP59" s="1">
        <v>2.7837000000000001</v>
      </c>
      <c r="RQ59" s="1">
        <v>2.7837000000000001</v>
      </c>
      <c r="RR59" s="1">
        <v>2.7837000000000001</v>
      </c>
      <c r="RS59" s="1">
        <v>2.7837000000000001</v>
      </c>
      <c r="RT59" s="1">
        <v>2.7837000000000001</v>
      </c>
      <c r="RU59" s="1">
        <v>2.7837000000000001</v>
      </c>
      <c r="RV59" s="1">
        <v>2.7837000000000001</v>
      </c>
      <c r="RW59" s="1">
        <v>2.7837000000000001</v>
      </c>
      <c r="RX59" s="1">
        <v>2.7837000000000001</v>
      </c>
      <c r="RY59" s="1">
        <v>2.7837000000000001</v>
      </c>
      <c r="RZ59" s="1">
        <v>3.0884</v>
      </c>
      <c r="SA59" s="1">
        <v>3.0884</v>
      </c>
      <c r="SB59" s="1">
        <v>3.0884</v>
      </c>
      <c r="SC59" s="1">
        <v>3.0884</v>
      </c>
      <c r="SD59" s="1">
        <v>3.0884</v>
      </c>
      <c r="SE59" s="1">
        <v>3.0884</v>
      </c>
      <c r="SF59" s="1">
        <v>3.0884</v>
      </c>
      <c r="SG59" s="1">
        <v>3.0884</v>
      </c>
      <c r="SH59" s="1">
        <v>3.0884</v>
      </c>
      <c r="SI59" s="1">
        <v>3.0884</v>
      </c>
      <c r="SJ59" s="1">
        <v>3.0884</v>
      </c>
      <c r="SK59" s="1">
        <v>3.0884</v>
      </c>
      <c r="SL59" s="1">
        <v>2.3889999999999998</v>
      </c>
      <c r="SM59" s="1">
        <v>2.3889999999999998</v>
      </c>
      <c r="SN59" s="1">
        <v>2.3889999999999998</v>
      </c>
      <c r="SO59" s="1">
        <v>2.3889999999999998</v>
      </c>
      <c r="SP59" s="1">
        <v>2.3889999999999998</v>
      </c>
      <c r="SQ59" s="1">
        <v>2.3889999999999998</v>
      </c>
      <c r="SR59" s="1">
        <v>2.3889999999999998</v>
      </c>
      <c r="SS59" s="1">
        <v>2.3889999999999998</v>
      </c>
      <c r="ST59" s="1">
        <v>2.3889999999999998</v>
      </c>
      <c r="SU59" s="1">
        <v>2.3889999999999998</v>
      </c>
      <c r="SV59" s="1">
        <v>2.3889999999999998</v>
      </c>
      <c r="SW59" s="1">
        <v>2.3889999999999998</v>
      </c>
      <c r="SX59" s="1">
        <v>2.3170000000000002</v>
      </c>
      <c r="SY59" s="1">
        <v>2.3170000000000002</v>
      </c>
      <c r="SZ59" s="1">
        <v>2.3170000000000002</v>
      </c>
      <c r="TA59" s="1">
        <v>2.3170000000000002</v>
      </c>
      <c r="TB59" s="1">
        <v>2.3170000000000002</v>
      </c>
      <c r="TC59" s="1">
        <v>2.3170000000000002</v>
      </c>
      <c r="TD59" s="1">
        <v>2.3170000000000002</v>
      </c>
      <c r="TE59" s="1">
        <v>2.3170000000000002</v>
      </c>
      <c r="TF59" s="1">
        <v>2.3170000000000002</v>
      </c>
      <c r="TG59" s="1">
        <v>2.3170000000000002</v>
      </c>
      <c r="TH59" s="1">
        <v>2.3170000000000002</v>
      </c>
      <c r="TI59" s="1">
        <v>2.3170000000000002</v>
      </c>
      <c r="TJ59" s="1">
        <v>2.4131</v>
      </c>
      <c r="TK59" s="1">
        <v>2.4131</v>
      </c>
      <c r="TL59" s="1">
        <v>2.4131</v>
      </c>
      <c r="TM59" s="1">
        <v>2.4131</v>
      </c>
      <c r="TN59" s="1">
        <v>2.4131</v>
      </c>
      <c r="TO59" s="1">
        <v>2.4131</v>
      </c>
      <c r="TP59" s="1">
        <v>2.4131</v>
      </c>
      <c r="TQ59" s="1">
        <v>2.4131</v>
      </c>
      <c r="TR59" s="1">
        <v>2.4131</v>
      </c>
      <c r="TS59" s="1">
        <v>2.4131</v>
      </c>
      <c r="TT59" s="1">
        <v>2.4131</v>
      </c>
      <c r="TU59" s="1">
        <v>2.4131</v>
      </c>
      <c r="TV59" s="1">
        <v>2.4418000000000002</v>
      </c>
      <c r="TW59" s="1">
        <v>2.4418000000000002</v>
      </c>
      <c r="TX59" s="1">
        <v>2.4418000000000002</v>
      </c>
      <c r="TY59" s="1">
        <v>2.4418000000000002</v>
      </c>
      <c r="TZ59" s="1">
        <v>2.4418000000000002</v>
      </c>
      <c r="UA59" s="1">
        <v>2.4418000000000002</v>
      </c>
      <c r="UB59" s="1">
        <v>2.4418000000000002</v>
      </c>
      <c r="UC59" s="1">
        <v>2.4418000000000002</v>
      </c>
      <c r="UD59" s="1">
        <v>2.4418000000000002</v>
      </c>
      <c r="UE59" s="1">
        <v>2.4418000000000002</v>
      </c>
      <c r="UF59" s="1">
        <v>2.4418000000000002</v>
      </c>
      <c r="UG59" s="1">
        <v>2.4418000000000002</v>
      </c>
      <c r="UH59" s="1">
        <v>2.4765000000000001</v>
      </c>
      <c r="UI59" s="1">
        <v>2.4765000000000001</v>
      </c>
      <c r="UJ59" s="1">
        <v>2.4765000000000001</v>
      </c>
      <c r="UK59" s="1">
        <v>2.4765000000000001</v>
      </c>
      <c r="UL59" s="1">
        <v>2.4765000000000001</v>
      </c>
      <c r="UM59" s="1">
        <v>2.4765000000000001</v>
      </c>
      <c r="UN59" s="1">
        <v>2.4765000000000001</v>
      </c>
      <c r="UO59" s="1">
        <v>2.4765000000000001</v>
      </c>
      <c r="UP59" s="1">
        <v>2.4765000000000001</v>
      </c>
      <c r="UQ59" s="1">
        <v>2.4765000000000001</v>
      </c>
      <c r="UR59" s="1">
        <v>2.4765000000000001</v>
      </c>
      <c r="US59" s="1">
        <v>2.4765000000000001</v>
      </c>
      <c r="UT59" s="1">
        <v>2.3410000000000002</v>
      </c>
      <c r="UU59" s="1">
        <v>2.3410000000000002</v>
      </c>
      <c r="UV59" s="1">
        <v>2.3410000000000002</v>
      </c>
      <c r="UW59" s="1">
        <v>2.3410000000000002</v>
      </c>
      <c r="UX59" s="1">
        <v>2.3410000000000002</v>
      </c>
      <c r="UY59" s="1">
        <v>2.3410000000000002</v>
      </c>
      <c r="UZ59" s="1">
        <v>2.3410000000000002</v>
      </c>
      <c r="VA59" s="1">
        <v>2.3410000000000002</v>
      </c>
      <c r="VB59" s="1">
        <v>2.3410000000000002</v>
      </c>
      <c r="VC59" s="1">
        <v>2.3410000000000002</v>
      </c>
      <c r="VD59" s="1">
        <v>2.3410000000000002</v>
      </c>
      <c r="VE59" s="1">
        <v>2.3410000000000002</v>
      </c>
      <c r="VF59" s="1">
        <v>2.6093000000000002</v>
      </c>
      <c r="VG59" s="1">
        <v>2.6093000000000002</v>
      </c>
      <c r="VH59" s="1">
        <v>2.6093000000000002</v>
      </c>
      <c r="VI59" s="1">
        <v>2.6093000000000002</v>
      </c>
      <c r="VJ59" s="1">
        <v>2.6093000000000002</v>
      </c>
      <c r="VK59" s="1">
        <v>2.6093000000000002</v>
      </c>
      <c r="VL59" s="1">
        <v>2.6093000000000002</v>
      </c>
      <c r="VM59" s="1">
        <v>2.4924125049999999</v>
      </c>
      <c r="VN59" s="1">
        <v>2.4924125049999999</v>
      </c>
      <c r="VO59" s="1">
        <v>2.4924125049999999</v>
      </c>
      <c r="VP59" s="1">
        <v>2.4924125049999999</v>
      </c>
      <c r="VQ59" s="1">
        <v>2.4924125049999999</v>
      </c>
      <c r="VR59" s="1">
        <v>2.5247155920000002</v>
      </c>
      <c r="VS59" s="1">
        <v>2.5247155920000002</v>
      </c>
      <c r="VT59" s="1">
        <v>2.5247155920000002</v>
      </c>
      <c r="VU59" s="1">
        <v>2.5247155920000002</v>
      </c>
      <c r="VV59" s="1">
        <v>2.5247155920000002</v>
      </c>
      <c r="VW59" s="1">
        <v>2.5247155920000002</v>
      </c>
      <c r="VX59" s="1">
        <v>2.5247155920000002</v>
      </c>
      <c r="VY59" s="1">
        <v>2.5247155920000002</v>
      </c>
      <c r="VZ59" s="1">
        <v>2.5247155920000002</v>
      </c>
      <c r="WA59" s="1">
        <v>2.5247155920000002</v>
      </c>
      <c r="WB59" s="1">
        <v>2.5247155920000002</v>
      </c>
      <c r="WC59" s="1">
        <v>2.5247155920000002</v>
      </c>
      <c r="WD59" s="1">
        <v>2.5609112829999998</v>
      </c>
      <c r="WE59" s="1">
        <v>2.5929112829999998</v>
      </c>
      <c r="WF59" s="1">
        <v>2.573715687</v>
      </c>
      <c r="WG59" s="1">
        <v>2.5542715060000001</v>
      </c>
      <c r="WH59" s="1">
        <v>2.5649161230000002</v>
      </c>
      <c r="WI59" s="1">
        <v>2.6100024670000002</v>
      </c>
      <c r="WJ59" s="1">
        <v>2.595030672</v>
      </c>
      <c r="WK59" s="1">
        <v>2.5932491120000001</v>
      </c>
      <c r="WL59" s="1">
        <v>2.6052170000000001</v>
      </c>
      <c r="WM59" s="1">
        <v>2.563815935</v>
      </c>
      <c r="WN59" s="1">
        <v>2.596008425</v>
      </c>
      <c r="WO59" s="1">
        <v>2.637714474</v>
      </c>
    </row>
    <row r="60" spans="1:613" hidden="1" x14ac:dyDescent="0.3">
      <c r="A60" s="1" t="s">
        <v>17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</row>
    <row r="61" spans="1:613" hidden="1" x14ac:dyDescent="0.3">
      <c r="A61" s="1" t="s">
        <v>6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</row>
    <row r="62" spans="1:613" hidden="1" x14ac:dyDescent="0.3">
      <c r="A62" s="1" t="s">
        <v>0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>
        <v>-0.26300000000000001</v>
      </c>
      <c r="NK62" s="1">
        <v>-0.26300000000000001</v>
      </c>
      <c r="NL62" s="1">
        <v>-0.26300000000000001</v>
      </c>
      <c r="NM62" s="1">
        <v>-0.26300000000000001</v>
      </c>
      <c r="NN62" s="1">
        <v>-0.26300000000000001</v>
      </c>
      <c r="NO62" s="1">
        <v>-0.26300000000000001</v>
      </c>
      <c r="NP62" s="1">
        <v>-0.26300000000000001</v>
      </c>
      <c r="NQ62" s="1">
        <v>-0.26300000000000001</v>
      </c>
      <c r="NR62" s="1">
        <v>-0.26300000000000001</v>
      </c>
      <c r="NS62" s="1">
        <v>-0.26300000000000001</v>
      </c>
      <c r="NT62" s="1">
        <v>-0.26300000000000001</v>
      </c>
      <c r="NU62" s="1">
        <v>-0.26300000000000001</v>
      </c>
      <c r="NV62" s="1">
        <v>-0.161</v>
      </c>
      <c r="NW62" s="1">
        <v>-0.161</v>
      </c>
      <c r="NX62" s="1">
        <v>-0.161</v>
      </c>
      <c r="NY62" s="1">
        <v>-0.161</v>
      </c>
      <c r="NZ62" s="1">
        <v>-0.161</v>
      </c>
      <c r="OA62" s="1">
        <v>-0.161</v>
      </c>
      <c r="OB62" s="1">
        <v>-0.161</v>
      </c>
      <c r="OC62" s="1">
        <v>-0.161</v>
      </c>
      <c r="OD62" s="1">
        <v>-0.161</v>
      </c>
      <c r="OE62" s="1">
        <v>-0.161</v>
      </c>
      <c r="OF62" s="1">
        <v>-0.161</v>
      </c>
      <c r="OG62" s="1">
        <v>-0.161</v>
      </c>
      <c r="OH62" s="1">
        <v>-0.318</v>
      </c>
      <c r="OI62" s="1">
        <v>-0.318</v>
      </c>
      <c r="OJ62" s="1">
        <v>-0.318</v>
      </c>
      <c r="OK62" s="1">
        <v>-0.318</v>
      </c>
      <c r="OL62" s="1">
        <v>-0.318</v>
      </c>
      <c r="OM62" s="1">
        <v>-0.318</v>
      </c>
      <c r="ON62" s="1">
        <v>-0.318</v>
      </c>
      <c r="OO62" s="1">
        <v>-0.318</v>
      </c>
      <c r="OP62" s="1">
        <v>-0.318</v>
      </c>
      <c r="OQ62" s="1">
        <v>-0.318</v>
      </c>
      <c r="OR62" s="1">
        <v>-0.318</v>
      </c>
      <c r="OS62" s="1">
        <v>-0.318</v>
      </c>
      <c r="OT62" s="1">
        <v>-0.13600000000000001</v>
      </c>
      <c r="OU62" s="1">
        <v>-0.13600000000000001</v>
      </c>
      <c r="OV62" s="1">
        <v>-0.13600000000000001</v>
      </c>
      <c r="OW62" s="1">
        <v>-0.13600000000000001</v>
      </c>
      <c r="OX62" s="1">
        <v>-0.13600000000000001</v>
      </c>
      <c r="OY62" s="1">
        <v>-0.13600000000000001</v>
      </c>
      <c r="OZ62" s="1">
        <v>-0.13600000000000001</v>
      </c>
      <c r="PA62" s="1">
        <v>-0.13600000000000001</v>
      </c>
      <c r="PB62" s="1">
        <v>-0.13600000000000001</v>
      </c>
      <c r="PC62" s="1">
        <v>-0.13600000000000001</v>
      </c>
      <c r="PD62" s="1">
        <v>-0.13600000000000001</v>
      </c>
      <c r="PE62" s="1">
        <v>-0.13600000000000001</v>
      </c>
      <c r="PF62" s="1">
        <v>-0.155</v>
      </c>
      <c r="PG62" s="1">
        <v>-0.155</v>
      </c>
      <c r="PH62" s="1">
        <v>-0.155</v>
      </c>
      <c r="PI62" s="1">
        <v>-0.155</v>
      </c>
      <c r="PJ62" s="1">
        <v>-0.155</v>
      </c>
      <c r="PK62" s="1">
        <v>-0.155</v>
      </c>
      <c r="PL62" s="1">
        <v>-0.155</v>
      </c>
      <c r="PM62" s="1">
        <v>-0.155</v>
      </c>
      <c r="PN62" s="1">
        <v>-0.155</v>
      </c>
      <c r="PO62" s="1">
        <v>-0.155</v>
      </c>
      <c r="PP62" s="1">
        <v>-0.155</v>
      </c>
      <c r="PQ62" s="1">
        <v>-0.155</v>
      </c>
      <c r="PR62" s="1">
        <v>-0.14399999999999999</v>
      </c>
      <c r="PS62" s="1">
        <v>-0.14399999999999999</v>
      </c>
      <c r="PT62" s="1">
        <v>-0.14399999999999999</v>
      </c>
      <c r="PU62" s="1">
        <v>-0.14399999999999999</v>
      </c>
      <c r="PV62" s="1">
        <v>-0.14399999999999999</v>
      </c>
      <c r="PW62" s="1">
        <v>-0.14399999999999999</v>
      </c>
      <c r="PX62" s="1">
        <v>-0.14399999999999999</v>
      </c>
      <c r="PY62" s="1">
        <v>-0.14399999999999999</v>
      </c>
      <c r="PZ62" s="1">
        <v>-0.14399999999999999</v>
      </c>
      <c r="QA62" s="1">
        <v>-0.14399999999999999</v>
      </c>
      <c r="QB62" s="1">
        <v>-0.14399999999999999</v>
      </c>
      <c r="QC62" s="1">
        <v>-0.14399999999999999</v>
      </c>
      <c r="QD62" s="1">
        <v>0.37580000000000002</v>
      </c>
      <c r="QE62" s="1">
        <v>0.37580000000000002</v>
      </c>
      <c r="QF62" s="1">
        <v>0.37580000000000002</v>
      </c>
      <c r="QG62" s="1">
        <v>0.37580000000000002</v>
      </c>
      <c r="QH62" s="1">
        <v>0.37580000000000002</v>
      </c>
      <c r="QI62" s="1">
        <v>0.37580000000000002</v>
      </c>
      <c r="QJ62" s="1">
        <v>0.37580000000000002</v>
      </c>
      <c r="QK62" s="1">
        <v>0.37580000000000002</v>
      </c>
      <c r="QL62" s="1">
        <v>0.37580000000000002</v>
      </c>
      <c r="QM62" s="1">
        <v>0.37580000000000002</v>
      </c>
      <c r="QN62" s="1">
        <v>0.37580000000000002</v>
      </c>
      <c r="QO62" s="1">
        <v>0.37580000000000002</v>
      </c>
      <c r="QP62" s="1">
        <v>0.39800000000000002</v>
      </c>
      <c r="QQ62" s="1">
        <v>0.39800000000000002</v>
      </c>
      <c r="QR62" s="1">
        <v>0.39800000000000002</v>
      </c>
      <c r="QS62" s="1">
        <v>0.39800000000000002</v>
      </c>
      <c r="QT62" s="1">
        <v>0.39800000000000002</v>
      </c>
      <c r="QU62" s="1">
        <v>0.39800000000000002</v>
      </c>
      <c r="QV62" s="1">
        <v>0.39800000000000002</v>
      </c>
      <c r="QW62" s="1">
        <v>0.39800000000000002</v>
      </c>
      <c r="QX62" s="1">
        <v>0.39800000000000002</v>
      </c>
      <c r="QY62" s="1">
        <v>0.39800000000000002</v>
      </c>
      <c r="QZ62" s="1">
        <v>0.39800000000000002</v>
      </c>
      <c r="RA62" s="1">
        <v>0.39800000000000002</v>
      </c>
      <c r="RB62" s="1">
        <v>0.46200000000000002</v>
      </c>
      <c r="RC62" s="1">
        <v>0.46200000000000002</v>
      </c>
      <c r="RD62" s="1">
        <v>0.46200000000000002</v>
      </c>
      <c r="RE62" s="1">
        <v>0.46200000000000002</v>
      </c>
      <c r="RF62" s="1">
        <v>0.46200000000000002</v>
      </c>
      <c r="RG62" s="1">
        <v>0.46200000000000002</v>
      </c>
      <c r="RH62" s="1">
        <v>0.46200000000000002</v>
      </c>
      <c r="RI62" s="1">
        <v>0.46200000000000002</v>
      </c>
      <c r="RJ62" s="1">
        <v>0.46200000000000002</v>
      </c>
      <c r="RK62" s="1">
        <v>0.46200000000000002</v>
      </c>
      <c r="RL62" s="1">
        <v>0.46200000000000002</v>
      </c>
      <c r="RM62" s="1">
        <v>0.46200000000000002</v>
      </c>
      <c r="RN62" s="1">
        <v>0.66259999999999997</v>
      </c>
      <c r="RO62" s="1">
        <v>0.66259999999999997</v>
      </c>
      <c r="RP62" s="1">
        <v>0.66259999999999997</v>
      </c>
      <c r="RQ62" s="1">
        <v>0.66259999999999997</v>
      </c>
      <c r="RR62" s="1">
        <v>0.66259999999999997</v>
      </c>
      <c r="RS62" s="1">
        <v>0.66259999999999997</v>
      </c>
      <c r="RT62" s="1">
        <v>0.66259999999999997</v>
      </c>
      <c r="RU62" s="1">
        <v>0.66259999999999997</v>
      </c>
      <c r="RV62" s="1">
        <v>0.66259999999999997</v>
      </c>
      <c r="RW62" s="1">
        <v>0.66259999999999997</v>
      </c>
      <c r="RX62" s="1">
        <v>0.66259999999999997</v>
      </c>
      <c r="RY62" s="1">
        <v>0.66259999999999997</v>
      </c>
      <c r="RZ62" s="1">
        <v>0.84330000000000005</v>
      </c>
      <c r="SA62" s="1">
        <v>0.84330000000000005</v>
      </c>
      <c r="SB62" s="1">
        <v>0.84330000000000005</v>
      </c>
      <c r="SC62" s="1">
        <v>0.84330000000000005</v>
      </c>
      <c r="SD62" s="1">
        <v>0.84330000000000005</v>
      </c>
      <c r="SE62" s="1">
        <v>0.84330000000000005</v>
      </c>
      <c r="SF62" s="1">
        <v>0.84330000000000005</v>
      </c>
      <c r="SG62" s="1">
        <v>0.84330000000000005</v>
      </c>
      <c r="SH62" s="1">
        <v>0.84330000000000005</v>
      </c>
      <c r="SI62" s="1">
        <v>0.84330000000000005</v>
      </c>
      <c r="SJ62" s="1">
        <v>0.84330000000000005</v>
      </c>
      <c r="SK62" s="1">
        <v>0.84330000000000005</v>
      </c>
      <c r="SL62" s="1">
        <v>0.83250000000000002</v>
      </c>
      <c r="SM62" s="1">
        <v>0.83250000000000002</v>
      </c>
      <c r="SN62" s="1">
        <v>0.83250000000000002</v>
      </c>
      <c r="SO62" s="1">
        <v>0.83250000000000002</v>
      </c>
      <c r="SP62" s="1">
        <v>0.83250000000000002</v>
      </c>
      <c r="SQ62" s="1">
        <v>0.83250000000000002</v>
      </c>
      <c r="SR62" s="1">
        <v>0.83250000000000002</v>
      </c>
      <c r="SS62" s="1">
        <v>0.83250000000000002</v>
      </c>
      <c r="ST62" s="1">
        <v>0.83250000000000002</v>
      </c>
      <c r="SU62" s="1">
        <v>0.83250000000000002</v>
      </c>
      <c r="SV62" s="1">
        <v>0.83250000000000002</v>
      </c>
      <c r="SW62" s="1">
        <v>0.83250000000000002</v>
      </c>
      <c r="SX62" s="1">
        <v>0.83340000000000003</v>
      </c>
      <c r="SY62" s="1">
        <v>0.83340000000000003</v>
      </c>
      <c r="SZ62" s="1">
        <v>0.83340000000000003</v>
      </c>
      <c r="TA62" s="1">
        <v>0.83340000000000003</v>
      </c>
      <c r="TB62" s="1">
        <v>0.83340000000000003</v>
      </c>
      <c r="TC62" s="1">
        <v>0.83340000000000003</v>
      </c>
      <c r="TD62" s="1">
        <v>0.83340000000000003</v>
      </c>
      <c r="TE62" s="1">
        <v>0.83340000000000003</v>
      </c>
      <c r="TF62" s="1">
        <v>0.83340000000000003</v>
      </c>
      <c r="TG62" s="1">
        <v>0.83340000000000003</v>
      </c>
      <c r="TH62" s="1">
        <v>0.83340000000000003</v>
      </c>
      <c r="TI62" s="1">
        <v>0.83340000000000003</v>
      </c>
      <c r="TJ62" s="1">
        <v>-2.98E-2</v>
      </c>
      <c r="TK62" s="1">
        <v>-2.98E-2</v>
      </c>
      <c r="TL62" s="1">
        <v>-2.98E-2</v>
      </c>
      <c r="TM62" s="1">
        <v>-2.98E-2</v>
      </c>
      <c r="TN62" s="1">
        <v>-2.98E-2</v>
      </c>
      <c r="TO62" s="1">
        <v>-2.98E-2</v>
      </c>
      <c r="TP62" s="1">
        <v>-2.98E-2</v>
      </c>
      <c r="TQ62" s="1">
        <v>-2.98E-2</v>
      </c>
      <c r="TR62" s="1">
        <v>-2.98E-2</v>
      </c>
      <c r="TS62" s="1">
        <v>-2.98E-2</v>
      </c>
      <c r="TT62" s="1">
        <v>-2.98E-2</v>
      </c>
      <c r="TU62" s="1">
        <v>-2.98E-2</v>
      </c>
      <c r="TV62" s="1">
        <v>-3.0099999999999998E-2</v>
      </c>
      <c r="TW62" s="1">
        <v>-3.0099999999999998E-2</v>
      </c>
      <c r="TX62" s="1">
        <v>-3.0099999999999998E-2</v>
      </c>
      <c r="TY62" s="1">
        <v>-3.0099999999999998E-2</v>
      </c>
      <c r="TZ62" s="1">
        <v>-3.0099999999999998E-2</v>
      </c>
      <c r="UA62" s="1">
        <v>-3.0099999999999998E-2</v>
      </c>
      <c r="UB62" s="1">
        <v>-3.0099999999999998E-2</v>
      </c>
      <c r="UC62" s="1">
        <v>-3.0099999999999998E-2</v>
      </c>
      <c r="UD62" s="1">
        <v>-3.0099999999999998E-2</v>
      </c>
      <c r="UE62" s="1">
        <v>-3.0099999999999998E-2</v>
      </c>
      <c r="UF62" s="1">
        <v>-3.0099999999999998E-2</v>
      </c>
      <c r="UG62" s="1">
        <v>-3.0099999999999998E-2</v>
      </c>
      <c r="UH62" s="1">
        <v>-3.0499999999999999E-2</v>
      </c>
      <c r="UI62" s="1">
        <v>-3.0499999999999999E-2</v>
      </c>
      <c r="UJ62" s="1">
        <v>-3.0499999999999999E-2</v>
      </c>
      <c r="UK62" s="1">
        <v>-3.0499999999999999E-2</v>
      </c>
      <c r="UL62" s="1">
        <v>-3.0499999999999999E-2</v>
      </c>
      <c r="UM62" s="1">
        <v>-3.0499999999999999E-2</v>
      </c>
      <c r="UN62" s="1">
        <v>-3.0499999999999999E-2</v>
      </c>
      <c r="UO62" s="1">
        <v>-3.0499999999999999E-2</v>
      </c>
      <c r="UP62" s="1">
        <v>-3.0499999999999999E-2</v>
      </c>
      <c r="UQ62" s="1">
        <v>-3.0499999999999999E-2</v>
      </c>
      <c r="UR62" s="1">
        <v>-3.0499999999999999E-2</v>
      </c>
      <c r="US62" s="1">
        <v>-3.0499999999999999E-2</v>
      </c>
      <c r="UT62" s="1">
        <v>-2.8899999999999999E-2</v>
      </c>
      <c r="UU62" s="1">
        <v>-2.8899999999999999E-2</v>
      </c>
      <c r="UV62" s="1">
        <v>-2.8899999999999999E-2</v>
      </c>
      <c r="UW62" s="1">
        <v>-2.8899999999999999E-2</v>
      </c>
      <c r="UX62" s="1">
        <v>-2.8899999999999999E-2</v>
      </c>
      <c r="UY62" s="1">
        <v>-2.8899999999999999E-2</v>
      </c>
      <c r="UZ62" s="1">
        <v>-2.8899999999999999E-2</v>
      </c>
      <c r="VA62" s="1">
        <v>-2.8899999999999999E-2</v>
      </c>
      <c r="VB62" s="1">
        <v>-2.8899999999999999E-2</v>
      </c>
      <c r="VC62" s="1">
        <v>-2.8899999999999999E-2</v>
      </c>
      <c r="VD62" s="1">
        <v>-2.8899999999999999E-2</v>
      </c>
      <c r="VE62" s="1">
        <v>-2.8899999999999999E-2</v>
      </c>
      <c r="VF62" s="1">
        <v>-3.2199999999999999E-2</v>
      </c>
      <c r="VG62" s="1">
        <v>-3.2199999999999999E-2</v>
      </c>
      <c r="VH62" s="1">
        <v>-3.2199999999999999E-2</v>
      </c>
      <c r="VI62" s="1">
        <v>-3.2199999999999999E-2</v>
      </c>
      <c r="VJ62" s="1">
        <v>-3.2199999999999999E-2</v>
      </c>
      <c r="VK62" s="1">
        <v>-3.2199999999999999E-2</v>
      </c>
      <c r="VL62" s="1">
        <v>-3.2199999999999999E-2</v>
      </c>
      <c r="VM62" s="1">
        <v>-3.0769210000000002E-2</v>
      </c>
      <c r="VN62" s="1">
        <v>-3.0769210000000002E-2</v>
      </c>
      <c r="VO62" s="1">
        <v>-3.0769210000000002E-2</v>
      </c>
      <c r="VP62" s="1">
        <v>-3.0769210000000002E-2</v>
      </c>
      <c r="VQ62" s="1">
        <v>-3.0769210000000002E-2</v>
      </c>
      <c r="VR62" s="1">
        <v>-3.1167996999999999E-2</v>
      </c>
      <c r="VS62" s="1">
        <v>-3.1167996999999999E-2</v>
      </c>
      <c r="VT62" s="1">
        <v>-3.1167996999999999E-2</v>
      </c>
      <c r="VU62" s="1">
        <v>-3.1167996999999999E-2</v>
      </c>
      <c r="VV62" s="1">
        <v>-3.1167996999999999E-2</v>
      </c>
      <c r="VW62" s="1">
        <v>-3.1167996999999999E-2</v>
      </c>
      <c r="VX62" s="1">
        <v>-3.1167996999999999E-2</v>
      </c>
      <c r="VY62" s="1">
        <v>-3.1167996999999999E-2</v>
      </c>
      <c r="VZ62" s="1">
        <v>-3.1167996999999999E-2</v>
      </c>
      <c r="WA62" s="1">
        <v>-3.1167996999999999E-2</v>
      </c>
      <c r="WB62" s="1">
        <v>-3.1167996999999999E-2</v>
      </c>
      <c r="WC62" s="1">
        <v>-3.1167996999999999E-2</v>
      </c>
      <c r="WD62" s="1">
        <v>-3.1167996999999999E-2</v>
      </c>
      <c r="WE62" s="1">
        <v>-3.2009883000000003E-2</v>
      </c>
      <c r="WF62" s="1">
        <v>-3.1772910000000001E-2</v>
      </c>
      <c r="WG62" s="1">
        <v>-3.1532868999999998E-2</v>
      </c>
      <c r="WH62" s="1">
        <v>-3.1664277999999997E-2</v>
      </c>
      <c r="WI62" s="1">
        <v>-3.2220876000000002E-2</v>
      </c>
      <c r="WJ62" s="1">
        <v>-3.2036046999999998E-2</v>
      </c>
      <c r="WK62" s="1">
        <v>-3.2014054E-2</v>
      </c>
      <c r="WL62" s="1">
        <v>-3.2199999999999999E-2</v>
      </c>
      <c r="WM62" s="1">
        <v>-3.1650696999999998E-2</v>
      </c>
      <c r="WN62" s="1">
        <v>-3.2048118E-2</v>
      </c>
      <c r="WO62" s="1">
        <v>-3.2562985000000003E-2</v>
      </c>
    </row>
    <row r="63" spans="1:613" hidden="1" x14ac:dyDescent="0.3">
      <c r="A63" s="1" t="s">
        <v>1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0.43099999999999999</v>
      </c>
      <c r="QE63" s="1">
        <v>0.43099999999999999</v>
      </c>
      <c r="QF63" s="1">
        <v>0.43099999999999999</v>
      </c>
      <c r="QG63" s="1">
        <v>0.43099999999999999</v>
      </c>
      <c r="QH63" s="1">
        <v>0.43099999999999999</v>
      </c>
      <c r="QI63" s="1">
        <v>0.43099999999999999</v>
      </c>
      <c r="QJ63" s="1">
        <v>0.43099999999999999</v>
      </c>
      <c r="QK63" s="1">
        <v>0.43099999999999999</v>
      </c>
      <c r="QL63" s="1">
        <v>0.43099999999999999</v>
      </c>
      <c r="QM63" s="1">
        <v>0.43099999999999999</v>
      </c>
      <c r="QN63" s="1">
        <v>0.43099999999999999</v>
      </c>
      <c r="QO63" s="1">
        <v>0.43099999999999999</v>
      </c>
      <c r="QP63" s="1">
        <v>0.51700000000000002</v>
      </c>
      <c r="QQ63" s="1">
        <v>0.51700000000000002</v>
      </c>
      <c r="QR63" s="1">
        <v>0.51700000000000002</v>
      </c>
      <c r="QS63" s="1">
        <v>0.51700000000000002</v>
      </c>
      <c r="QT63" s="1">
        <v>0.51700000000000002</v>
      </c>
      <c r="QU63" s="1">
        <v>0.51700000000000002</v>
      </c>
      <c r="QV63" s="1">
        <v>0.51700000000000002</v>
      </c>
      <c r="QW63" s="1">
        <v>0.51700000000000002</v>
      </c>
      <c r="QX63" s="1">
        <v>0.51700000000000002</v>
      </c>
      <c r="QY63" s="1">
        <v>0.51700000000000002</v>
      </c>
      <c r="QZ63" s="1">
        <v>0.51700000000000002</v>
      </c>
      <c r="RA63" s="1">
        <v>0.51700000000000002</v>
      </c>
      <c r="RB63" s="1">
        <v>0.51700000000000002</v>
      </c>
      <c r="RC63" s="1">
        <v>0.51700000000000002</v>
      </c>
      <c r="RD63" s="1">
        <v>0.51700000000000002</v>
      </c>
      <c r="RE63" s="1">
        <v>0.51700000000000002</v>
      </c>
      <c r="RF63" s="1">
        <v>0.51700000000000002</v>
      </c>
      <c r="RG63" s="1">
        <v>0.51700000000000002</v>
      </c>
      <c r="RH63" s="1">
        <v>0.51700000000000002</v>
      </c>
      <c r="RI63" s="1">
        <v>0.51700000000000002</v>
      </c>
      <c r="RJ63" s="1">
        <v>0.51700000000000002</v>
      </c>
      <c r="RK63" s="1">
        <v>0.51700000000000002</v>
      </c>
      <c r="RL63" s="1">
        <v>0.51700000000000002</v>
      </c>
      <c r="RM63" s="1">
        <v>0.51700000000000002</v>
      </c>
      <c r="RN63" s="1">
        <v>0.68899999999999995</v>
      </c>
      <c r="RO63" s="1">
        <v>0.68899999999999995</v>
      </c>
      <c r="RP63" s="1">
        <v>0.68899999999999995</v>
      </c>
      <c r="RQ63" s="1">
        <v>0.68899999999999995</v>
      </c>
      <c r="RR63" s="1">
        <v>0.68899999999999995</v>
      </c>
      <c r="RS63" s="1">
        <v>0.68899999999999995</v>
      </c>
      <c r="RT63" s="1">
        <v>0.68899999999999995</v>
      </c>
      <c r="RU63" s="1">
        <v>0.68899999999999995</v>
      </c>
      <c r="RV63" s="1">
        <v>0.68899999999999995</v>
      </c>
      <c r="RW63" s="1">
        <v>0.68899999999999995</v>
      </c>
      <c r="RX63" s="1">
        <v>0.68899999999999995</v>
      </c>
      <c r="RY63" s="1">
        <v>0.68899999999999995</v>
      </c>
      <c r="RZ63" s="1">
        <v>0.86199999999999999</v>
      </c>
      <c r="SA63" s="1">
        <v>0.86199999999999999</v>
      </c>
      <c r="SB63" s="1">
        <v>0.86199999999999999</v>
      </c>
      <c r="SC63" s="1">
        <v>0.86199999999999999</v>
      </c>
      <c r="SD63" s="1">
        <v>0.86199999999999999</v>
      </c>
      <c r="SE63" s="1">
        <v>0.86199999999999999</v>
      </c>
      <c r="SF63" s="1">
        <v>0.86199999999999999</v>
      </c>
      <c r="SG63" s="1">
        <v>0.86199999999999999</v>
      </c>
      <c r="SH63" s="1">
        <v>0.86199999999999999</v>
      </c>
      <c r="SI63" s="1">
        <v>0.86199999999999999</v>
      </c>
      <c r="SJ63" s="1">
        <v>0.86199999999999999</v>
      </c>
      <c r="SK63" s="1">
        <v>0.86199999999999999</v>
      </c>
      <c r="SL63" s="1">
        <v>0.86199999999999999</v>
      </c>
      <c r="SM63" s="1">
        <v>0.86199999999999999</v>
      </c>
      <c r="SN63" s="1">
        <v>0.86199999999999999</v>
      </c>
      <c r="SO63" s="1">
        <v>0.86199999999999999</v>
      </c>
      <c r="SP63" s="1">
        <v>0.86199999999999999</v>
      </c>
      <c r="SQ63" s="1">
        <v>0.86199999999999999</v>
      </c>
      <c r="SR63" s="1">
        <v>0.86199999999999999</v>
      </c>
      <c r="SS63" s="1">
        <v>0.86199999999999999</v>
      </c>
      <c r="ST63" s="1">
        <v>0.86199999999999999</v>
      </c>
      <c r="SU63" s="1">
        <v>0.86199999999999999</v>
      </c>
      <c r="SV63" s="1">
        <v>0.86199999999999999</v>
      </c>
      <c r="SW63" s="1">
        <v>0.86199999999999999</v>
      </c>
      <c r="SX63" s="1">
        <v>0.86199999999999999</v>
      </c>
      <c r="SY63" s="1">
        <v>0.86199999999999999</v>
      </c>
      <c r="SZ63" s="1">
        <v>0.86199999999999999</v>
      </c>
      <c r="TA63" s="1">
        <v>0.86199999999999999</v>
      </c>
      <c r="TB63" s="1">
        <v>0.86199999999999999</v>
      </c>
      <c r="TC63" s="1">
        <v>0.86199999999999999</v>
      </c>
      <c r="TD63" s="1">
        <v>0.86199999999999999</v>
      </c>
      <c r="TE63" s="1">
        <v>0.86199999999999999</v>
      </c>
      <c r="TF63" s="1">
        <v>0.86199999999999999</v>
      </c>
      <c r="TG63" s="1">
        <v>0.86199999999999999</v>
      </c>
      <c r="TH63" s="1">
        <v>0.86199999999999999</v>
      </c>
      <c r="TI63" s="1">
        <v>0.86199999999999999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</row>
    <row r="64" spans="1:613" hidden="1" x14ac:dyDescent="0.3">
      <c r="A64" s="1" t="s">
        <v>2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</row>
    <row r="65" spans="1:613" hidden="1" x14ac:dyDescent="0.3">
      <c r="A65" s="1" t="s">
        <v>3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</row>
    <row r="66" spans="1:613" hidden="1" x14ac:dyDescent="0.3">
      <c r="A66" s="1" t="s">
        <v>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0.43099999999999999</v>
      </c>
      <c r="QE66" s="1">
        <v>0.43099999999999999</v>
      </c>
      <c r="QF66" s="1">
        <v>0.43099999999999999</v>
      </c>
      <c r="QG66" s="1">
        <v>0.43099999999999999</v>
      </c>
      <c r="QH66" s="1">
        <v>0.43099999999999999</v>
      </c>
      <c r="QI66" s="1">
        <v>0.43099999999999999</v>
      </c>
      <c r="QJ66" s="1">
        <v>0.43099999999999999</v>
      </c>
      <c r="QK66" s="1">
        <v>0.43099999999999999</v>
      </c>
      <c r="QL66" s="1">
        <v>0.43099999999999999</v>
      </c>
      <c r="QM66" s="1">
        <v>0.43099999999999999</v>
      </c>
      <c r="QN66" s="1">
        <v>0.43099999999999999</v>
      </c>
      <c r="QO66" s="1">
        <v>0.43099999999999999</v>
      </c>
      <c r="QP66" s="1">
        <v>0.51700000000000002</v>
      </c>
      <c r="QQ66" s="1">
        <v>0.51700000000000002</v>
      </c>
      <c r="QR66" s="1">
        <v>0.51700000000000002</v>
      </c>
      <c r="QS66" s="1">
        <v>0.51700000000000002</v>
      </c>
      <c r="QT66" s="1">
        <v>0.51700000000000002</v>
      </c>
      <c r="QU66" s="1">
        <v>0.51700000000000002</v>
      </c>
      <c r="QV66" s="1">
        <v>0.51700000000000002</v>
      </c>
      <c r="QW66" s="1">
        <v>0.51700000000000002</v>
      </c>
      <c r="QX66" s="1">
        <v>0.51700000000000002</v>
      </c>
      <c r="QY66" s="1">
        <v>0.51700000000000002</v>
      </c>
      <c r="QZ66" s="1">
        <v>0.51700000000000002</v>
      </c>
      <c r="RA66" s="1">
        <v>0.51700000000000002</v>
      </c>
      <c r="RB66" s="1">
        <v>0.51700000000000002</v>
      </c>
      <c r="RC66" s="1">
        <v>0.51700000000000002</v>
      </c>
      <c r="RD66" s="1">
        <v>0.51700000000000002</v>
      </c>
      <c r="RE66" s="1">
        <v>0.51700000000000002</v>
      </c>
      <c r="RF66" s="1">
        <v>0.51700000000000002</v>
      </c>
      <c r="RG66" s="1">
        <v>0.51700000000000002</v>
      </c>
      <c r="RH66" s="1">
        <v>0.51700000000000002</v>
      </c>
      <c r="RI66" s="1">
        <v>0.51700000000000002</v>
      </c>
      <c r="RJ66" s="1">
        <v>0.51700000000000002</v>
      </c>
      <c r="RK66" s="1">
        <v>0.51700000000000002</v>
      </c>
      <c r="RL66" s="1">
        <v>0.51700000000000002</v>
      </c>
      <c r="RM66" s="1">
        <v>0.51700000000000002</v>
      </c>
      <c r="RN66" s="1">
        <v>0.68899999999999995</v>
      </c>
      <c r="RO66" s="1">
        <v>0.68899999999999995</v>
      </c>
      <c r="RP66" s="1">
        <v>0.68899999999999995</v>
      </c>
      <c r="RQ66" s="1">
        <v>0.68899999999999995</v>
      </c>
      <c r="RR66" s="1">
        <v>0.68899999999999995</v>
      </c>
      <c r="RS66" s="1">
        <v>0.68899999999999995</v>
      </c>
      <c r="RT66" s="1">
        <v>0.68899999999999995</v>
      </c>
      <c r="RU66" s="1">
        <v>0.68899999999999995</v>
      </c>
      <c r="RV66" s="1">
        <v>0.68899999999999995</v>
      </c>
      <c r="RW66" s="1">
        <v>0.68899999999999995</v>
      </c>
      <c r="RX66" s="1">
        <v>0.68899999999999995</v>
      </c>
      <c r="RY66" s="1">
        <v>0.68899999999999995</v>
      </c>
      <c r="RZ66" s="1">
        <v>0.86199999999999999</v>
      </c>
      <c r="SA66" s="1">
        <v>0.86199999999999999</v>
      </c>
      <c r="SB66" s="1">
        <v>0.86199999999999999</v>
      </c>
      <c r="SC66" s="1">
        <v>0.86199999999999999</v>
      </c>
      <c r="SD66" s="1">
        <v>0.86199999999999999</v>
      </c>
      <c r="SE66" s="1">
        <v>0.86199999999999999</v>
      </c>
      <c r="SF66" s="1">
        <v>0.86199999999999999</v>
      </c>
      <c r="SG66" s="1">
        <v>0.86199999999999999</v>
      </c>
      <c r="SH66" s="1">
        <v>0.86199999999999999</v>
      </c>
      <c r="SI66" s="1">
        <v>0.86199999999999999</v>
      </c>
      <c r="SJ66" s="1">
        <v>0.86199999999999999</v>
      </c>
      <c r="SK66" s="1">
        <v>0.86199999999999999</v>
      </c>
      <c r="SL66" s="1">
        <v>0.86199999999999999</v>
      </c>
      <c r="SM66" s="1">
        <v>0.86199999999999999</v>
      </c>
      <c r="SN66" s="1">
        <v>0.86199999999999999</v>
      </c>
      <c r="SO66" s="1">
        <v>0.86199999999999999</v>
      </c>
      <c r="SP66" s="1">
        <v>0.86199999999999999</v>
      </c>
      <c r="SQ66" s="1">
        <v>0.86199999999999999</v>
      </c>
      <c r="SR66" s="1">
        <v>0.86199999999999999</v>
      </c>
      <c r="SS66" s="1">
        <v>0.86199999999999999</v>
      </c>
      <c r="ST66" s="1">
        <v>0.86199999999999999</v>
      </c>
      <c r="SU66" s="1">
        <v>0.86199999999999999</v>
      </c>
      <c r="SV66" s="1">
        <v>0.86199999999999999</v>
      </c>
      <c r="SW66" s="1">
        <v>0.86199999999999999</v>
      </c>
      <c r="SX66" s="1">
        <v>0.86199999999999999</v>
      </c>
      <c r="SY66" s="1">
        <v>0.86199999999999999</v>
      </c>
      <c r="SZ66" s="1">
        <v>0.86199999999999999</v>
      </c>
      <c r="TA66" s="1">
        <v>0.86199999999999999</v>
      </c>
      <c r="TB66" s="1">
        <v>0.86199999999999999</v>
      </c>
      <c r="TC66" s="1">
        <v>0.86199999999999999</v>
      </c>
      <c r="TD66" s="1">
        <v>0.86199999999999999</v>
      </c>
      <c r="TE66" s="1">
        <v>0.86199999999999999</v>
      </c>
      <c r="TF66" s="1">
        <v>0.86199999999999999</v>
      </c>
      <c r="TG66" s="1">
        <v>0.86199999999999999</v>
      </c>
      <c r="TH66" s="1">
        <v>0.86199999999999999</v>
      </c>
      <c r="TI66" s="1">
        <v>0.86199999999999999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</row>
    <row r="67" spans="1:613" hidden="1" x14ac:dyDescent="0.3">
      <c r="A67" s="1" t="s">
        <v>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>
        <v>-0.2</v>
      </c>
      <c r="II67" s="1">
        <v>-0.2</v>
      </c>
      <c r="IJ67" s="1">
        <v>-0.2</v>
      </c>
      <c r="IK67" s="1">
        <v>-0.2</v>
      </c>
      <c r="IL67" s="1">
        <v>-0.2</v>
      </c>
      <c r="IM67" s="1">
        <v>-0.2</v>
      </c>
      <c r="IN67" s="1">
        <v>-0.2</v>
      </c>
      <c r="IO67" s="1">
        <v>-0.2</v>
      </c>
      <c r="IP67" s="1">
        <v>-0.2</v>
      </c>
      <c r="IQ67" s="1">
        <v>-0.2</v>
      </c>
      <c r="IR67" s="1">
        <v>-0.2</v>
      </c>
      <c r="IS67" s="1">
        <v>-0.2</v>
      </c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>
        <v>-5.4791661999999998E-2</v>
      </c>
      <c r="LO67" s="1">
        <v>-5.4791661999999998E-2</v>
      </c>
      <c r="LP67" s="1">
        <v>-5.4791661999999998E-2</v>
      </c>
      <c r="LQ67" s="1">
        <v>-5.4791661999999998E-2</v>
      </c>
      <c r="LR67" s="1">
        <v>-5.4791661999999998E-2</v>
      </c>
      <c r="LS67" s="1">
        <v>-5.4791661999999998E-2</v>
      </c>
      <c r="LT67" s="1">
        <v>-5.4791661999999998E-2</v>
      </c>
      <c r="LU67" s="1">
        <v>-5.4791661999999998E-2</v>
      </c>
      <c r="LV67" s="1">
        <v>-5.4791661999999998E-2</v>
      </c>
      <c r="LW67" s="1">
        <v>-5.4791661999999998E-2</v>
      </c>
      <c r="LX67" s="1">
        <v>-5.4791661999999998E-2</v>
      </c>
      <c r="LY67" s="1">
        <v>-5.4791661999999998E-2</v>
      </c>
      <c r="LZ67" s="1">
        <v>-9.1837537999999996E-2</v>
      </c>
      <c r="MA67" s="1">
        <v>-9.1837537999999996E-2</v>
      </c>
      <c r="MB67" s="1">
        <v>-9.1837537999999996E-2</v>
      </c>
      <c r="MC67" s="1">
        <v>-9.1837537999999996E-2</v>
      </c>
      <c r="MD67" s="1">
        <v>-9.1837537999999996E-2</v>
      </c>
      <c r="ME67" s="1">
        <v>-9.1837537999999996E-2</v>
      </c>
      <c r="MF67" s="1">
        <v>-9.1837537999999996E-2</v>
      </c>
      <c r="MG67" s="1">
        <v>-9.1837537999999996E-2</v>
      </c>
      <c r="MH67" s="1">
        <v>-9.1837537999999996E-2</v>
      </c>
      <c r="MI67" s="1">
        <v>-9.1837537999999996E-2</v>
      </c>
      <c r="MJ67" s="1">
        <v>-9.1837537999999996E-2</v>
      </c>
      <c r="MK67" s="1">
        <v>-9.1837537999999996E-2</v>
      </c>
      <c r="ML67" s="1">
        <v>-0.165570568</v>
      </c>
      <c r="MM67" s="1">
        <v>-0.165570568</v>
      </c>
      <c r="MN67" s="1">
        <v>-0.165570568</v>
      </c>
      <c r="MO67" s="1">
        <v>-0.165570568</v>
      </c>
      <c r="MP67" s="1">
        <v>-0.165570568</v>
      </c>
      <c r="MQ67" s="1">
        <v>-0.165570568</v>
      </c>
      <c r="MR67" s="1">
        <v>-0.165570568</v>
      </c>
      <c r="MS67" s="1">
        <v>-0.165570568</v>
      </c>
      <c r="MT67" s="1">
        <v>-0.165570568</v>
      </c>
      <c r="MU67" s="1">
        <v>-0.165570568</v>
      </c>
      <c r="MV67" s="1">
        <v>-0.165570568</v>
      </c>
      <c r="MW67" s="1">
        <v>-0.165570568</v>
      </c>
      <c r="MX67" s="1">
        <v>-7.9924498999999996E-2</v>
      </c>
      <c r="MY67" s="1">
        <v>-7.9924498999999996E-2</v>
      </c>
      <c r="MZ67" s="1">
        <v>-7.9924498999999996E-2</v>
      </c>
      <c r="NA67" s="1">
        <v>-7.9924498999999996E-2</v>
      </c>
      <c r="NB67" s="1">
        <v>-7.9924498999999996E-2</v>
      </c>
      <c r="NC67" s="1">
        <v>-7.9924498999999996E-2</v>
      </c>
      <c r="ND67" s="1">
        <v>-7.9924498999999996E-2</v>
      </c>
      <c r="NE67" s="1">
        <v>-7.9924498999999996E-2</v>
      </c>
      <c r="NF67" s="1">
        <v>-7.9924498999999996E-2</v>
      </c>
      <c r="NG67" s="1">
        <v>-7.9924498999999996E-2</v>
      </c>
      <c r="NH67" s="1">
        <v>-7.9924498999999996E-2</v>
      </c>
      <c r="NI67" s="1">
        <v>-7.9924498999999996E-2</v>
      </c>
      <c r="NJ67" s="1">
        <v>-0.26300000000000001</v>
      </c>
      <c r="NK67" s="1">
        <v>-0.26300000000000001</v>
      </c>
      <c r="NL67" s="1">
        <v>-0.26300000000000001</v>
      </c>
      <c r="NM67" s="1">
        <v>-0.26300000000000001</v>
      </c>
      <c r="NN67" s="1">
        <v>-0.26300000000000001</v>
      </c>
      <c r="NO67" s="1">
        <v>-0.26300000000000001</v>
      </c>
      <c r="NP67" s="1">
        <v>-0.26300000000000001</v>
      </c>
      <c r="NQ67" s="1">
        <v>-0.26300000000000001</v>
      </c>
      <c r="NR67" s="1">
        <v>-0.26300000000000001</v>
      </c>
      <c r="NS67" s="1">
        <v>-0.26300000000000001</v>
      </c>
      <c r="NT67" s="1">
        <v>-0.26300000000000001</v>
      </c>
      <c r="NU67" s="1">
        <v>-0.26300000000000001</v>
      </c>
      <c r="NV67" s="1">
        <v>-0.161</v>
      </c>
      <c r="NW67" s="1">
        <v>-0.161</v>
      </c>
      <c r="NX67" s="1">
        <v>-0.161</v>
      </c>
      <c r="NY67" s="1">
        <v>-0.161</v>
      </c>
      <c r="NZ67" s="1">
        <v>-0.161</v>
      </c>
      <c r="OA67" s="1">
        <v>-0.161</v>
      </c>
      <c r="OB67" s="1">
        <v>-0.161</v>
      </c>
      <c r="OC67" s="1">
        <v>-0.161</v>
      </c>
      <c r="OD67" s="1">
        <v>-0.161</v>
      </c>
      <c r="OE67" s="1">
        <v>-0.161</v>
      </c>
      <c r="OF67" s="1">
        <v>-0.161</v>
      </c>
      <c r="OG67" s="1">
        <v>-0.161</v>
      </c>
      <c r="OH67" s="1">
        <v>-0.318</v>
      </c>
      <c r="OI67" s="1">
        <v>-0.318</v>
      </c>
      <c r="OJ67" s="1">
        <v>-0.318</v>
      </c>
      <c r="OK67" s="1">
        <v>-0.318</v>
      </c>
      <c r="OL67" s="1">
        <v>-0.318</v>
      </c>
      <c r="OM67" s="1">
        <v>-0.318</v>
      </c>
      <c r="ON67" s="1">
        <v>-0.318</v>
      </c>
      <c r="OO67" s="1">
        <v>-0.318</v>
      </c>
      <c r="OP67" s="1">
        <v>-0.318</v>
      </c>
      <c r="OQ67" s="1">
        <v>-0.318</v>
      </c>
      <c r="OR67" s="1">
        <v>-0.318</v>
      </c>
      <c r="OS67" s="1">
        <v>-0.318</v>
      </c>
      <c r="OT67" s="1">
        <v>-0.13600000000000001</v>
      </c>
      <c r="OU67" s="1">
        <v>-0.13600000000000001</v>
      </c>
      <c r="OV67" s="1">
        <v>-0.13600000000000001</v>
      </c>
      <c r="OW67" s="1">
        <v>-0.13600000000000001</v>
      </c>
      <c r="OX67" s="1">
        <v>-0.13600000000000001</v>
      </c>
      <c r="OY67" s="1">
        <v>-0.13600000000000001</v>
      </c>
      <c r="OZ67" s="1">
        <v>-0.13600000000000001</v>
      </c>
      <c r="PA67" s="1">
        <v>-0.13600000000000001</v>
      </c>
      <c r="PB67" s="1">
        <v>-0.13600000000000001</v>
      </c>
      <c r="PC67" s="1">
        <v>-0.13600000000000001</v>
      </c>
      <c r="PD67" s="1">
        <v>-0.13600000000000001</v>
      </c>
      <c r="PE67" s="1">
        <v>-0.13600000000000001</v>
      </c>
      <c r="PF67" s="1">
        <v>-0.155</v>
      </c>
      <c r="PG67" s="1">
        <v>-0.155</v>
      </c>
      <c r="PH67" s="1">
        <v>-0.155</v>
      </c>
      <c r="PI67" s="1">
        <v>-0.155</v>
      </c>
      <c r="PJ67" s="1">
        <v>-0.155</v>
      </c>
      <c r="PK67" s="1">
        <v>-0.155</v>
      </c>
      <c r="PL67" s="1">
        <v>-0.155</v>
      </c>
      <c r="PM67" s="1">
        <v>-0.155</v>
      </c>
      <c r="PN67" s="1">
        <v>-0.155</v>
      </c>
      <c r="PO67" s="1">
        <v>-0.155</v>
      </c>
      <c r="PP67" s="1">
        <v>-0.155</v>
      </c>
      <c r="PQ67" s="1">
        <v>-0.155</v>
      </c>
      <c r="PR67" s="1">
        <v>-0.14399999999999999</v>
      </c>
      <c r="PS67" s="1">
        <v>-0.14399999999999999</v>
      </c>
      <c r="PT67" s="1">
        <v>-0.14399999999999999</v>
      </c>
      <c r="PU67" s="1">
        <v>-0.14399999999999999</v>
      </c>
      <c r="PV67" s="1">
        <v>-0.14399999999999999</v>
      </c>
      <c r="PW67" s="1">
        <v>-0.14399999999999999</v>
      </c>
      <c r="PX67" s="1">
        <v>-0.14399999999999999</v>
      </c>
      <c r="PY67" s="1">
        <v>-0.14399999999999999</v>
      </c>
      <c r="PZ67" s="1">
        <v>-0.14399999999999999</v>
      </c>
      <c r="QA67" s="1">
        <v>-0.14399999999999999</v>
      </c>
      <c r="QB67" s="1">
        <v>-0.14399999999999999</v>
      </c>
      <c r="QC67" s="1">
        <v>-0.14399999999999999</v>
      </c>
      <c r="QD67" s="1">
        <v>-5.5199999999999999E-2</v>
      </c>
      <c r="QE67" s="1">
        <v>-5.5199999999999999E-2</v>
      </c>
      <c r="QF67" s="1">
        <v>-5.5199999999999999E-2</v>
      </c>
      <c r="QG67" s="1">
        <v>-5.5199999999999999E-2</v>
      </c>
      <c r="QH67" s="1">
        <v>-5.5199999999999999E-2</v>
      </c>
      <c r="QI67" s="1">
        <v>-5.5199999999999999E-2</v>
      </c>
      <c r="QJ67" s="1">
        <v>-5.5199999999999999E-2</v>
      </c>
      <c r="QK67" s="1">
        <v>-5.5199999999999999E-2</v>
      </c>
      <c r="QL67" s="1">
        <v>-5.5199999999999999E-2</v>
      </c>
      <c r="QM67" s="1">
        <v>-5.5199999999999999E-2</v>
      </c>
      <c r="QN67" s="1">
        <v>-5.5199999999999999E-2</v>
      </c>
      <c r="QO67" s="1">
        <v>-5.5199999999999999E-2</v>
      </c>
      <c r="QP67" s="1">
        <v>-0.11899999999999999</v>
      </c>
      <c r="QQ67" s="1">
        <v>-0.11899999999999999</v>
      </c>
      <c r="QR67" s="1">
        <v>-0.11899999999999999</v>
      </c>
      <c r="QS67" s="1">
        <v>-0.11899999999999999</v>
      </c>
      <c r="QT67" s="1">
        <v>-0.11899999999999999</v>
      </c>
      <c r="QU67" s="1">
        <v>-0.11899999999999999</v>
      </c>
      <c r="QV67" s="1">
        <v>-0.11899999999999999</v>
      </c>
      <c r="QW67" s="1">
        <v>-0.11899999999999999</v>
      </c>
      <c r="QX67" s="1">
        <v>-0.11899999999999999</v>
      </c>
      <c r="QY67" s="1">
        <v>-0.11899999999999999</v>
      </c>
      <c r="QZ67" s="1">
        <v>-0.11899999999999999</v>
      </c>
      <c r="RA67" s="1">
        <v>-0.11899999999999999</v>
      </c>
      <c r="RB67" s="1">
        <v>-5.5E-2</v>
      </c>
      <c r="RC67" s="1">
        <v>-5.5E-2</v>
      </c>
      <c r="RD67" s="1">
        <v>-5.5E-2</v>
      </c>
      <c r="RE67" s="1">
        <v>-5.5E-2</v>
      </c>
      <c r="RF67" s="1">
        <v>-5.5E-2</v>
      </c>
      <c r="RG67" s="1">
        <v>-5.5E-2</v>
      </c>
      <c r="RH67" s="1">
        <v>-5.5E-2</v>
      </c>
      <c r="RI67" s="1">
        <v>-5.5E-2</v>
      </c>
      <c r="RJ67" s="1">
        <v>-5.5E-2</v>
      </c>
      <c r="RK67" s="1">
        <v>-5.5E-2</v>
      </c>
      <c r="RL67" s="1">
        <v>-5.5E-2</v>
      </c>
      <c r="RM67" s="1">
        <v>-5.5E-2</v>
      </c>
      <c r="RN67" s="1">
        <v>-2.64E-2</v>
      </c>
      <c r="RO67" s="1">
        <v>-2.64E-2</v>
      </c>
      <c r="RP67" s="1">
        <v>-2.64E-2</v>
      </c>
      <c r="RQ67" s="1">
        <v>-2.64E-2</v>
      </c>
      <c r="RR67" s="1">
        <v>-2.64E-2</v>
      </c>
      <c r="RS67" s="1">
        <v>-2.64E-2</v>
      </c>
      <c r="RT67" s="1">
        <v>-2.64E-2</v>
      </c>
      <c r="RU67" s="1">
        <v>-2.64E-2</v>
      </c>
      <c r="RV67" s="1">
        <v>-2.64E-2</v>
      </c>
      <c r="RW67" s="1">
        <v>-2.64E-2</v>
      </c>
      <c r="RX67" s="1">
        <v>-2.64E-2</v>
      </c>
      <c r="RY67" s="1">
        <v>-2.64E-2</v>
      </c>
      <c r="RZ67" s="1">
        <v>-1.8700000000000001E-2</v>
      </c>
      <c r="SA67" s="1">
        <v>-1.8700000000000001E-2</v>
      </c>
      <c r="SB67" s="1">
        <v>-1.8700000000000001E-2</v>
      </c>
      <c r="SC67" s="1">
        <v>-1.8700000000000001E-2</v>
      </c>
      <c r="SD67" s="1">
        <v>-1.8700000000000001E-2</v>
      </c>
      <c r="SE67" s="1">
        <v>-1.8700000000000001E-2</v>
      </c>
      <c r="SF67" s="1">
        <v>-1.8700000000000001E-2</v>
      </c>
      <c r="SG67" s="1">
        <v>-1.8700000000000001E-2</v>
      </c>
      <c r="SH67" s="1">
        <v>-1.8700000000000001E-2</v>
      </c>
      <c r="SI67" s="1">
        <v>-1.8700000000000001E-2</v>
      </c>
      <c r="SJ67" s="1">
        <v>-1.8700000000000001E-2</v>
      </c>
      <c r="SK67" s="1">
        <v>-1.8700000000000001E-2</v>
      </c>
      <c r="SL67" s="1">
        <v>-2.9499999999999998E-2</v>
      </c>
      <c r="SM67" s="1">
        <v>-2.9499999999999998E-2</v>
      </c>
      <c r="SN67" s="1">
        <v>-2.9499999999999998E-2</v>
      </c>
      <c r="SO67" s="1">
        <v>-2.9499999999999998E-2</v>
      </c>
      <c r="SP67" s="1">
        <v>-2.9499999999999998E-2</v>
      </c>
      <c r="SQ67" s="1">
        <v>-2.9499999999999998E-2</v>
      </c>
      <c r="SR67" s="1">
        <v>-2.9499999999999998E-2</v>
      </c>
      <c r="SS67" s="1">
        <v>-2.9499999999999998E-2</v>
      </c>
      <c r="ST67" s="1">
        <v>-2.9499999999999998E-2</v>
      </c>
      <c r="SU67" s="1">
        <v>-2.9499999999999998E-2</v>
      </c>
      <c r="SV67" s="1">
        <v>-2.9499999999999998E-2</v>
      </c>
      <c r="SW67" s="1">
        <v>-2.9499999999999998E-2</v>
      </c>
      <c r="SX67" s="1">
        <v>-2.86E-2</v>
      </c>
      <c r="SY67" s="1">
        <v>-2.86E-2</v>
      </c>
      <c r="SZ67" s="1">
        <v>-2.86E-2</v>
      </c>
      <c r="TA67" s="1">
        <v>-2.86E-2</v>
      </c>
      <c r="TB67" s="1">
        <v>-2.86E-2</v>
      </c>
      <c r="TC67" s="1">
        <v>-2.86E-2</v>
      </c>
      <c r="TD67" s="1">
        <v>-2.86E-2</v>
      </c>
      <c r="TE67" s="1">
        <v>-2.86E-2</v>
      </c>
      <c r="TF67" s="1">
        <v>-2.86E-2</v>
      </c>
      <c r="TG67" s="1">
        <v>-2.86E-2</v>
      </c>
      <c r="TH67" s="1">
        <v>-2.86E-2</v>
      </c>
      <c r="TI67" s="1">
        <v>-2.86E-2</v>
      </c>
      <c r="TJ67" s="1">
        <v>-2.98E-2</v>
      </c>
      <c r="TK67" s="1">
        <v>-2.98E-2</v>
      </c>
      <c r="TL67" s="1">
        <v>-2.98E-2</v>
      </c>
      <c r="TM67" s="1">
        <v>-2.98E-2</v>
      </c>
      <c r="TN67" s="1">
        <v>-2.98E-2</v>
      </c>
      <c r="TO67" s="1">
        <v>-2.98E-2</v>
      </c>
      <c r="TP67" s="1">
        <v>-2.98E-2</v>
      </c>
      <c r="TQ67" s="1">
        <v>-2.98E-2</v>
      </c>
      <c r="TR67" s="1">
        <v>-2.98E-2</v>
      </c>
      <c r="TS67" s="1">
        <v>-2.98E-2</v>
      </c>
      <c r="TT67" s="1">
        <v>-2.98E-2</v>
      </c>
      <c r="TU67" s="1">
        <v>-2.98E-2</v>
      </c>
      <c r="TV67" s="1">
        <v>-3.0099999999999998E-2</v>
      </c>
      <c r="TW67" s="1">
        <v>-3.0099999999999998E-2</v>
      </c>
      <c r="TX67" s="1">
        <v>-3.0099999999999998E-2</v>
      </c>
      <c r="TY67" s="1">
        <v>-3.0099999999999998E-2</v>
      </c>
      <c r="TZ67" s="1">
        <v>-3.0099999999999998E-2</v>
      </c>
      <c r="UA67" s="1">
        <v>-3.0099999999999998E-2</v>
      </c>
      <c r="UB67" s="1">
        <v>-3.0099999999999998E-2</v>
      </c>
      <c r="UC67" s="1">
        <v>-3.0099999999999998E-2</v>
      </c>
      <c r="UD67" s="1">
        <v>-3.0099999999999998E-2</v>
      </c>
      <c r="UE67" s="1">
        <v>-3.0099999999999998E-2</v>
      </c>
      <c r="UF67" s="1">
        <v>-3.0099999999999998E-2</v>
      </c>
      <c r="UG67" s="1">
        <v>-3.0099999999999998E-2</v>
      </c>
      <c r="UH67" s="1">
        <v>-3.0499999999999999E-2</v>
      </c>
      <c r="UI67" s="1">
        <v>-3.0499999999999999E-2</v>
      </c>
      <c r="UJ67" s="1">
        <v>-3.0499999999999999E-2</v>
      </c>
      <c r="UK67" s="1">
        <v>-3.0499999999999999E-2</v>
      </c>
      <c r="UL67" s="1">
        <v>-3.0499999999999999E-2</v>
      </c>
      <c r="UM67" s="1">
        <v>-3.0499999999999999E-2</v>
      </c>
      <c r="UN67" s="1">
        <v>-3.0499999999999999E-2</v>
      </c>
      <c r="UO67" s="1">
        <v>-3.0499999999999999E-2</v>
      </c>
      <c r="UP67" s="1">
        <v>-3.0499999999999999E-2</v>
      </c>
      <c r="UQ67" s="1">
        <v>-3.0499999999999999E-2</v>
      </c>
      <c r="UR67" s="1">
        <v>-3.0499999999999999E-2</v>
      </c>
      <c r="US67" s="1">
        <v>-3.0499999999999999E-2</v>
      </c>
      <c r="UT67" s="1">
        <v>-2.8899999999999999E-2</v>
      </c>
      <c r="UU67" s="1">
        <v>-2.8899999999999999E-2</v>
      </c>
      <c r="UV67" s="1">
        <v>-2.8899999999999999E-2</v>
      </c>
      <c r="UW67" s="1">
        <v>-2.8899999999999999E-2</v>
      </c>
      <c r="UX67" s="1">
        <v>-2.8899999999999999E-2</v>
      </c>
      <c r="UY67" s="1">
        <v>-2.8899999999999999E-2</v>
      </c>
      <c r="UZ67" s="1">
        <v>-2.8899999999999999E-2</v>
      </c>
      <c r="VA67" s="1">
        <v>-2.8899999999999999E-2</v>
      </c>
      <c r="VB67" s="1">
        <v>-2.8899999999999999E-2</v>
      </c>
      <c r="VC67" s="1">
        <v>-2.8899999999999999E-2</v>
      </c>
      <c r="VD67" s="1">
        <v>-2.8899999999999999E-2</v>
      </c>
      <c r="VE67" s="1">
        <v>-2.8899999999999999E-2</v>
      </c>
      <c r="VF67" s="1">
        <v>-3.2199999999999999E-2</v>
      </c>
      <c r="VG67" s="1">
        <v>-3.2199999999999999E-2</v>
      </c>
      <c r="VH67" s="1">
        <v>-3.2199999999999999E-2</v>
      </c>
      <c r="VI67" s="1">
        <v>-3.2199999999999999E-2</v>
      </c>
      <c r="VJ67" s="1">
        <v>-3.2199999999999999E-2</v>
      </c>
      <c r="VK67" s="1">
        <v>-3.2199999999999999E-2</v>
      </c>
      <c r="VL67" s="1">
        <v>-3.2199999999999999E-2</v>
      </c>
      <c r="VM67" s="1">
        <v>-3.0769210000000002E-2</v>
      </c>
      <c r="VN67" s="1">
        <v>-3.0769210000000002E-2</v>
      </c>
      <c r="VO67" s="1">
        <v>-3.0769210000000002E-2</v>
      </c>
      <c r="VP67" s="1">
        <v>-3.0769210000000002E-2</v>
      </c>
      <c r="VQ67" s="1">
        <v>-3.0769210000000002E-2</v>
      </c>
      <c r="VR67" s="1">
        <v>-3.1167996999999999E-2</v>
      </c>
      <c r="VS67" s="1">
        <v>-3.1167996999999999E-2</v>
      </c>
      <c r="VT67" s="1">
        <v>-3.1167996999999999E-2</v>
      </c>
      <c r="VU67" s="1">
        <v>-3.1167996999999999E-2</v>
      </c>
      <c r="VV67" s="1">
        <v>-3.1167996999999999E-2</v>
      </c>
      <c r="VW67" s="1">
        <v>-3.1167996999999999E-2</v>
      </c>
      <c r="VX67" s="1">
        <v>-3.1167996999999999E-2</v>
      </c>
      <c r="VY67" s="1">
        <v>-3.1167996999999999E-2</v>
      </c>
      <c r="VZ67" s="1">
        <v>-3.1167996999999999E-2</v>
      </c>
      <c r="WA67" s="1">
        <v>-3.1167996999999999E-2</v>
      </c>
      <c r="WB67" s="1">
        <v>-3.1167996999999999E-2</v>
      </c>
      <c r="WC67" s="1">
        <v>-3.1167996999999999E-2</v>
      </c>
      <c r="WD67" s="1">
        <v>-3.1167996999999999E-2</v>
      </c>
      <c r="WE67" s="1">
        <v>-3.2009883000000003E-2</v>
      </c>
      <c r="WF67" s="1">
        <v>-3.1772910000000001E-2</v>
      </c>
      <c r="WG67" s="1">
        <v>-3.1532868999999998E-2</v>
      </c>
      <c r="WH67" s="1">
        <v>-3.1664277999999997E-2</v>
      </c>
      <c r="WI67" s="1">
        <v>-3.2220876000000002E-2</v>
      </c>
      <c r="WJ67" s="1">
        <v>-3.2036046999999998E-2</v>
      </c>
      <c r="WK67" s="1">
        <v>-3.2014054E-2</v>
      </c>
      <c r="WL67" s="1">
        <v>-3.2199999999999999E-2</v>
      </c>
      <c r="WM67" s="1">
        <v>-3.1650696999999998E-2</v>
      </c>
      <c r="WN67" s="1">
        <v>-3.2048118E-2</v>
      </c>
      <c r="WO67" s="1">
        <v>-3.2562985000000003E-2</v>
      </c>
    </row>
    <row r="68" spans="1:613" hidden="1" x14ac:dyDescent="0.3">
      <c r="A68" s="1" t="s">
        <v>18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</row>
    <row r="69" spans="1:613" hidden="1" x14ac:dyDescent="0.3">
      <c r="A69" s="1" t="s">
        <v>6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</row>
    <row r="70" spans="1:613" hidden="1" x14ac:dyDescent="0.3">
      <c r="A70" s="1" t="s">
        <v>0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</row>
    <row r="71" spans="1:613" hidden="1" x14ac:dyDescent="0.3">
      <c r="A71" s="1" t="s">
        <v>1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</row>
    <row r="72" spans="1:613" hidden="1" x14ac:dyDescent="0.3">
      <c r="A72" s="1" t="s">
        <v>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</row>
    <row r="73" spans="1:613" hidden="1" x14ac:dyDescent="0.3">
      <c r="A73" s="1" t="s">
        <v>3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</row>
    <row r="74" spans="1:613" hidden="1" x14ac:dyDescent="0.3">
      <c r="A74" s="1" t="s">
        <v>4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</row>
    <row r="75" spans="1:613" hidden="1" x14ac:dyDescent="0.3">
      <c r="A75" s="1" t="s">
        <v>5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</row>
    <row r="76" spans="1:613" hidden="1" x14ac:dyDescent="0.3">
      <c r="A76" s="1" t="s">
        <v>19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</row>
    <row r="77" spans="1:613" hidden="1" x14ac:dyDescent="0.3">
      <c r="A77" s="1" t="s">
        <v>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</row>
    <row r="78" spans="1:613" hidden="1" x14ac:dyDescent="0.3">
      <c r="A78" s="1" t="s">
        <v>0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 t="s">
        <v>7</v>
      </c>
      <c r="II78" s="1" t="s">
        <v>7</v>
      </c>
      <c r="IJ78" s="1" t="s">
        <v>7</v>
      </c>
      <c r="IK78" s="1" t="s">
        <v>7</v>
      </c>
      <c r="IL78" s="1" t="s">
        <v>7</v>
      </c>
      <c r="IM78" s="1" t="s">
        <v>7</v>
      </c>
      <c r="IN78" s="1" t="s">
        <v>7</v>
      </c>
      <c r="IO78" s="1" t="s">
        <v>7</v>
      </c>
      <c r="IP78" s="1" t="s">
        <v>7</v>
      </c>
      <c r="IQ78" s="1" t="s">
        <v>7</v>
      </c>
      <c r="IR78" s="1" t="s">
        <v>7</v>
      </c>
      <c r="IS78" s="1" t="s">
        <v>7</v>
      </c>
      <c r="IT78" s="1" t="s">
        <v>7</v>
      </c>
      <c r="IU78" s="1" t="s">
        <v>7</v>
      </c>
      <c r="IV78" s="1" t="s">
        <v>7</v>
      </c>
      <c r="IW78" s="1" t="s">
        <v>7</v>
      </c>
      <c r="IX78" s="1" t="s">
        <v>7</v>
      </c>
      <c r="IY78" s="1" t="s">
        <v>7</v>
      </c>
      <c r="IZ78" s="1" t="s">
        <v>7</v>
      </c>
      <c r="JA78" s="1" t="s">
        <v>7</v>
      </c>
      <c r="JB78" s="1" t="s">
        <v>7</v>
      </c>
      <c r="JC78" s="1" t="s">
        <v>7</v>
      </c>
      <c r="JD78" s="1" t="s">
        <v>7</v>
      </c>
      <c r="JE78" s="1" t="s">
        <v>7</v>
      </c>
      <c r="JF78" s="1" t="s">
        <v>7</v>
      </c>
      <c r="JG78" s="1" t="s">
        <v>7</v>
      </c>
      <c r="JH78" s="1" t="s">
        <v>7</v>
      </c>
      <c r="JI78" s="1" t="s">
        <v>7</v>
      </c>
      <c r="JJ78" s="1" t="s">
        <v>7</v>
      </c>
      <c r="JK78" s="1" t="s">
        <v>7</v>
      </c>
      <c r="JL78" s="1" t="s">
        <v>7</v>
      </c>
      <c r="JM78" s="1" t="s">
        <v>7</v>
      </c>
      <c r="JN78" s="1" t="s">
        <v>7</v>
      </c>
      <c r="JO78" s="1" t="s">
        <v>7</v>
      </c>
      <c r="JP78" s="1" t="s">
        <v>7</v>
      </c>
      <c r="JQ78" s="1" t="s">
        <v>7</v>
      </c>
      <c r="JR78" s="1" t="s">
        <v>7</v>
      </c>
      <c r="JS78" s="1" t="s">
        <v>7</v>
      </c>
      <c r="JT78" s="1" t="s">
        <v>7</v>
      </c>
      <c r="JU78" s="1" t="s">
        <v>7</v>
      </c>
      <c r="JV78" s="1" t="s">
        <v>7</v>
      </c>
      <c r="JW78" s="1" t="s">
        <v>7</v>
      </c>
      <c r="JX78" s="1" t="s">
        <v>7</v>
      </c>
      <c r="JY78" s="1" t="s">
        <v>7</v>
      </c>
      <c r="JZ78" s="1" t="s">
        <v>7</v>
      </c>
      <c r="KA78" s="1" t="s">
        <v>7</v>
      </c>
      <c r="KB78" s="1" t="s">
        <v>7</v>
      </c>
      <c r="KC78" s="1" t="s">
        <v>7</v>
      </c>
      <c r="KD78" s="1" t="s">
        <v>7</v>
      </c>
      <c r="KE78" s="1" t="s">
        <v>7</v>
      </c>
      <c r="KF78" s="1" t="s">
        <v>7</v>
      </c>
      <c r="KG78" s="1" t="s">
        <v>7</v>
      </c>
      <c r="KH78" s="1" t="s">
        <v>7</v>
      </c>
      <c r="KI78" s="1" t="s">
        <v>7</v>
      </c>
      <c r="KJ78" s="1" t="s">
        <v>7</v>
      </c>
      <c r="KK78" s="1" t="s">
        <v>7</v>
      </c>
      <c r="KL78" s="1" t="s">
        <v>7</v>
      </c>
      <c r="KM78" s="1" t="s">
        <v>7</v>
      </c>
      <c r="KN78" s="1" t="s">
        <v>7</v>
      </c>
      <c r="KO78" s="1" t="s">
        <v>7</v>
      </c>
      <c r="KP78" s="1" t="s">
        <v>7</v>
      </c>
      <c r="KQ78" s="1" t="s">
        <v>7</v>
      </c>
      <c r="KR78" s="1" t="s">
        <v>7</v>
      </c>
      <c r="KS78" s="1" t="s">
        <v>7</v>
      </c>
      <c r="KT78" s="1" t="s">
        <v>7</v>
      </c>
      <c r="KU78" s="1" t="s">
        <v>7</v>
      </c>
      <c r="KV78" s="1" t="s">
        <v>7</v>
      </c>
      <c r="KW78" s="1" t="s">
        <v>7</v>
      </c>
      <c r="KX78" s="1" t="s">
        <v>7</v>
      </c>
      <c r="KY78" s="1" t="s">
        <v>7</v>
      </c>
      <c r="KZ78" s="1" t="s">
        <v>7</v>
      </c>
      <c r="LA78" s="1" t="s">
        <v>7</v>
      </c>
      <c r="LB78" s="1" t="s">
        <v>7</v>
      </c>
      <c r="LC78" s="1" t="s">
        <v>7</v>
      </c>
      <c r="LD78" s="1" t="s">
        <v>7</v>
      </c>
      <c r="LE78" s="1" t="s">
        <v>7</v>
      </c>
      <c r="LF78" s="1" t="s">
        <v>7</v>
      </c>
      <c r="LG78" s="1" t="s">
        <v>7</v>
      </c>
      <c r="LH78" s="1" t="s">
        <v>7</v>
      </c>
      <c r="LI78" s="1" t="s">
        <v>7</v>
      </c>
      <c r="LJ78" s="1" t="s">
        <v>7</v>
      </c>
      <c r="LK78" s="1" t="s">
        <v>7</v>
      </c>
      <c r="LL78" s="1" t="s">
        <v>7</v>
      </c>
      <c r="LM78" s="1" t="s">
        <v>7</v>
      </c>
      <c r="LN78" s="1" t="s">
        <v>7</v>
      </c>
      <c r="LO78" s="1" t="s">
        <v>7</v>
      </c>
      <c r="LP78" s="1" t="s">
        <v>7</v>
      </c>
      <c r="LQ78" s="1" t="s">
        <v>7</v>
      </c>
      <c r="LR78" s="1" t="s">
        <v>7</v>
      </c>
      <c r="LS78" s="1" t="s">
        <v>7</v>
      </c>
      <c r="LT78" s="1" t="s">
        <v>7</v>
      </c>
      <c r="LU78" s="1" t="s">
        <v>7</v>
      </c>
      <c r="LV78" s="1" t="s">
        <v>7</v>
      </c>
      <c r="LW78" s="1" t="s">
        <v>7</v>
      </c>
      <c r="LX78" s="1" t="s">
        <v>7</v>
      </c>
      <c r="LY78" s="1" t="s">
        <v>7</v>
      </c>
      <c r="LZ78" s="1" t="s">
        <v>7</v>
      </c>
      <c r="MA78" s="1" t="s">
        <v>7</v>
      </c>
      <c r="MB78" s="1" t="s">
        <v>7</v>
      </c>
      <c r="MC78" s="1" t="s">
        <v>7</v>
      </c>
      <c r="MD78" s="1" t="s">
        <v>7</v>
      </c>
      <c r="ME78" s="1" t="s">
        <v>7</v>
      </c>
      <c r="MF78" s="1" t="s">
        <v>7</v>
      </c>
      <c r="MG78" s="1" t="s">
        <v>7</v>
      </c>
      <c r="MH78" s="1" t="s">
        <v>7</v>
      </c>
      <c r="MI78" s="1" t="s">
        <v>7</v>
      </c>
      <c r="MJ78" s="1" t="s">
        <v>7</v>
      </c>
      <c r="MK78" s="1" t="s">
        <v>7</v>
      </c>
      <c r="ML78" s="1" t="s">
        <v>7</v>
      </c>
      <c r="MM78" s="1" t="s">
        <v>7</v>
      </c>
      <c r="MN78" s="1" t="s">
        <v>7</v>
      </c>
      <c r="MO78" s="1" t="s">
        <v>7</v>
      </c>
      <c r="MP78" s="1" t="s">
        <v>7</v>
      </c>
      <c r="MQ78" s="1" t="s">
        <v>7</v>
      </c>
      <c r="MR78" s="1" t="s">
        <v>7</v>
      </c>
      <c r="MS78" s="1" t="s">
        <v>7</v>
      </c>
      <c r="MT78" s="1" t="s">
        <v>7</v>
      </c>
      <c r="MU78" s="1" t="s">
        <v>7</v>
      </c>
      <c r="MV78" s="1" t="s">
        <v>7</v>
      </c>
      <c r="MW78" s="1" t="s">
        <v>7</v>
      </c>
      <c r="MX78" s="1" t="s">
        <v>7</v>
      </c>
      <c r="MY78" s="1" t="s">
        <v>7</v>
      </c>
      <c r="MZ78" s="1" t="s">
        <v>7</v>
      </c>
      <c r="NA78" s="1" t="s">
        <v>7</v>
      </c>
      <c r="NB78" s="1" t="s">
        <v>7</v>
      </c>
      <c r="NC78" s="1" t="s">
        <v>7</v>
      </c>
      <c r="ND78" s="1" t="s">
        <v>7</v>
      </c>
      <c r="NE78" s="1" t="s">
        <v>7</v>
      </c>
      <c r="NF78" s="1" t="s">
        <v>7</v>
      </c>
      <c r="NG78" s="1" t="s">
        <v>7</v>
      </c>
      <c r="NH78" s="1" t="s">
        <v>7</v>
      </c>
      <c r="NI78" s="1" t="s">
        <v>7</v>
      </c>
      <c r="NJ78" s="1" t="s">
        <v>7</v>
      </c>
      <c r="NK78" s="1" t="s">
        <v>7</v>
      </c>
      <c r="NL78" s="1" t="s">
        <v>7</v>
      </c>
      <c r="NM78" s="1" t="s">
        <v>7</v>
      </c>
      <c r="NN78" s="1" t="s">
        <v>7</v>
      </c>
      <c r="NO78" s="1" t="s">
        <v>7</v>
      </c>
      <c r="NP78" s="1" t="s">
        <v>7</v>
      </c>
      <c r="NQ78" s="1" t="s">
        <v>7</v>
      </c>
      <c r="NR78" s="1" t="s">
        <v>7</v>
      </c>
      <c r="NS78" s="1" t="s">
        <v>7</v>
      </c>
      <c r="NT78" s="1" t="s">
        <v>7</v>
      </c>
      <c r="NU78" s="1" t="s">
        <v>7</v>
      </c>
      <c r="NV78" s="1" t="s">
        <v>7</v>
      </c>
      <c r="NW78" s="1" t="s">
        <v>7</v>
      </c>
      <c r="NX78" s="1" t="s">
        <v>7</v>
      </c>
      <c r="NY78" s="1" t="s">
        <v>7</v>
      </c>
      <c r="NZ78" s="1" t="s">
        <v>7</v>
      </c>
      <c r="OA78" s="1" t="s">
        <v>7</v>
      </c>
      <c r="OB78" s="1" t="s">
        <v>7</v>
      </c>
      <c r="OC78" s="1" t="s">
        <v>7</v>
      </c>
      <c r="OD78" s="1" t="s">
        <v>7</v>
      </c>
      <c r="OE78" s="1" t="s">
        <v>7</v>
      </c>
      <c r="OF78" s="1" t="s">
        <v>7</v>
      </c>
      <c r="OG78" s="1" t="s">
        <v>7</v>
      </c>
      <c r="OH78" s="1" t="s">
        <v>7</v>
      </c>
      <c r="OI78" s="1" t="s">
        <v>7</v>
      </c>
      <c r="OJ78" s="1" t="s">
        <v>7</v>
      </c>
      <c r="OK78" s="1" t="s">
        <v>7</v>
      </c>
      <c r="OL78" s="1" t="s">
        <v>7</v>
      </c>
      <c r="OM78" s="1" t="s">
        <v>7</v>
      </c>
      <c r="ON78" s="1" t="s">
        <v>7</v>
      </c>
      <c r="OO78" s="1" t="s">
        <v>7</v>
      </c>
      <c r="OP78" s="1" t="s">
        <v>7</v>
      </c>
      <c r="OQ78" s="1" t="s">
        <v>7</v>
      </c>
      <c r="OR78" s="1" t="s">
        <v>7</v>
      </c>
      <c r="OS78" s="1" t="s">
        <v>7</v>
      </c>
      <c r="OT78" s="1" t="s">
        <v>7</v>
      </c>
      <c r="OU78" s="1" t="s">
        <v>7</v>
      </c>
      <c r="OV78" s="1" t="s">
        <v>7</v>
      </c>
      <c r="OW78" s="1" t="s">
        <v>7</v>
      </c>
      <c r="OX78" s="1" t="s">
        <v>7</v>
      </c>
      <c r="OY78" s="1" t="s">
        <v>7</v>
      </c>
      <c r="OZ78" s="1" t="s">
        <v>7</v>
      </c>
      <c r="PA78" s="1" t="s">
        <v>7</v>
      </c>
      <c r="PB78" s="1" t="s">
        <v>7</v>
      </c>
      <c r="PC78" s="1" t="s">
        <v>7</v>
      </c>
      <c r="PD78" s="1" t="s">
        <v>7</v>
      </c>
      <c r="PE78" s="1" t="s">
        <v>7</v>
      </c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</row>
    <row r="79" spans="1:613" hidden="1" x14ac:dyDescent="0.3">
      <c r="A79" s="1" t="s">
        <v>1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 t="s">
        <v>7</v>
      </c>
      <c r="II79" s="1" t="s">
        <v>7</v>
      </c>
      <c r="IJ79" s="1" t="s">
        <v>7</v>
      </c>
      <c r="IK79" s="1" t="s">
        <v>7</v>
      </c>
      <c r="IL79" s="1" t="s">
        <v>7</v>
      </c>
      <c r="IM79" s="1" t="s">
        <v>7</v>
      </c>
      <c r="IN79" s="1" t="s">
        <v>7</v>
      </c>
      <c r="IO79" s="1" t="s">
        <v>7</v>
      </c>
      <c r="IP79" s="1" t="s">
        <v>7</v>
      </c>
      <c r="IQ79" s="1" t="s">
        <v>7</v>
      </c>
      <c r="IR79" s="1" t="s">
        <v>7</v>
      </c>
      <c r="IS79" s="1" t="s">
        <v>7</v>
      </c>
      <c r="IT79" s="1" t="s">
        <v>7</v>
      </c>
      <c r="IU79" s="1" t="s">
        <v>7</v>
      </c>
      <c r="IV79" s="1" t="s">
        <v>7</v>
      </c>
      <c r="IW79" s="1" t="s">
        <v>7</v>
      </c>
      <c r="IX79" s="1" t="s">
        <v>7</v>
      </c>
      <c r="IY79" s="1" t="s">
        <v>7</v>
      </c>
      <c r="IZ79" s="1" t="s">
        <v>7</v>
      </c>
      <c r="JA79" s="1" t="s">
        <v>7</v>
      </c>
      <c r="JB79" s="1" t="s">
        <v>7</v>
      </c>
      <c r="JC79" s="1" t="s">
        <v>7</v>
      </c>
      <c r="JD79" s="1" t="s">
        <v>7</v>
      </c>
      <c r="JE79" s="1" t="s">
        <v>7</v>
      </c>
      <c r="JF79" s="1" t="s">
        <v>7</v>
      </c>
      <c r="JG79" s="1" t="s">
        <v>7</v>
      </c>
      <c r="JH79" s="1" t="s">
        <v>7</v>
      </c>
      <c r="JI79" s="1" t="s">
        <v>7</v>
      </c>
      <c r="JJ79" s="1" t="s">
        <v>7</v>
      </c>
      <c r="JK79" s="1" t="s">
        <v>7</v>
      </c>
      <c r="JL79" s="1" t="s">
        <v>7</v>
      </c>
      <c r="JM79" s="1" t="s">
        <v>7</v>
      </c>
      <c r="JN79" s="1" t="s">
        <v>7</v>
      </c>
      <c r="JO79" s="1" t="s">
        <v>7</v>
      </c>
      <c r="JP79" s="1" t="s">
        <v>7</v>
      </c>
      <c r="JQ79" s="1" t="s">
        <v>7</v>
      </c>
      <c r="JR79" s="1" t="s">
        <v>7</v>
      </c>
      <c r="JS79" s="1" t="s">
        <v>7</v>
      </c>
      <c r="JT79" s="1" t="s">
        <v>7</v>
      </c>
      <c r="JU79" s="1" t="s">
        <v>7</v>
      </c>
      <c r="JV79" s="1" t="s">
        <v>7</v>
      </c>
      <c r="JW79" s="1" t="s">
        <v>7</v>
      </c>
      <c r="JX79" s="1" t="s">
        <v>7</v>
      </c>
      <c r="JY79" s="1" t="s">
        <v>7</v>
      </c>
      <c r="JZ79" s="1" t="s">
        <v>7</v>
      </c>
      <c r="KA79" s="1" t="s">
        <v>7</v>
      </c>
      <c r="KB79" s="1" t="s">
        <v>7</v>
      </c>
      <c r="KC79" s="1" t="s">
        <v>7</v>
      </c>
      <c r="KD79" s="1" t="s">
        <v>7</v>
      </c>
      <c r="KE79" s="1" t="s">
        <v>7</v>
      </c>
      <c r="KF79" s="1" t="s">
        <v>7</v>
      </c>
      <c r="KG79" s="1" t="s">
        <v>7</v>
      </c>
      <c r="KH79" s="1" t="s">
        <v>7</v>
      </c>
      <c r="KI79" s="1" t="s">
        <v>7</v>
      </c>
      <c r="KJ79" s="1" t="s">
        <v>7</v>
      </c>
      <c r="KK79" s="1" t="s">
        <v>7</v>
      </c>
      <c r="KL79" s="1" t="s">
        <v>7</v>
      </c>
      <c r="KM79" s="1" t="s">
        <v>7</v>
      </c>
      <c r="KN79" s="1" t="s">
        <v>7</v>
      </c>
      <c r="KO79" s="1" t="s">
        <v>7</v>
      </c>
      <c r="KP79" s="1" t="s">
        <v>7</v>
      </c>
      <c r="KQ79" s="1" t="s">
        <v>7</v>
      </c>
      <c r="KR79" s="1" t="s">
        <v>7</v>
      </c>
      <c r="KS79" s="1" t="s">
        <v>7</v>
      </c>
      <c r="KT79" s="1" t="s">
        <v>7</v>
      </c>
      <c r="KU79" s="1" t="s">
        <v>7</v>
      </c>
      <c r="KV79" s="1" t="s">
        <v>7</v>
      </c>
      <c r="KW79" s="1" t="s">
        <v>7</v>
      </c>
      <c r="KX79" s="1" t="s">
        <v>7</v>
      </c>
      <c r="KY79" s="1" t="s">
        <v>7</v>
      </c>
      <c r="KZ79" s="1" t="s">
        <v>7</v>
      </c>
      <c r="LA79" s="1" t="s">
        <v>7</v>
      </c>
      <c r="LB79" s="1" t="s">
        <v>7</v>
      </c>
      <c r="LC79" s="1" t="s">
        <v>7</v>
      </c>
      <c r="LD79" s="1" t="s">
        <v>7</v>
      </c>
      <c r="LE79" s="1" t="s">
        <v>7</v>
      </c>
      <c r="LF79" s="1" t="s">
        <v>7</v>
      </c>
      <c r="LG79" s="1" t="s">
        <v>7</v>
      </c>
      <c r="LH79" s="1" t="s">
        <v>7</v>
      </c>
      <c r="LI79" s="1" t="s">
        <v>7</v>
      </c>
      <c r="LJ79" s="1" t="s">
        <v>7</v>
      </c>
      <c r="LK79" s="1" t="s">
        <v>7</v>
      </c>
      <c r="LL79" s="1" t="s">
        <v>7</v>
      </c>
      <c r="LM79" s="1" t="s">
        <v>7</v>
      </c>
      <c r="LN79" s="1" t="s">
        <v>7</v>
      </c>
      <c r="LO79" s="1" t="s">
        <v>7</v>
      </c>
      <c r="LP79" s="1" t="s">
        <v>7</v>
      </c>
      <c r="LQ79" s="1" t="s">
        <v>7</v>
      </c>
      <c r="LR79" s="1" t="s">
        <v>7</v>
      </c>
      <c r="LS79" s="1" t="s">
        <v>7</v>
      </c>
      <c r="LT79" s="1" t="s">
        <v>7</v>
      </c>
      <c r="LU79" s="1" t="s">
        <v>7</v>
      </c>
      <c r="LV79" s="1" t="s">
        <v>7</v>
      </c>
      <c r="LW79" s="1" t="s">
        <v>7</v>
      </c>
      <c r="LX79" s="1" t="s">
        <v>7</v>
      </c>
      <c r="LY79" s="1" t="s">
        <v>7</v>
      </c>
      <c r="LZ79" s="1" t="s">
        <v>7</v>
      </c>
      <c r="MA79" s="1" t="s">
        <v>7</v>
      </c>
      <c r="MB79" s="1" t="s">
        <v>7</v>
      </c>
      <c r="MC79" s="1" t="s">
        <v>7</v>
      </c>
      <c r="MD79" s="1" t="s">
        <v>7</v>
      </c>
      <c r="ME79" s="1" t="s">
        <v>7</v>
      </c>
      <c r="MF79" s="1" t="s">
        <v>7</v>
      </c>
      <c r="MG79" s="1" t="s">
        <v>7</v>
      </c>
      <c r="MH79" s="1" t="s">
        <v>7</v>
      </c>
      <c r="MI79" s="1" t="s">
        <v>7</v>
      </c>
      <c r="MJ79" s="1" t="s">
        <v>7</v>
      </c>
      <c r="MK79" s="1" t="s">
        <v>7</v>
      </c>
      <c r="ML79" s="1" t="s">
        <v>7</v>
      </c>
      <c r="MM79" s="1" t="s">
        <v>7</v>
      </c>
      <c r="MN79" s="1" t="s">
        <v>7</v>
      </c>
      <c r="MO79" s="1" t="s">
        <v>7</v>
      </c>
      <c r="MP79" s="1" t="s">
        <v>7</v>
      </c>
      <c r="MQ79" s="1" t="s">
        <v>7</v>
      </c>
      <c r="MR79" s="1" t="s">
        <v>7</v>
      </c>
      <c r="MS79" s="1" t="s">
        <v>7</v>
      </c>
      <c r="MT79" s="1" t="s">
        <v>7</v>
      </c>
      <c r="MU79" s="1" t="s">
        <v>7</v>
      </c>
      <c r="MV79" s="1" t="s">
        <v>7</v>
      </c>
      <c r="MW79" s="1" t="s">
        <v>7</v>
      </c>
      <c r="MX79" s="1" t="s">
        <v>7</v>
      </c>
      <c r="MY79" s="1" t="s">
        <v>7</v>
      </c>
      <c r="MZ79" s="1" t="s">
        <v>7</v>
      </c>
      <c r="NA79" s="1" t="s">
        <v>7</v>
      </c>
      <c r="NB79" s="1" t="s">
        <v>7</v>
      </c>
      <c r="NC79" s="1" t="s">
        <v>7</v>
      </c>
      <c r="ND79" s="1" t="s">
        <v>7</v>
      </c>
      <c r="NE79" s="1" t="s">
        <v>7</v>
      </c>
      <c r="NF79" s="1" t="s">
        <v>7</v>
      </c>
      <c r="NG79" s="1" t="s">
        <v>7</v>
      </c>
      <c r="NH79" s="1" t="s">
        <v>7</v>
      </c>
      <c r="NI79" s="1" t="s">
        <v>7</v>
      </c>
      <c r="NJ79" s="1" t="s">
        <v>7</v>
      </c>
      <c r="NK79" s="1" t="s">
        <v>7</v>
      </c>
      <c r="NL79" s="1" t="s">
        <v>7</v>
      </c>
      <c r="NM79" s="1" t="s">
        <v>7</v>
      </c>
      <c r="NN79" s="1" t="s">
        <v>7</v>
      </c>
      <c r="NO79" s="1" t="s">
        <v>7</v>
      </c>
      <c r="NP79" s="1" t="s">
        <v>7</v>
      </c>
      <c r="NQ79" s="1" t="s">
        <v>7</v>
      </c>
      <c r="NR79" s="1" t="s">
        <v>7</v>
      </c>
      <c r="NS79" s="1" t="s">
        <v>7</v>
      </c>
      <c r="NT79" s="1" t="s">
        <v>7</v>
      </c>
      <c r="NU79" s="1" t="s">
        <v>7</v>
      </c>
      <c r="NV79" s="1" t="s">
        <v>7</v>
      </c>
      <c r="NW79" s="1" t="s">
        <v>7</v>
      </c>
      <c r="NX79" s="1" t="s">
        <v>7</v>
      </c>
      <c r="NY79" s="1" t="s">
        <v>7</v>
      </c>
      <c r="NZ79" s="1" t="s">
        <v>7</v>
      </c>
      <c r="OA79" s="1" t="s">
        <v>7</v>
      </c>
      <c r="OB79" s="1" t="s">
        <v>7</v>
      </c>
      <c r="OC79" s="1" t="s">
        <v>7</v>
      </c>
      <c r="OD79" s="1" t="s">
        <v>7</v>
      </c>
      <c r="OE79" s="1" t="s">
        <v>7</v>
      </c>
      <c r="OF79" s="1" t="s">
        <v>7</v>
      </c>
      <c r="OG79" s="1" t="s">
        <v>7</v>
      </c>
      <c r="OH79" s="1" t="s">
        <v>7</v>
      </c>
      <c r="OI79" s="1" t="s">
        <v>7</v>
      </c>
      <c r="OJ79" s="1" t="s">
        <v>7</v>
      </c>
      <c r="OK79" s="1" t="s">
        <v>7</v>
      </c>
      <c r="OL79" s="1" t="s">
        <v>7</v>
      </c>
      <c r="OM79" s="1" t="s">
        <v>7</v>
      </c>
      <c r="ON79" s="1" t="s">
        <v>7</v>
      </c>
      <c r="OO79" s="1" t="s">
        <v>7</v>
      </c>
      <c r="OP79" s="1" t="s">
        <v>7</v>
      </c>
      <c r="OQ79" s="1" t="s">
        <v>7</v>
      </c>
      <c r="OR79" s="1" t="s">
        <v>7</v>
      </c>
      <c r="OS79" s="1" t="s">
        <v>7</v>
      </c>
      <c r="OT79" s="1" t="s">
        <v>7</v>
      </c>
      <c r="OU79" s="1" t="s">
        <v>7</v>
      </c>
      <c r="OV79" s="1" t="s">
        <v>7</v>
      </c>
      <c r="OW79" s="1" t="s">
        <v>7</v>
      </c>
      <c r="OX79" s="1" t="s">
        <v>7</v>
      </c>
      <c r="OY79" s="1" t="s">
        <v>7</v>
      </c>
      <c r="OZ79" s="1" t="s">
        <v>7</v>
      </c>
      <c r="PA79" s="1" t="s">
        <v>7</v>
      </c>
      <c r="PB79" s="1" t="s">
        <v>7</v>
      </c>
      <c r="PC79" s="1" t="s">
        <v>7</v>
      </c>
      <c r="PD79" s="1" t="s">
        <v>7</v>
      </c>
      <c r="PE79" s="1" t="s">
        <v>7</v>
      </c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</row>
    <row r="80" spans="1:613" hidden="1" x14ac:dyDescent="0.3">
      <c r="A80" s="1" t="s">
        <v>2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 t="s">
        <v>7</v>
      </c>
      <c r="CI80" s="1" t="s">
        <v>7</v>
      </c>
      <c r="CJ80" s="1" t="s">
        <v>7</v>
      </c>
      <c r="CK80" s="1" t="s">
        <v>7</v>
      </c>
      <c r="CL80" s="1" t="s">
        <v>7</v>
      </c>
      <c r="CM80" s="1" t="s">
        <v>7</v>
      </c>
      <c r="CN80" s="1" t="s">
        <v>7</v>
      </c>
      <c r="CO80" s="1" t="s">
        <v>7</v>
      </c>
      <c r="CP80" s="1" t="s">
        <v>7</v>
      </c>
      <c r="CQ80" s="1" t="s">
        <v>7</v>
      </c>
      <c r="CR80" s="1" t="s">
        <v>7</v>
      </c>
      <c r="CS80" s="1" t="s">
        <v>7</v>
      </c>
      <c r="CT80" s="1" t="s">
        <v>7</v>
      </c>
      <c r="CU80" s="1" t="s">
        <v>7</v>
      </c>
      <c r="CV80" s="1" t="s">
        <v>7</v>
      </c>
      <c r="CW80" s="1" t="s">
        <v>7</v>
      </c>
      <c r="CX80" s="1" t="s">
        <v>7</v>
      </c>
      <c r="CY80" s="1" t="s">
        <v>7</v>
      </c>
      <c r="CZ80" s="1" t="s">
        <v>7</v>
      </c>
      <c r="DA80" s="1" t="s">
        <v>7</v>
      </c>
      <c r="DB80" s="1" t="s">
        <v>7</v>
      </c>
      <c r="DC80" s="1" t="s">
        <v>7</v>
      </c>
      <c r="DD80" s="1" t="s">
        <v>7</v>
      </c>
      <c r="DE80" s="1" t="s">
        <v>7</v>
      </c>
      <c r="DF80" s="1" t="s">
        <v>7</v>
      </c>
      <c r="DG80" s="1" t="s">
        <v>7</v>
      </c>
      <c r="DH80" s="1" t="s">
        <v>7</v>
      </c>
      <c r="DI80" s="1" t="s">
        <v>7</v>
      </c>
      <c r="DJ80" s="1" t="s">
        <v>7</v>
      </c>
      <c r="DK80" s="1" t="s">
        <v>7</v>
      </c>
      <c r="DL80" s="1" t="s">
        <v>7</v>
      </c>
      <c r="DM80" s="1" t="s">
        <v>7</v>
      </c>
      <c r="DN80" s="1" t="s">
        <v>7</v>
      </c>
      <c r="DO80" s="1" t="s">
        <v>7</v>
      </c>
      <c r="DP80" s="1" t="s">
        <v>7</v>
      </c>
      <c r="DQ80" s="1" t="s">
        <v>7</v>
      </c>
      <c r="DR80" s="1" t="s">
        <v>7</v>
      </c>
      <c r="DS80" s="1" t="s">
        <v>7</v>
      </c>
      <c r="DT80" s="1" t="s">
        <v>7</v>
      </c>
      <c r="DU80" s="1" t="s">
        <v>7</v>
      </c>
      <c r="DV80" s="1" t="s">
        <v>7</v>
      </c>
      <c r="DW80" s="1" t="s">
        <v>7</v>
      </c>
      <c r="DX80" s="1" t="s">
        <v>7</v>
      </c>
      <c r="DY80" s="1" t="s">
        <v>7</v>
      </c>
      <c r="DZ80" s="1" t="s">
        <v>7</v>
      </c>
      <c r="EA80" s="1" t="s">
        <v>7</v>
      </c>
      <c r="EB80" s="1" t="s">
        <v>7</v>
      </c>
      <c r="EC80" s="1" t="s">
        <v>7</v>
      </c>
      <c r="ED80" s="1" t="s">
        <v>7</v>
      </c>
      <c r="EE80" s="1" t="s">
        <v>7</v>
      </c>
      <c r="EF80" s="1" t="s">
        <v>7</v>
      </c>
      <c r="EG80" s="1" t="s">
        <v>7</v>
      </c>
      <c r="EH80" s="1" t="s">
        <v>7</v>
      </c>
      <c r="EI80" s="1" t="s">
        <v>7</v>
      </c>
      <c r="EJ80" s="1" t="s">
        <v>7</v>
      </c>
      <c r="EK80" s="1" t="s">
        <v>7</v>
      </c>
      <c r="EL80" s="1" t="s">
        <v>7</v>
      </c>
      <c r="EM80" s="1" t="s">
        <v>7</v>
      </c>
      <c r="EN80" s="1" t="s">
        <v>7</v>
      </c>
      <c r="EO80" s="1" t="s">
        <v>7</v>
      </c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 t="s">
        <v>7</v>
      </c>
      <c r="FC80" s="1" t="s">
        <v>7</v>
      </c>
      <c r="FD80" s="1" t="s">
        <v>7</v>
      </c>
      <c r="FE80" s="1" t="s">
        <v>7</v>
      </c>
      <c r="FF80" s="1" t="s">
        <v>7</v>
      </c>
      <c r="FG80" s="1" t="s">
        <v>7</v>
      </c>
      <c r="FH80" s="1" t="s">
        <v>7</v>
      </c>
      <c r="FI80" s="1" t="s">
        <v>7</v>
      </c>
      <c r="FJ80" s="1" t="s">
        <v>7</v>
      </c>
      <c r="FK80" s="1" t="s">
        <v>7</v>
      </c>
      <c r="FL80" s="1" t="s">
        <v>7</v>
      </c>
      <c r="FM80" s="1" t="s">
        <v>7</v>
      </c>
      <c r="FN80" s="1" t="s">
        <v>7</v>
      </c>
      <c r="FO80" s="1" t="s">
        <v>7</v>
      </c>
      <c r="FP80" s="1" t="s">
        <v>7</v>
      </c>
      <c r="FQ80" s="1" t="s">
        <v>7</v>
      </c>
      <c r="FR80" s="1" t="s">
        <v>7</v>
      </c>
      <c r="FS80" s="1" t="s">
        <v>7</v>
      </c>
      <c r="FT80" s="1" t="s">
        <v>7</v>
      </c>
      <c r="FU80" s="1" t="s">
        <v>7</v>
      </c>
      <c r="FV80" s="1" t="s">
        <v>7</v>
      </c>
      <c r="FW80" s="1" t="s">
        <v>7</v>
      </c>
      <c r="FX80" s="1" t="s">
        <v>7</v>
      </c>
      <c r="FY80" s="1" t="s">
        <v>7</v>
      </c>
      <c r="FZ80" s="1" t="s">
        <v>7</v>
      </c>
      <c r="GA80" s="1" t="s">
        <v>7</v>
      </c>
      <c r="GB80" s="1" t="s">
        <v>7</v>
      </c>
      <c r="GC80" s="1" t="s">
        <v>7</v>
      </c>
      <c r="GD80" s="1" t="s">
        <v>7</v>
      </c>
      <c r="GE80" s="1" t="s">
        <v>7</v>
      </c>
      <c r="GF80" s="1" t="s">
        <v>7</v>
      </c>
      <c r="GG80" s="1" t="s">
        <v>7</v>
      </c>
      <c r="GH80" s="1" t="s">
        <v>7</v>
      </c>
      <c r="GI80" s="1" t="s">
        <v>7</v>
      </c>
      <c r="GJ80" s="1" t="s">
        <v>7</v>
      </c>
      <c r="GK80" s="1" t="s">
        <v>7</v>
      </c>
      <c r="GL80" s="1" t="s">
        <v>7</v>
      </c>
      <c r="GM80" s="1" t="s">
        <v>7</v>
      </c>
      <c r="GN80" s="1" t="s">
        <v>7</v>
      </c>
      <c r="GO80" s="1" t="s">
        <v>7</v>
      </c>
      <c r="GP80" s="1" t="s">
        <v>7</v>
      </c>
      <c r="GQ80" s="1" t="s">
        <v>7</v>
      </c>
      <c r="GR80" s="1" t="s">
        <v>7</v>
      </c>
      <c r="GS80" s="1" t="s">
        <v>7</v>
      </c>
      <c r="GT80" s="1" t="s">
        <v>7</v>
      </c>
      <c r="GU80" s="1" t="s">
        <v>7</v>
      </c>
      <c r="GV80" s="1" t="s">
        <v>7</v>
      </c>
      <c r="GW80" s="1" t="s">
        <v>7</v>
      </c>
      <c r="GX80" s="1" t="s">
        <v>7</v>
      </c>
      <c r="GY80" s="1" t="s">
        <v>7</v>
      </c>
      <c r="GZ80" s="1" t="s">
        <v>7</v>
      </c>
      <c r="HA80" s="1" t="s">
        <v>7</v>
      </c>
      <c r="HB80" s="1" t="s">
        <v>7</v>
      </c>
      <c r="HC80" s="1" t="s">
        <v>7</v>
      </c>
      <c r="HD80" s="1" t="s">
        <v>7</v>
      </c>
      <c r="HE80" s="1" t="s">
        <v>7</v>
      </c>
      <c r="HF80" s="1" t="s">
        <v>7</v>
      </c>
      <c r="HG80" s="1" t="s">
        <v>7</v>
      </c>
      <c r="HH80" s="1" t="s">
        <v>7</v>
      </c>
      <c r="HI80" s="1" t="s">
        <v>7</v>
      </c>
      <c r="HJ80" s="1" t="s">
        <v>7</v>
      </c>
      <c r="HK80" s="1" t="s">
        <v>7</v>
      </c>
      <c r="HL80" s="1" t="s">
        <v>7</v>
      </c>
      <c r="HM80" s="1" t="s">
        <v>7</v>
      </c>
      <c r="HN80" s="1" t="s">
        <v>7</v>
      </c>
      <c r="HO80" s="1" t="s">
        <v>7</v>
      </c>
      <c r="HP80" s="1" t="s">
        <v>7</v>
      </c>
      <c r="HQ80" s="1" t="s">
        <v>7</v>
      </c>
      <c r="HR80" s="1" t="s">
        <v>7</v>
      </c>
      <c r="HS80" s="1" t="s">
        <v>7</v>
      </c>
      <c r="HT80" s="1" t="s">
        <v>7</v>
      </c>
      <c r="HU80" s="1" t="s">
        <v>7</v>
      </c>
      <c r="HV80" s="1" t="s">
        <v>7</v>
      </c>
      <c r="HW80" s="1" t="s">
        <v>7</v>
      </c>
      <c r="HX80" s="1" t="s">
        <v>7</v>
      </c>
      <c r="HY80" s="1" t="s">
        <v>7</v>
      </c>
      <c r="HZ80" s="1" t="s">
        <v>7</v>
      </c>
      <c r="IA80" s="1" t="s">
        <v>7</v>
      </c>
      <c r="IB80" s="1" t="s">
        <v>7</v>
      </c>
      <c r="IC80" s="1" t="s">
        <v>7</v>
      </c>
      <c r="ID80" s="1" t="s">
        <v>7</v>
      </c>
      <c r="IE80" s="1" t="s">
        <v>7</v>
      </c>
      <c r="IF80" s="1" t="s">
        <v>7</v>
      </c>
      <c r="IG80" s="1" t="s">
        <v>7</v>
      </c>
      <c r="IH80" s="1" t="s">
        <v>7</v>
      </c>
      <c r="II80" s="1" t="s">
        <v>7</v>
      </c>
      <c r="IJ80" s="1" t="s">
        <v>7</v>
      </c>
      <c r="IK80" s="1" t="s">
        <v>7</v>
      </c>
      <c r="IL80" s="1" t="s">
        <v>7</v>
      </c>
      <c r="IM80" s="1" t="s">
        <v>7</v>
      </c>
      <c r="IN80" s="1" t="s">
        <v>7</v>
      </c>
      <c r="IO80" s="1" t="s">
        <v>7</v>
      </c>
      <c r="IP80" s="1" t="s">
        <v>7</v>
      </c>
      <c r="IQ80" s="1" t="s">
        <v>7</v>
      </c>
      <c r="IR80" s="1" t="s">
        <v>7</v>
      </c>
      <c r="IS80" s="1" t="s">
        <v>7</v>
      </c>
      <c r="IT80" s="1" t="s">
        <v>7</v>
      </c>
      <c r="IU80" s="1" t="s">
        <v>7</v>
      </c>
      <c r="IV80" s="1" t="s">
        <v>7</v>
      </c>
      <c r="IW80" s="1" t="s">
        <v>7</v>
      </c>
      <c r="IX80" s="1" t="s">
        <v>7</v>
      </c>
      <c r="IY80" s="1" t="s">
        <v>7</v>
      </c>
      <c r="IZ80" s="1" t="s">
        <v>7</v>
      </c>
      <c r="JA80" s="1" t="s">
        <v>7</v>
      </c>
      <c r="JB80" s="1" t="s">
        <v>7</v>
      </c>
      <c r="JC80" s="1" t="s">
        <v>7</v>
      </c>
      <c r="JD80" s="1" t="s">
        <v>7</v>
      </c>
      <c r="JE80" s="1" t="s">
        <v>7</v>
      </c>
      <c r="JF80" s="1" t="s">
        <v>7</v>
      </c>
      <c r="JG80" s="1" t="s">
        <v>7</v>
      </c>
      <c r="JH80" s="1" t="s">
        <v>7</v>
      </c>
      <c r="JI80" s="1" t="s">
        <v>7</v>
      </c>
      <c r="JJ80" s="1" t="s">
        <v>7</v>
      </c>
      <c r="JK80" s="1" t="s">
        <v>7</v>
      </c>
      <c r="JL80" s="1" t="s">
        <v>7</v>
      </c>
      <c r="JM80" s="1" t="s">
        <v>7</v>
      </c>
      <c r="JN80" s="1" t="s">
        <v>7</v>
      </c>
      <c r="JO80" s="1" t="s">
        <v>7</v>
      </c>
      <c r="JP80" s="1" t="s">
        <v>7</v>
      </c>
      <c r="JQ80" s="1" t="s">
        <v>7</v>
      </c>
      <c r="JR80" s="1" t="s">
        <v>7</v>
      </c>
      <c r="JS80" s="1" t="s">
        <v>7</v>
      </c>
      <c r="JT80" s="1" t="s">
        <v>7</v>
      </c>
      <c r="JU80" s="1" t="s">
        <v>7</v>
      </c>
      <c r="JV80" s="1" t="s">
        <v>7</v>
      </c>
      <c r="JW80" s="1" t="s">
        <v>7</v>
      </c>
      <c r="JX80" s="1" t="s">
        <v>7</v>
      </c>
      <c r="JY80" s="1" t="s">
        <v>7</v>
      </c>
      <c r="JZ80" s="1" t="s">
        <v>7</v>
      </c>
      <c r="KA80" s="1" t="s">
        <v>7</v>
      </c>
      <c r="KB80" s="1" t="s">
        <v>7</v>
      </c>
      <c r="KC80" s="1" t="s">
        <v>7</v>
      </c>
      <c r="KD80" s="1" t="s">
        <v>7</v>
      </c>
      <c r="KE80" s="1" t="s">
        <v>7</v>
      </c>
      <c r="KF80" s="1" t="s">
        <v>7</v>
      </c>
      <c r="KG80" s="1" t="s">
        <v>7</v>
      </c>
      <c r="KH80" s="1" t="s">
        <v>7</v>
      </c>
      <c r="KI80" s="1" t="s">
        <v>7</v>
      </c>
      <c r="KJ80" s="1" t="s">
        <v>7</v>
      </c>
      <c r="KK80" s="1" t="s">
        <v>7</v>
      </c>
      <c r="KL80" s="1" t="s">
        <v>7</v>
      </c>
      <c r="KM80" s="1" t="s">
        <v>7</v>
      </c>
      <c r="KN80" s="1" t="s">
        <v>7</v>
      </c>
      <c r="KO80" s="1" t="s">
        <v>7</v>
      </c>
      <c r="KP80" s="1" t="s">
        <v>7</v>
      </c>
      <c r="KQ80" s="1" t="s">
        <v>7</v>
      </c>
      <c r="KR80" s="1" t="s">
        <v>7</v>
      </c>
      <c r="KS80" s="1" t="s">
        <v>7</v>
      </c>
      <c r="KT80" s="1" t="s">
        <v>7</v>
      </c>
      <c r="KU80" s="1" t="s">
        <v>7</v>
      </c>
      <c r="KV80" s="1" t="s">
        <v>7</v>
      </c>
      <c r="KW80" s="1" t="s">
        <v>7</v>
      </c>
      <c r="KX80" s="1" t="s">
        <v>7</v>
      </c>
      <c r="KY80" s="1" t="s">
        <v>7</v>
      </c>
      <c r="KZ80" s="1" t="s">
        <v>7</v>
      </c>
      <c r="LA80" s="1" t="s">
        <v>7</v>
      </c>
      <c r="LB80" s="1" t="s">
        <v>7</v>
      </c>
      <c r="LC80" s="1" t="s">
        <v>7</v>
      </c>
      <c r="LD80" s="1" t="s">
        <v>7</v>
      </c>
      <c r="LE80" s="1" t="s">
        <v>7</v>
      </c>
      <c r="LF80" s="1" t="s">
        <v>7</v>
      </c>
      <c r="LG80" s="1" t="s">
        <v>7</v>
      </c>
      <c r="LH80" s="1" t="s">
        <v>7</v>
      </c>
      <c r="LI80" s="1" t="s">
        <v>7</v>
      </c>
      <c r="LJ80" s="1" t="s">
        <v>7</v>
      </c>
      <c r="LK80" s="1" t="s">
        <v>7</v>
      </c>
      <c r="LL80" s="1" t="s">
        <v>7</v>
      </c>
      <c r="LM80" s="1" t="s">
        <v>7</v>
      </c>
      <c r="LN80" s="1" t="s">
        <v>7</v>
      </c>
      <c r="LO80" s="1" t="s">
        <v>7</v>
      </c>
      <c r="LP80" s="1" t="s">
        <v>7</v>
      </c>
      <c r="LQ80" s="1" t="s">
        <v>7</v>
      </c>
      <c r="LR80" s="1" t="s">
        <v>7</v>
      </c>
      <c r="LS80" s="1" t="s">
        <v>7</v>
      </c>
      <c r="LT80" s="1" t="s">
        <v>7</v>
      </c>
      <c r="LU80" s="1" t="s">
        <v>7</v>
      </c>
      <c r="LV80" s="1" t="s">
        <v>7</v>
      </c>
      <c r="LW80" s="1" t="s">
        <v>7</v>
      </c>
      <c r="LX80" s="1" t="s">
        <v>7</v>
      </c>
      <c r="LY80" s="1" t="s">
        <v>7</v>
      </c>
      <c r="LZ80" s="1" t="s">
        <v>7</v>
      </c>
      <c r="MA80" s="1" t="s">
        <v>7</v>
      </c>
      <c r="MB80" s="1" t="s">
        <v>7</v>
      </c>
      <c r="MC80" s="1" t="s">
        <v>7</v>
      </c>
      <c r="MD80" s="1" t="s">
        <v>7</v>
      </c>
      <c r="ME80" s="1" t="s">
        <v>7</v>
      </c>
      <c r="MF80" s="1" t="s">
        <v>7</v>
      </c>
      <c r="MG80" s="1" t="s">
        <v>7</v>
      </c>
      <c r="MH80" s="1" t="s">
        <v>7</v>
      </c>
      <c r="MI80" s="1" t="s">
        <v>7</v>
      </c>
      <c r="MJ80" s="1" t="s">
        <v>7</v>
      </c>
      <c r="MK80" s="1" t="s">
        <v>7</v>
      </c>
      <c r="ML80" s="1" t="s">
        <v>7</v>
      </c>
      <c r="MM80" s="1" t="s">
        <v>7</v>
      </c>
      <c r="MN80" s="1" t="s">
        <v>7</v>
      </c>
      <c r="MO80" s="1" t="s">
        <v>7</v>
      </c>
      <c r="MP80" s="1" t="s">
        <v>7</v>
      </c>
      <c r="MQ80" s="1" t="s">
        <v>7</v>
      </c>
      <c r="MR80" s="1" t="s">
        <v>7</v>
      </c>
      <c r="MS80" s="1" t="s">
        <v>7</v>
      </c>
      <c r="MT80" s="1" t="s">
        <v>7</v>
      </c>
      <c r="MU80" s="1" t="s">
        <v>7</v>
      </c>
      <c r="MV80" s="1" t="s">
        <v>7</v>
      </c>
      <c r="MW80" s="1" t="s">
        <v>7</v>
      </c>
      <c r="MX80" s="1" t="s">
        <v>7</v>
      </c>
      <c r="MY80" s="1" t="s">
        <v>7</v>
      </c>
      <c r="MZ80" s="1" t="s">
        <v>7</v>
      </c>
      <c r="NA80" s="1" t="s">
        <v>7</v>
      </c>
      <c r="NB80" s="1" t="s">
        <v>7</v>
      </c>
      <c r="NC80" s="1" t="s">
        <v>7</v>
      </c>
      <c r="ND80" s="1" t="s">
        <v>7</v>
      </c>
      <c r="NE80" s="1" t="s">
        <v>7</v>
      </c>
      <c r="NF80" s="1" t="s">
        <v>7</v>
      </c>
      <c r="NG80" s="1" t="s">
        <v>7</v>
      </c>
      <c r="NH80" s="1" t="s">
        <v>7</v>
      </c>
      <c r="NI80" s="1" t="s">
        <v>7</v>
      </c>
      <c r="NJ80" s="1" t="s">
        <v>7</v>
      </c>
      <c r="NK80" s="1" t="s">
        <v>7</v>
      </c>
      <c r="NL80" s="1" t="s">
        <v>7</v>
      </c>
      <c r="NM80" s="1" t="s">
        <v>7</v>
      </c>
      <c r="NN80" s="1" t="s">
        <v>7</v>
      </c>
      <c r="NO80" s="1" t="s">
        <v>7</v>
      </c>
      <c r="NP80" s="1" t="s">
        <v>7</v>
      </c>
      <c r="NQ80" s="1" t="s">
        <v>7</v>
      </c>
      <c r="NR80" s="1" t="s">
        <v>7</v>
      </c>
      <c r="NS80" s="1" t="s">
        <v>7</v>
      </c>
      <c r="NT80" s="1" t="s">
        <v>7</v>
      </c>
      <c r="NU80" s="1" t="s">
        <v>7</v>
      </c>
      <c r="NV80" s="1" t="s">
        <v>7</v>
      </c>
      <c r="NW80" s="1" t="s">
        <v>7</v>
      </c>
      <c r="NX80" s="1" t="s">
        <v>7</v>
      </c>
      <c r="NY80" s="1" t="s">
        <v>7</v>
      </c>
      <c r="NZ80" s="1" t="s">
        <v>7</v>
      </c>
      <c r="OA80" s="1" t="s">
        <v>7</v>
      </c>
      <c r="OB80" s="1" t="s">
        <v>7</v>
      </c>
      <c r="OC80" s="1" t="s">
        <v>7</v>
      </c>
      <c r="OD80" s="1" t="s">
        <v>7</v>
      </c>
      <c r="OE80" s="1" t="s">
        <v>7</v>
      </c>
      <c r="OF80" s="1" t="s">
        <v>7</v>
      </c>
      <c r="OG80" s="1" t="s">
        <v>7</v>
      </c>
      <c r="OH80" s="1" t="s">
        <v>7</v>
      </c>
      <c r="OI80" s="1" t="s">
        <v>7</v>
      </c>
      <c r="OJ80" s="1" t="s">
        <v>7</v>
      </c>
      <c r="OK80" s="1" t="s">
        <v>7</v>
      </c>
      <c r="OL80" s="1" t="s">
        <v>7</v>
      </c>
      <c r="OM80" s="1" t="s">
        <v>7</v>
      </c>
      <c r="ON80" s="1" t="s">
        <v>7</v>
      </c>
      <c r="OO80" s="1" t="s">
        <v>7</v>
      </c>
      <c r="OP80" s="1" t="s">
        <v>7</v>
      </c>
      <c r="OQ80" s="1" t="s">
        <v>7</v>
      </c>
      <c r="OR80" s="1" t="s">
        <v>7</v>
      </c>
      <c r="OS80" s="1" t="s">
        <v>7</v>
      </c>
      <c r="OT80" s="1" t="s">
        <v>7</v>
      </c>
      <c r="OU80" s="1" t="s">
        <v>7</v>
      </c>
      <c r="OV80" s="1" t="s">
        <v>7</v>
      </c>
      <c r="OW80" s="1" t="s">
        <v>7</v>
      </c>
      <c r="OX80" s="1" t="s">
        <v>7</v>
      </c>
      <c r="OY80" s="1" t="s">
        <v>7</v>
      </c>
      <c r="OZ80" s="1" t="s">
        <v>7</v>
      </c>
      <c r="PA80" s="1" t="s">
        <v>7</v>
      </c>
      <c r="PB80" s="1" t="s">
        <v>7</v>
      </c>
      <c r="PC80" s="1" t="s">
        <v>7</v>
      </c>
      <c r="PD80" s="1" t="s">
        <v>7</v>
      </c>
      <c r="PE80" s="1" t="s">
        <v>7</v>
      </c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</row>
    <row r="81" spans="1:613" hidden="1" x14ac:dyDescent="0.3">
      <c r="A81" s="1" t="s">
        <v>3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 t="s">
        <v>7</v>
      </c>
      <c r="CI81" s="1" t="s">
        <v>7</v>
      </c>
      <c r="CJ81" s="1" t="s">
        <v>7</v>
      </c>
      <c r="CK81" s="1" t="s">
        <v>7</v>
      </c>
      <c r="CL81" s="1" t="s">
        <v>7</v>
      </c>
      <c r="CM81" s="1" t="s">
        <v>7</v>
      </c>
      <c r="CN81" s="1" t="s">
        <v>7</v>
      </c>
      <c r="CO81" s="1" t="s">
        <v>7</v>
      </c>
      <c r="CP81" s="1" t="s">
        <v>7</v>
      </c>
      <c r="CQ81" s="1" t="s">
        <v>7</v>
      </c>
      <c r="CR81" s="1" t="s">
        <v>7</v>
      </c>
      <c r="CS81" s="1" t="s">
        <v>7</v>
      </c>
      <c r="CT81" s="1" t="s">
        <v>7</v>
      </c>
      <c r="CU81" s="1" t="s">
        <v>7</v>
      </c>
      <c r="CV81" s="1" t="s">
        <v>7</v>
      </c>
      <c r="CW81" s="1" t="s">
        <v>7</v>
      </c>
      <c r="CX81" s="1" t="s">
        <v>7</v>
      </c>
      <c r="CY81" s="1" t="s">
        <v>7</v>
      </c>
      <c r="CZ81" s="1" t="s">
        <v>7</v>
      </c>
      <c r="DA81" s="1" t="s">
        <v>7</v>
      </c>
      <c r="DB81" s="1" t="s">
        <v>7</v>
      </c>
      <c r="DC81" s="1" t="s">
        <v>7</v>
      </c>
      <c r="DD81" s="1" t="s">
        <v>7</v>
      </c>
      <c r="DE81" s="1" t="s">
        <v>7</v>
      </c>
      <c r="DF81" s="1" t="s">
        <v>7</v>
      </c>
      <c r="DG81" s="1" t="s">
        <v>7</v>
      </c>
      <c r="DH81" s="1" t="s">
        <v>7</v>
      </c>
      <c r="DI81" s="1" t="s">
        <v>7</v>
      </c>
      <c r="DJ81" s="1" t="s">
        <v>7</v>
      </c>
      <c r="DK81" s="1" t="s">
        <v>7</v>
      </c>
      <c r="DL81" s="1" t="s">
        <v>7</v>
      </c>
      <c r="DM81" s="1" t="s">
        <v>7</v>
      </c>
      <c r="DN81" s="1" t="s">
        <v>7</v>
      </c>
      <c r="DO81" s="1" t="s">
        <v>7</v>
      </c>
      <c r="DP81" s="1" t="s">
        <v>7</v>
      </c>
      <c r="DQ81" s="1" t="s">
        <v>7</v>
      </c>
      <c r="DR81" s="1" t="s">
        <v>7</v>
      </c>
      <c r="DS81" s="1" t="s">
        <v>7</v>
      </c>
      <c r="DT81" s="1" t="s">
        <v>7</v>
      </c>
      <c r="DU81" s="1" t="s">
        <v>7</v>
      </c>
      <c r="DV81" s="1" t="s">
        <v>7</v>
      </c>
      <c r="DW81" s="1" t="s">
        <v>7</v>
      </c>
      <c r="DX81" s="1" t="s">
        <v>7</v>
      </c>
      <c r="DY81" s="1" t="s">
        <v>7</v>
      </c>
      <c r="DZ81" s="1" t="s">
        <v>7</v>
      </c>
      <c r="EA81" s="1" t="s">
        <v>7</v>
      </c>
      <c r="EB81" s="1" t="s">
        <v>7</v>
      </c>
      <c r="EC81" s="1" t="s">
        <v>7</v>
      </c>
      <c r="ED81" s="1" t="s">
        <v>7</v>
      </c>
      <c r="EE81" s="1" t="s">
        <v>7</v>
      </c>
      <c r="EF81" s="1" t="s">
        <v>7</v>
      </c>
      <c r="EG81" s="1" t="s">
        <v>7</v>
      </c>
      <c r="EH81" s="1" t="s">
        <v>7</v>
      </c>
      <c r="EI81" s="1" t="s">
        <v>7</v>
      </c>
      <c r="EJ81" s="1" t="s">
        <v>7</v>
      </c>
      <c r="EK81" s="1" t="s">
        <v>7</v>
      </c>
      <c r="EL81" s="1" t="s">
        <v>7</v>
      </c>
      <c r="EM81" s="1" t="s">
        <v>7</v>
      </c>
      <c r="EN81" s="1" t="s">
        <v>7</v>
      </c>
      <c r="EO81" s="1" t="s">
        <v>7</v>
      </c>
      <c r="EP81" s="1" t="s">
        <v>7</v>
      </c>
      <c r="EQ81" s="1" t="s">
        <v>7</v>
      </c>
      <c r="ER81" s="1" t="s">
        <v>7</v>
      </c>
      <c r="ES81" s="1" t="s">
        <v>7</v>
      </c>
      <c r="ET81" s="1" t="s">
        <v>7</v>
      </c>
      <c r="EU81" s="1" t="s">
        <v>7</v>
      </c>
      <c r="EV81" s="1" t="s">
        <v>7</v>
      </c>
      <c r="EW81" s="1" t="s">
        <v>7</v>
      </c>
      <c r="EX81" s="1" t="s">
        <v>7</v>
      </c>
      <c r="EY81" s="1" t="s">
        <v>7</v>
      </c>
      <c r="EZ81" s="1" t="s">
        <v>7</v>
      </c>
      <c r="FA81" s="1" t="s">
        <v>7</v>
      </c>
      <c r="FB81" s="1" t="s">
        <v>7</v>
      </c>
      <c r="FC81" s="1" t="s">
        <v>7</v>
      </c>
      <c r="FD81" s="1" t="s">
        <v>7</v>
      </c>
      <c r="FE81" s="1" t="s">
        <v>7</v>
      </c>
      <c r="FF81" s="1" t="s">
        <v>7</v>
      </c>
      <c r="FG81" s="1" t="s">
        <v>7</v>
      </c>
      <c r="FH81" s="1" t="s">
        <v>7</v>
      </c>
      <c r="FI81" s="1" t="s">
        <v>7</v>
      </c>
      <c r="FJ81" s="1" t="s">
        <v>7</v>
      </c>
      <c r="FK81" s="1" t="s">
        <v>7</v>
      </c>
      <c r="FL81" s="1" t="s">
        <v>7</v>
      </c>
      <c r="FM81" s="1" t="s">
        <v>7</v>
      </c>
      <c r="FN81" s="1" t="s">
        <v>7</v>
      </c>
      <c r="FO81" s="1" t="s">
        <v>7</v>
      </c>
      <c r="FP81" s="1" t="s">
        <v>7</v>
      </c>
      <c r="FQ81" s="1" t="s">
        <v>7</v>
      </c>
      <c r="FR81" s="1" t="s">
        <v>7</v>
      </c>
      <c r="FS81" s="1" t="s">
        <v>7</v>
      </c>
      <c r="FT81" s="1" t="s">
        <v>7</v>
      </c>
      <c r="FU81" s="1" t="s">
        <v>7</v>
      </c>
      <c r="FV81" s="1" t="s">
        <v>7</v>
      </c>
      <c r="FW81" s="1" t="s">
        <v>7</v>
      </c>
      <c r="FX81" s="1" t="s">
        <v>7</v>
      </c>
      <c r="FY81" s="1" t="s">
        <v>7</v>
      </c>
      <c r="FZ81" s="1" t="s">
        <v>7</v>
      </c>
      <c r="GA81" s="1" t="s">
        <v>7</v>
      </c>
      <c r="GB81" s="1" t="s">
        <v>7</v>
      </c>
      <c r="GC81" s="1" t="s">
        <v>7</v>
      </c>
      <c r="GD81" s="1" t="s">
        <v>7</v>
      </c>
      <c r="GE81" s="1" t="s">
        <v>7</v>
      </c>
      <c r="GF81" s="1" t="s">
        <v>7</v>
      </c>
      <c r="GG81" s="1" t="s">
        <v>7</v>
      </c>
      <c r="GH81" s="1" t="s">
        <v>7</v>
      </c>
      <c r="GI81" s="1" t="s">
        <v>7</v>
      </c>
      <c r="GJ81" s="1" t="s">
        <v>7</v>
      </c>
      <c r="GK81" s="1" t="s">
        <v>7</v>
      </c>
      <c r="GL81" s="1" t="s">
        <v>7</v>
      </c>
      <c r="GM81" s="1" t="s">
        <v>7</v>
      </c>
      <c r="GN81" s="1" t="s">
        <v>7</v>
      </c>
      <c r="GO81" s="1" t="s">
        <v>7</v>
      </c>
      <c r="GP81" s="1" t="s">
        <v>7</v>
      </c>
      <c r="GQ81" s="1" t="s">
        <v>7</v>
      </c>
      <c r="GR81" s="1" t="s">
        <v>7</v>
      </c>
      <c r="GS81" s="1" t="s">
        <v>7</v>
      </c>
      <c r="GT81" s="1" t="s">
        <v>7</v>
      </c>
      <c r="GU81" s="1" t="s">
        <v>7</v>
      </c>
      <c r="GV81" s="1" t="s">
        <v>7</v>
      </c>
      <c r="GW81" s="1" t="s">
        <v>7</v>
      </c>
      <c r="GX81" s="1" t="s">
        <v>7</v>
      </c>
      <c r="GY81" s="1" t="s">
        <v>7</v>
      </c>
      <c r="GZ81" s="1" t="s">
        <v>7</v>
      </c>
      <c r="HA81" s="1" t="s">
        <v>7</v>
      </c>
      <c r="HB81" s="1" t="s">
        <v>7</v>
      </c>
      <c r="HC81" s="1" t="s">
        <v>7</v>
      </c>
      <c r="HD81" s="1" t="s">
        <v>7</v>
      </c>
      <c r="HE81" s="1" t="s">
        <v>7</v>
      </c>
      <c r="HF81" s="1" t="s">
        <v>7</v>
      </c>
      <c r="HG81" s="1" t="s">
        <v>7</v>
      </c>
      <c r="HH81" s="1" t="s">
        <v>7</v>
      </c>
      <c r="HI81" s="1" t="s">
        <v>7</v>
      </c>
      <c r="HJ81" s="1" t="s">
        <v>7</v>
      </c>
      <c r="HK81" s="1" t="s">
        <v>7</v>
      </c>
      <c r="HL81" s="1" t="s">
        <v>7</v>
      </c>
      <c r="HM81" s="1" t="s">
        <v>7</v>
      </c>
      <c r="HN81" s="1" t="s">
        <v>7</v>
      </c>
      <c r="HO81" s="1" t="s">
        <v>7</v>
      </c>
      <c r="HP81" s="1" t="s">
        <v>7</v>
      </c>
      <c r="HQ81" s="1" t="s">
        <v>7</v>
      </c>
      <c r="HR81" s="1" t="s">
        <v>7</v>
      </c>
      <c r="HS81" s="1" t="s">
        <v>7</v>
      </c>
      <c r="HT81" s="1" t="s">
        <v>7</v>
      </c>
      <c r="HU81" s="1" t="s">
        <v>7</v>
      </c>
      <c r="HV81" s="1" t="s">
        <v>7</v>
      </c>
      <c r="HW81" s="1" t="s">
        <v>7</v>
      </c>
      <c r="HX81" s="1" t="s">
        <v>7</v>
      </c>
      <c r="HY81" s="1" t="s">
        <v>7</v>
      </c>
      <c r="HZ81" s="1" t="s">
        <v>7</v>
      </c>
      <c r="IA81" s="1" t="s">
        <v>7</v>
      </c>
      <c r="IB81" s="1" t="s">
        <v>7</v>
      </c>
      <c r="IC81" s="1" t="s">
        <v>7</v>
      </c>
      <c r="ID81" s="1" t="s">
        <v>7</v>
      </c>
      <c r="IE81" s="1" t="s">
        <v>7</v>
      </c>
      <c r="IF81" s="1" t="s">
        <v>7</v>
      </c>
      <c r="IG81" s="1" t="s">
        <v>7</v>
      </c>
      <c r="IH81" s="1" t="s">
        <v>7</v>
      </c>
      <c r="II81" s="1" t="s">
        <v>7</v>
      </c>
      <c r="IJ81" s="1" t="s">
        <v>7</v>
      </c>
      <c r="IK81" s="1" t="s">
        <v>7</v>
      </c>
      <c r="IL81" s="1" t="s">
        <v>7</v>
      </c>
      <c r="IM81" s="1" t="s">
        <v>7</v>
      </c>
      <c r="IN81" s="1" t="s">
        <v>7</v>
      </c>
      <c r="IO81" s="1" t="s">
        <v>7</v>
      </c>
      <c r="IP81" s="1" t="s">
        <v>7</v>
      </c>
      <c r="IQ81" s="1" t="s">
        <v>7</v>
      </c>
      <c r="IR81" s="1" t="s">
        <v>7</v>
      </c>
      <c r="IS81" s="1" t="s">
        <v>7</v>
      </c>
      <c r="IT81" s="1" t="s">
        <v>7</v>
      </c>
      <c r="IU81" s="1" t="s">
        <v>7</v>
      </c>
      <c r="IV81" s="1" t="s">
        <v>7</v>
      </c>
      <c r="IW81" s="1" t="s">
        <v>7</v>
      </c>
      <c r="IX81" s="1" t="s">
        <v>7</v>
      </c>
      <c r="IY81" s="1" t="s">
        <v>7</v>
      </c>
      <c r="IZ81" s="1" t="s">
        <v>7</v>
      </c>
      <c r="JA81" s="1" t="s">
        <v>7</v>
      </c>
      <c r="JB81" s="1" t="s">
        <v>7</v>
      </c>
      <c r="JC81" s="1" t="s">
        <v>7</v>
      </c>
      <c r="JD81" s="1" t="s">
        <v>7</v>
      </c>
      <c r="JE81" s="1" t="s">
        <v>7</v>
      </c>
      <c r="JF81" s="1" t="s">
        <v>7</v>
      </c>
      <c r="JG81" s="1" t="s">
        <v>7</v>
      </c>
      <c r="JH81" s="1" t="s">
        <v>7</v>
      </c>
      <c r="JI81" s="1" t="s">
        <v>7</v>
      </c>
      <c r="JJ81" s="1" t="s">
        <v>7</v>
      </c>
      <c r="JK81" s="1" t="s">
        <v>7</v>
      </c>
      <c r="JL81" s="1" t="s">
        <v>7</v>
      </c>
      <c r="JM81" s="1" t="s">
        <v>7</v>
      </c>
      <c r="JN81" s="1" t="s">
        <v>7</v>
      </c>
      <c r="JO81" s="1" t="s">
        <v>7</v>
      </c>
      <c r="JP81" s="1" t="s">
        <v>7</v>
      </c>
      <c r="JQ81" s="1" t="s">
        <v>7</v>
      </c>
      <c r="JR81" s="1" t="s">
        <v>7</v>
      </c>
      <c r="JS81" s="1" t="s">
        <v>7</v>
      </c>
      <c r="JT81" s="1" t="s">
        <v>7</v>
      </c>
      <c r="JU81" s="1" t="s">
        <v>7</v>
      </c>
      <c r="JV81" s="1" t="s">
        <v>7</v>
      </c>
      <c r="JW81" s="1" t="s">
        <v>7</v>
      </c>
      <c r="JX81" s="1" t="s">
        <v>7</v>
      </c>
      <c r="JY81" s="1" t="s">
        <v>7</v>
      </c>
      <c r="JZ81" s="1" t="s">
        <v>7</v>
      </c>
      <c r="KA81" s="1" t="s">
        <v>7</v>
      </c>
      <c r="KB81" s="1" t="s">
        <v>7</v>
      </c>
      <c r="KC81" s="1" t="s">
        <v>7</v>
      </c>
      <c r="KD81" s="1" t="s">
        <v>7</v>
      </c>
      <c r="KE81" s="1" t="s">
        <v>7</v>
      </c>
      <c r="KF81" s="1" t="s">
        <v>7</v>
      </c>
      <c r="KG81" s="1" t="s">
        <v>7</v>
      </c>
      <c r="KH81" s="1" t="s">
        <v>7</v>
      </c>
      <c r="KI81" s="1" t="s">
        <v>7</v>
      </c>
      <c r="KJ81" s="1" t="s">
        <v>7</v>
      </c>
      <c r="KK81" s="1" t="s">
        <v>7</v>
      </c>
      <c r="KL81" s="1" t="s">
        <v>7</v>
      </c>
      <c r="KM81" s="1" t="s">
        <v>7</v>
      </c>
      <c r="KN81" s="1" t="s">
        <v>7</v>
      </c>
      <c r="KO81" s="1" t="s">
        <v>7</v>
      </c>
      <c r="KP81" s="1" t="s">
        <v>7</v>
      </c>
      <c r="KQ81" s="1" t="s">
        <v>7</v>
      </c>
      <c r="KR81" s="1" t="s">
        <v>7</v>
      </c>
      <c r="KS81" s="1" t="s">
        <v>7</v>
      </c>
      <c r="KT81" s="1" t="s">
        <v>7</v>
      </c>
      <c r="KU81" s="1" t="s">
        <v>7</v>
      </c>
      <c r="KV81" s="1" t="s">
        <v>7</v>
      </c>
      <c r="KW81" s="1" t="s">
        <v>7</v>
      </c>
      <c r="KX81" s="1" t="s">
        <v>7</v>
      </c>
      <c r="KY81" s="1" t="s">
        <v>7</v>
      </c>
      <c r="KZ81" s="1" t="s">
        <v>7</v>
      </c>
      <c r="LA81" s="1" t="s">
        <v>7</v>
      </c>
      <c r="LB81" s="1" t="s">
        <v>7</v>
      </c>
      <c r="LC81" s="1" t="s">
        <v>7</v>
      </c>
      <c r="LD81" s="1" t="s">
        <v>7</v>
      </c>
      <c r="LE81" s="1" t="s">
        <v>7</v>
      </c>
      <c r="LF81" s="1" t="s">
        <v>7</v>
      </c>
      <c r="LG81" s="1" t="s">
        <v>7</v>
      </c>
      <c r="LH81" s="1" t="s">
        <v>7</v>
      </c>
      <c r="LI81" s="1" t="s">
        <v>7</v>
      </c>
      <c r="LJ81" s="1" t="s">
        <v>7</v>
      </c>
      <c r="LK81" s="1" t="s">
        <v>7</v>
      </c>
      <c r="LL81" s="1" t="s">
        <v>7</v>
      </c>
      <c r="LM81" s="1" t="s">
        <v>7</v>
      </c>
      <c r="LN81" s="1" t="s">
        <v>7</v>
      </c>
      <c r="LO81" s="1" t="s">
        <v>7</v>
      </c>
      <c r="LP81" s="1" t="s">
        <v>7</v>
      </c>
      <c r="LQ81" s="1" t="s">
        <v>7</v>
      </c>
      <c r="LR81" s="1" t="s">
        <v>7</v>
      </c>
      <c r="LS81" s="1" t="s">
        <v>7</v>
      </c>
      <c r="LT81" s="1" t="s">
        <v>7</v>
      </c>
      <c r="LU81" s="1" t="s">
        <v>7</v>
      </c>
      <c r="LV81" s="1" t="s">
        <v>7</v>
      </c>
      <c r="LW81" s="1" t="s">
        <v>7</v>
      </c>
      <c r="LX81" s="1" t="s">
        <v>7</v>
      </c>
      <c r="LY81" s="1" t="s">
        <v>7</v>
      </c>
      <c r="LZ81" s="1" t="s">
        <v>7</v>
      </c>
      <c r="MA81" s="1" t="s">
        <v>7</v>
      </c>
      <c r="MB81" s="1" t="s">
        <v>7</v>
      </c>
      <c r="MC81" s="1" t="s">
        <v>7</v>
      </c>
      <c r="MD81" s="1" t="s">
        <v>7</v>
      </c>
      <c r="ME81" s="1" t="s">
        <v>7</v>
      </c>
      <c r="MF81" s="1" t="s">
        <v>7</v>
      </c>
      <c r="MG81" s="1" t="s">
        <v>7</v>
      </c>
      <c r="MH81" s="1" t="s">
        <v>7</v>
      </c>
      <c r="MI81" s="1" t="s">
        <v>7</v>
      </c>
      <c r="MJ81" s="1" t="s">
        <v>7</v>
      </c>
      <c r="MK81" s="1" t="s">
        <v>7</v>
      </c>
      <c r="ML81" s="1" t="s">
        <v>7</v>
      </c>
      <c r="MM81" s="1" t="s">
        <v>7</v>
      </c>
      <c r="MN81" s="1" t="s">
        <v>7</v>
      </c>
      <c r="MO81" s="1" t="s">
        <v>7</v>
      </c>
      <c r="MP81" s="1" t="s">
        <v>7</v>
      </c>
      <c r="MQ81" s="1" t="s">
        <v>7</v>
      </c>
      <c r="MR81" s="1" t="s">
        <v>7</v>
      </c>
      <c r="MS81" s="1" t="s">
        <v>7</v>
      </c>
      <c r="MT81" s="1" t="s">
        <v>7</v>
      </c>
      <c r="MU81" s="1" t="s">
        <v>7</v>
      </c>
      <c r="MV81" s="1" t="s">
        <v>7</v>
      </c>
      <c r="MW81" s="1" t="s">
        <v>7</v>
      </c>
      <c r="MX81" s="1" t="s">
        <v>7</v>
      </c>
      <c r="MY81" s="1" t="s">
        <v>7</v>
      </c>
      <c r="MZ81" s="1" t="s">
        <v>7</v>
      </c>
      <c r="NA81" s="1" t="s">
        <v>7</v>
      </c>
      <c r="NB81" s="1" t="s">
        <v>7</v>
      </c>
      <c r="NC81" s="1" t="s">
        <v>7</v>
      </c>
      <c r="ND81" s="1" t="s">
        <v>7</v>
      </c>
      <c r="NE81" s="1" t="s">
        <v>7</v>
      </c>
      <c r="NF81" s="1" t="s">
        <v>7</v>
      </c>
      <c r="NG81" s="1" t="s">
        <v>7</v>
      </c>
      <c r="NH81" s="1" t="s">
        <v>7</v>
      </c>
      <c r="NI81" s="1" t="s">
        <v>7</v>
      </c>
      <c r="NJ81" s="1" t="s">
        <v>7</v>
      </c>
      <c r="NK81" s="1" t="s">
        <v>7</v>
      </c>
      <c r="NL81" s="1" t="s">
        <v>7</v>
      </c>
      <c r="NM81" s="1" t="s">
        <v>7</v>
      </c>
      <c r="NN81" s="1" t="s">
        <v>7</v>
      </c>
      <c r="NO81" s="1" t="s">
        <v>7</v>
      </c>
      <c r="NP81" s="1" t="s">
        <v>7</v>
      </c>
      <c r="NQ81" s="1" t="s">
        <v>7</v>
      </c>
      <c r="NR81" s="1" t="s">
        <v>7</v>
      </c>
      <c r="NS81" s="1" t="s">
        <v>7</v>
      </c>
      <c r="NT81" s="1" t="s">
        <v>7</v>
      </c>
      <c r="NU81" s="1" t="s">
        <v>7</v>
      </c>
      <c r="NV81" s="1" t="s">
        <v>7</v>
      </c>
      <c r="NW81" s="1" t="s">
        <v>7</v>
      </c>
      <c r="NX81" s="1" t="s">
        <v>7</v>
      </c>
      <c r="NY81" s="1" t="s">
        <v>7</v>
      </c>
      <c r="NZ81" s="1" t="s">
        <v>7</v>
      </c>
      <c r="OA81" s="1" t="s">
        <v>7</v>
      </c>
      <c r="OB81" s="1" t="s">
        <v>7</v>
      </c>
      <c r="OC81" s="1" t="s">
        <v>7</v>
      </c>
      <c r="OD81" s="1" t="s">
        <v>7</v>
      </c>
      <c r="OE81" s="1" t="s">
        <v>7</v>
      </c>
      <c r="OF81" s="1" t="s">
        <v>7</v>
      </c>
      <c r="OG81" s="1" t="s">
        <v>7</v>
      </c>
      <c r="OH81" s="1" t="s">
        <v>7</v>
      </c>
      <c r="OI81" s="1" t="s">
        <v>7</v>
      </c>
      <c r="OJ81" s="1" t="s">
        <v>7</v>
      </c>
      <c r="OK81" s="1" t="s">
        <v>7</v>
      </c>
      <c r="OL81" s="1" t="s">
        <v>7</v>
      </c>
      <c r="OM81" s="1" t="s">
        <v>7</v>
      </c>
      <c r="ON81" s="1" t="s">
        <v>7</v>
      </c>
      <c r="OO81" s="1" t="s">
        <v>7</v>
      </c>
      <c r="OP81" s="1" t="s">
        <v>7</v>
      </c>
      <c r="OQ81" s="1" t="s">
        <v>7</v>
      </c>
      <c r="OR81" s="1" t="s">
        <v>7</v>
      </c>
      <c r="OS81" s="1" t="s">
        <v>7</v>
      </c>
      <c r="OT81" s="1" t="s">
        <v>7</v>
      </c>
      <c r="OU81" s="1" t="s">
        <v>7</v>
      </c>
      <c r="OV81" s="1" t="s">
        <v>7</v>
      </c>
      <c r="OW81" s="1" t="s">
        <v>7</v>
      </c>
      <c r="OX81" s="1" t="s">
        <v>7</v>
      </c>
      <c r="OY81" s="1" t="s">
        <v>7</v>
      </c>
      <c r="OZ81" s="1" t="s">
        <v>7</v>
      </c>
      <c r="PA81" s="1" t="s">
        <v>7</v>
      </c>
      <c r="PB81" s="1" t="s">
        <v>7</v>
      </c>
      <c r="PC81" s="1" t="s">
        <v>7</v>
      </c>
      <c r="PD81" s="1" t="s">
        <v>7</v>
      </c>
      <c r="PE81" s="1" t="s">
        <v>7</v>
      </c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</row>
    <row r="82" spans="1:613" hidden="1" x14ac:dyDescent="0.3">
      <c r="A82" s="1" t="s">
        <v>4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 t="s">
        <v>7</v>
      </c>
      <c r="CI82" s="1" t="s">
        <v>7</v>
      </c>
      <c r="CJ82" s="1" t="s">
        <v>7</v>
      </c>
      <c r="CK82" s="1" t="s">
        <v>7</v>
      </c>
      <c r="CL82" s="1" t="s">
        <v>7</v>
      </c>
      <c r="CM82" s="1" t="s">
        <v>7</v>
      </c>
      <c r="CN82" s="1" t="s">
        <v>7</v>
      </c>
      <c r="CO82" s="1" t="s">
        <v>7</v>
      </c>
      <c r="CP82" s="1" t="s">
        <v>7</v>
      </c>
      <c r="CQ82" s="1" t="s">
        <v>7</v>
      </c>
      <c r="CR82" s="1" t="s">
        <v>7</v>
      </c>
      <c r="CS82" s="1" t="s">
        <v>7</v>
      </c>
      <c r="CT82" s="1" t="s">
        <v>7</v>
      </c>
      <c r="CU82" s="1" t="s">
        <v>7</v>
      </c>
      <c r="CV82" s="1" t="s">
        <v>7</v>
      </c>
      <c r="CW82" s="1" t="s">
        <v>7</v>
      </c>
      <c r="CX82" s="1" t="s">
        <v>7</v>
      </c>
      <c r="CY82" s="1" t="s">
        <v>7</v>
      </c>
      <c r="CZ82" s="1" t="s">
        <v>7</v>
      </c>
      <c r="DA82" s="1" t="s">
        <v>7</v>
      </c>
      <c r="DB82" s="1" t="s">
        <v>7</v>
      </c>
      <c r="DC82" s="1" t="s">
        <v>7</v>
      </c>
      <c r="DD82" s="1" t="s">
        <v>7</v>
      </c>
      <c r="DE82" s="1" t="s">
        <v>7</v>
      </c>
      <c r="DF82" s="1" t="s">
        <v>7</v>
      </c>
      <c r="DG82" s="1" t="s">
        <v>7</v>
      </c>
      <c r="DH82" s="1" t="s">
        <v>7</v>
      </c>
      <c r="DI82" s="1" t="s">
        <v>7</v>
      </c>
      <c r="DJ82" s="1" t="s">
        <v>7</v>
      </c>
      <c r="DK82" s="1" t="s">
        <v>7</v>
      </c>
      <c r="DL82" s="1" t="s">
        <v>7</v>
      </c>
      <c r="DM82" s="1" t="s">
        <v>7</v>
      </c>
      <c r="DN82" s="1" t="s">
        <v>7</v>
      </c>
      <c r="DO82" s="1" t="s">
        <v>7</v>
      </c>
      <c r="DP82" s="1" t="s">
        <v>7</v>
      </c>
      <c r="DQ82" s="1" t="s">
        <v>7</v>
      </c>
      <c r="DR82" s="1" t="s">
        <v>7</v>
      </c>
      <c r="DS82" s="1" t="s">
        <v>7</v>
      </c>
      <c r="DT82" s="1" t="s">
        <v>7</v>
      </c>
      <c r="DU82" s="1" t="s">
        <v>7</v>
      </c>
      <c r="DV82" s="1" t="s">
        <v>7</v>
      </c>
      <c r="DW82" s="1" t="s">
        <v>7</v>
      </c>
      <c r="DX82" s="1" t="s">
        <v>7</v>
      </c>
      <c r="DY82" s="1" t="s">
        <v>7</v>
      </c>
      <c r="DZ82" s="1" t="s">
        <v>7</v>
      </c>
      <c r="EA82" s="1" t="s">
        <v>7</v>
      </c>
      <c r="EB82" s="1" t="s">
        <v>7</v>
      </c>
      <c r="EC82" s="1" t="s">
        <v>7</v>
      </c>
      <c r="ED82" s="1" t="s">
        <v>7</v>
      </c>
      <c r="EE82" s="1" t="s">
        <v>7</v>
      </c>
      <c r="EF82" s="1" t="s">
        <v>7</v>
      </c>
      <c r="EG82" s="1" t="s">
        <v>7</v>
      </c>
      <c r="EH82" s="1" t="s">
        <v>7</v>
      </c>
      <c r="EI82" s="1" t="s">
        <v>7</v>
      </c>
      <c r="EJ82" s="1" t="s">
        <v>7</v>
      </c>
      <c r="EK82" s="1" t="s">
        <v>7</v>
      </c>
      <c r="EL82" s="1" t="s">
        <v>7</v>
      </c>
      <c r="EM82" s="1" t="s">
        <v>7</v>
      </c>
      <c r="EN82" s="1" t="s">
        <v>7</v>
      </c>
      <c r="EO82" s="1" t="s">
        <v>7</v>
      </c>
      <c r="EP82" s="1" t="s">
        <v>7</v>
      </c>
      <c r="EQ82" s="1" t="s">
        <v>7</v>
      </c>
      <c r="ER82" s="1" t="s">
        <v>7</v>
      </c>
      <c r="ES82" s="1" t="s">
        <v>7</v>
      </c>
      <c r="ET82" s="1" t="s">
        <v>7</v>
      </c>
      <c r="EU82" s="1" t="s">
        <v>7</v>
      </c>
      <c r="EV82" s="1" t="s">
        <v>7</v>
      </c>
      <c r="EW82" s="1" t="s">
        <v>7</v>
      </c>
      <c r="EX82" s="1" t="s">
        <v>7</v>
      </c>
      <c r="EY82" s="1" t="s">
        <v>7</v>
      </c>
      <c r="EZ82" s="1" t="s">
        <v>7</v>
      </c>
      <c r="FA82" s="1" t="s">
        <v>7</v>
      </c>
      <c r="FB82" s="1" t="s">
        <v>7</v>
      </c>
      <c r="FC82" s="1" t="s">
        <v>7</v>
      </c>
      <c r="FD82" s="1" t="s">
        <v>7</v>
      </c>
      <c r="FE82" s="1" t="s">
        <v>7</v>
      </c>
      <c r="FF82" s="1" t="s">
        <v>7</v>
      </c>
      <c r="FG82" s="1" t="s">
        <v>7</v>
      </c>
      <c r="FH82" s="1" t="s">
        <v>7</v>
      </c>
      <c r="FI82" s="1" t="s">
        <v>7</v>
      </c>
      <c r="FJ82" s="1" t="s">
        <v>7</v>
      </c>
      <c r="FK82" s="1" t="s">
        <v>7</v>
      </c>
      <c r="FL82" s="1" t="s">
        <v>7</v>
      </c>
      <c r="FM82" s="1" t="s">
        <v>7</v>
      </c>
      <c r="FN82" s="1" t="s">
        <v>7</v>
      </c>
      <c r="FO82" s="1" t="s">
        <v>7</v>
      </c>
      <c r="FP82" s="1" t="s">
        <v>7</v>
      </c>
      <c r="FQ82" s="1" t="s">
        <v>7</v>
      </c>
      <c r="FR82" s="1" t="s">
        <v>7</v>
      </c>
      <c r="FS82" s="1" t="s">
        <v>7</v>
      </c>
      <c r="FT82" s="1" t="s">
        <v>7</v>
      </c>
      <c r="FU82" s="1" t="s">
        <v>7</v>
      </c>
      <c r="FV82" s="1" t="s">
        <v>7</v>
      </c>
      <c r="FW82" s="1" t="s">
        <v>7</v>
      </c>
      <c r="FX82" s="1" t="s">
        <v>7</v>
      </c>
      <c r="FY82" s="1" t="s">
        <v>7</v>
      </c>
      <c r="FZ82" s="1" t="s">
        <v>7</v>
      </c>
      <c r="GA82" s="1" t="s">
        <v>7</v>
      </c>
      <c r="GB82" s="1" t="s">
        <v>7</v>
      </c>
      <c r="GC82" s="1" t="s">
        <v>7</v>
      </c>
      <c r="GD82" s="1" t="s">
        <v>7</v>
      </c>
      <c r="GE82" s="1" t="s">
        <v>7</v>
      </c>
      <c r="GF82" s="1" t="s">
        <v>7</v>
      </c>
      <c r="GG82" s="1" t="s">
        <v>7</v>
      </c>
      <c r="GH82" s="1" t="s">
        <v>7</v>
      </c>
      <c r="GI82" s="1" t="s">
        <v>7</v>
      </c>
      <c r="GJ82" s="1" t="s">
        <v>7</v>
      </c>
      <c r="GK82" s="1" t="s">
        <v>7</v>
      </c>
      <c r="GL82" s="1" t="s">
        <v>7</v>
      </c>
      <c r="GM82" s="1" t="s">
        <v>7</v>
      </c>
      <c r="GN82" s="1" t="s">
        <v>7</v>
      </c>
      <c r="GO82" s="1" t="s">
        <v>7</v>
      </c>
      <c r="GP82" s="1" t="s">
        <v>7</v>
      </c>
      <c r="GQ82" s="1" t="s">
        <v>7</v>
      </c>
      <c r="GR82" s="1" t="s">
        <v>7</v>
      </c>
      <c r="GS82" s="1" t="s">
        <v>7</v>
      </c>
      <c r="GT82" s="1" t="s">
        <v>7</v>
      </c>
      <c r="GU82" s="1" t="s">
        <v>7</v>
      </c>
      <c r="GV82" s="1" t="s">
        <v>7</v>
      </c>
      <c r="GW82" s="1" t="s">
        <v>7</v>
      </c>
      <c r="GX82" s="1" t="s">
        <v>7</v>
      </c>
      <c r="GY82" s="1" t="s">
        <v>7</v>
      </c>
      <c r="GZ82" s="1" t="s">
        <v>7</v>
      </c>
      <c r="HA82" s="1" t="s">
        <v>7</v>
      </c>
      <c r="HB82" s="1" t="s">
        <v>7</v>
      </c>
      <c r="HC82" s="1" t="s">
        <v>7</v>
      </c>
      <c r="HD82" s="1" t="s">
        <v>7</v>
      </c>
      <c r="HE82" s="1" t="s">
        <v>7</v>
      </c>
      <c r="HF82" s="1" t="s">
        <v>7</v>
      </c>
      <c r="HG82" s="1" t="s">
        <v>7</v>
      </c>
      <c r="HH82" s="1" t="s">
        <v>7</v>
      </c>
      <c r="HI82" s="1" t="s">
        <v>7</v>
      </c>
      <c r="HJ82" s="1" t="s">
        <v>7</v>
      </c>
      <c r="HK82" s="1" t="s">
        <v>7</v>
      </c>
      <c r="HL82" s="1" t="s">
        <v>7</v>
      </c>
      <c r="HM82" s="1" t="s">
        <v>7</v>
      </c>
      <c r="HN82" s="1" t="s">
        <v>7</v>
      </c>
      <c r="HO82" s="1" t="s">
        <v>7</v>
      </c>
      <c r="HP82" s="1" t="s">
        <v>7</v>
      </c>
      <c r="HQ82" s="1" t="s">
        <v>7</v>
      </c>
      <c r="HR82" s="1" t="s">
        <v>7</v>
      </c>
      <c r="HS82" s="1" t="s">
        <v>7</v>
      </c>
      <c r="HT82" s="1" t="s">
        <v>7</v>
      </c>
      <c r="HU82" s="1" t="s">
        <v>7</v>
      </c>
      <c r="HV82" s="1" t="s">
        <v>7</v>
      </c>
      <c r="HW82" s="1" t="s">
        <v>7</v>
      </c>
      <c r="HX82" s="1" t="s">
        <v>7</v>
      </c>
      <c r="HY82" s="1" t="s">
        <v>7</v>
      </c>
      <c r="HZ82" s="1" t="s">
        <v>7</v>
      </c>
      <c r="IA82" s="1" t="s">
        <v>7</v>
      </c>
      <c r="IB82" s="1" t="s">
        <v>7</v>
      </c>
      <c r="IC82" s="1" t="s">
        <v>7</v>
      </c>
      <c r="ID82" s="1" t="s">
        <v>7</v>
      </c>
      <c r="IE82" s="1" t="s">
        <v>7</v>
      </c>
      <c r="IF82" s="1" t="s">
        <v>7</v>
      </c>
      <c r="IG82" s="1" t="s">
        <v>7</v>
      </c>
      <c r="IH82" s="1" t="s">
        <v>7</v>
      </c>
      <c r="II82" s="1" t="s">
        <v>7</v>
      </c>
      <c r="IJ82" s="1" t="s">
        <v>7</v>
      </c>
      <c r="IK82" s="1" t="s">
        <v>7</v>
      </c>
      <c r="IL82" s="1" t="s">
        <v>7</v>
      </c>
      <c r="IM82" s="1" t="s">
        <v>7</v>
      </c>
      <c r="IN82" s="1" t="s">
        <v>7</v>
      </c>
      <c r="IO82" s="1" t="s">
        <v>7</v>
      </c>
      <c r="IP82" s="1" t="s">
        <v>7</v>
      </c>
      <c r="IQ82" s="1" t="s">
        <v>7</v>
      </c>
      <c r="IR82" s="1" t="s">
        <v>7</v>
      </c>
      <c r="IS82" s="1" t="s">
        <v>7</v>
      </c>
      <c r="IT82" s="1" t="s">
        <v>7</v>
      </c>
      <c r="IU82" s="1" t="s">
        <v>7</v>
      </c>
      <c r="IV82" s="1" t="s">
        <v>7</v>
      </c>
      <c r="IW82" s="1" t="s">
        <v>7</v>
      </c>
      <c r="IX82" s="1" t="s">
        <v>7</v>
      </c>
      <c r="IY82" s="1" t="s">
        <v>7</v>
      </c>
      <c r="IZ82" s="1" t="s">
        <v>7</v>
      </c>
      <c r="JA82" s="1" t="s">
        <v>7</v>
      </c>
      <c r="JB82" s="1" t="s">
        <v>7</v>
      </c>
      <c r="JC82" s="1" t="s">
        <v>7</v>
      </c>
      <c r="JD82" s="1" t="s">
        <v>7</v>
      </c>
      <c r="JE82" s="1" t="s">
        <v>7</v>
      </c>
      <c r="JF82" s="1" t="s">
        <v>7</v>
      </c>
      <c r="JG82" s="1" t="s">
        <v>7</v>
      </c>
      <c r="JH82" s="1" t="s">
        <v>7</v>
      </c>
      <c r="JI82" s="1" t="s">
        <v>7</v>
      </c>
      <c r="JJ82" s="1" t="s">
        <v>7</v>
      </c>
      <c r="JK82" s="1" t="s">
        <v>7</v>
      </c>
      <c r="JL82" s="1" t="s">
        <v>7</v>
      </c>
      <c r="JM82" s="1" t="s">
        <v>7</v>
      </c>
      <c r="JN82" s="1" t="s">
        <v>7</v>
      </c>
      <c r="JO82" s="1" t="s">
        <v>7</v>
      </c>
      <c r="JP82" s="1" t="s">
        <v>7</v>
      </c>
      <c r="JQ82" s="1" t="s">
        <v>7</v>
      </c>
      <c r="JR82" s="1" t="s">
        <v>7</v>
      </c>
      <c r="JS82" s="1" t="s">
        <v>7</v>
      </c>
      <c r="JT82" s="1" t="s">
        <v>7</v>
      </c>
      <c r="JU82" s="1" t="s">
        <v>7</v>
      </c>
      <c r="JV82" s="1" t="s">
        <v>7</v>
      </c>
      <c r="JW82" s="1" t="s">
        <v>7</v>
      </c>
      <c r="JX82" s="1" t="s">
        <v>7</v>
      </c>
      <c r="JY82" s="1" t="s">
        <v>7</v>
      </c>
      <c r="JZ82" s="1" t="s">
        <v>7</v>
      </c>
      <c r="KA82" s="1" t="s">
        <v>7</v>
      </c>
      <c r="KB82" s="1" t="s">
        <v>7</v>
      </c>
      <c r="KC82" s="1" t="s">
        <v>7</v>
      </c>
      <c r="KD82" s="1" t="s">
        <v>7</v>
      </c>
      <c r="KE82" s="1" t="s">
        <v>7</v>
      </c>
      <c r="KF82" s="1" t="s">
        <v>7</v>
      </c>
      <c r="KG82" s="1" t="s">
        <v>7</v>
      </c>
      <c r="KH82" s="1" t="s">
        <v>7</v>
      </c>
      <c r="KI82" s="1" t="s">
        <v>7</v>
      </c>
      <c r="KJ82" s="1" t="s">
        <v>7</v>
      </c>
      <c r="KK82" s="1" t="s">
        <v>7</v>
      </c>
      <c r="KL82" s="1" t="s">
        <v>7</v>
      </c>
      <c r="KM82" s="1" t="s">
        <v>7</v>
      </c>
      <c r="KN82" s="1" t="s">
        <v>7</v>
      </c>
      <c r="KO82" s="1" t="s">
        <v>7</v>
      </c>
      <c r="KP82" s="1" t="s">
        <v>7</v>
      </c>
      <c r="KQ82" s="1" t="s">
        <v>7</v>
      </c>
      <c r="KR82" s="1" t="s">
        <v>7</v>
      </c>
      <c r="KS82" s="1" t="s">
        <v>7</v>
      </c>
      <c r="KT82" s="1" t="s">
        <v>7</v>
      </c>
      <c r="KU82" s="1" t="s">
        <v>7</v>
      </c>
      <c r="KV82" s="1" t="s">
        <v>7</v>
      </c>
      <c r="KW82" s="1" t="s">
        <v>7</v>
      </c>
      <c r="KX82" s="1" t="s">
        <v>7</v>
      </c>
      <c r="KY82" s="1" t="s">
        <v>7</v>
      </c>
      <c r="KZ82" s="1" t="s">
        <v>7</v>
      </c>
      <c r="LA82" s="1" t="s">
        <v>7</v>
      </c>
      <c r="LB82" s="1" t="s">
        <v>7</v>
      </c>
      <c r="LC82" s="1" t="s">
        <v>7</v>
      </c>
      <c r="LD82" s="1" t="s">
        <v>7</v>
      </c>
      <c r="LE82" s="1" t="s">
        <v>7</v>
      </c>
      <c r="LF82" s="1" t="s">
        <v>7</v>
      </c>
      <c r="LG82" s="1" t="s">
        <v>7</v>
      </c>
      <c r="LH82" s="1" t="s">
        <v>7</v>
      </c>
      <c r="LI82" s="1" t="s">
        <v>7</v>
      </c>
      <c r="LJ82" s="1" t="s">
        <v>7</v>
      </c>
      <c r="LK82" s="1" t="s">
        <v>7</v>
      </c>
      <c r="LL82" s="1" t="s">
        <v>7</v>
      </c>
      <c r="LM82" s="1" t="s">
        <v>7</v>
      </c>
      <c r="LN82" s="1" t="s">
        <v>7</v>
      </c>
      <c r="LO82" s="1" t="s">
        <v>7</v>
      </c>
      <c r="LP82" s="1" t="s">
        <v>7</v>
      </c>
      <c r="LQ82" s="1" t="s">
        <v>7</v>
      </c>
      <c r="LR82" s="1" t="s">
        <v>7</v>
      </c>
      <c r="LS82" s="1" t="s">
        <v>7</v>
      </c>
      <c r="LT82" s="1" t="s">
        <v>7</v>
      </c>
      <c r="LU82" s="1" t="s">
        <v>7</v>
      </c>
      <c r="LV82" s="1" t="s">
        <v>7</v>
      </c>
      <c r="LW82" s="1" t="s">
        <v>7</v>
      </c>
      <c r="LX82" s="1" t="s">
        <v>7</v>
      </c>
      <c r="LY82" s="1" t="s">
        <v>7</v>
      </c>
      <c r="LZ82" s="1" t="s">
        <v>7</v>
      </c>
      <c r="MA82" s="1" t="s">
        <v>7</v>
      </c>
      <c r="MB82" s="1" t="s">
        <v>7</v>
      </c>
      <c r="MC82" s="1" t="s">
        <v>7</v>
      </c>
      <c r="MD82" s="1" t="s">
        <v>7</v>
      </c>
      <c r="ME82" s="1" t="s">
        <v>7</v>
      </c>
      <c r="MF82" s="1" t="s">
        <v>7</v>
      </c>
      <c r="MG82" s="1" t="s">
        <v>7</v>
      </c>
      <c r="MH82" s="1" t="s">
        <v>7</v>
      </c>
      <c r="MI82" s="1" t="s">
        <v>7</v>
      </c>
      <c r="MJ82" s="1" t="s">
        <v>7</v>
      </c>
      <c r="MK82" s="1" t="s">
        <v>7</v>
      </c>
      <c r="ML82" s="1" t="s">
        <v>7</v>
      </c>
      <c r="MM82" s="1" t="s">
        <v>7</v>
      </c>
      <c r="MN82" s="1" t="s">
        <v>7</v>
      </c>
      <c r="MO82" s="1" t="s">
        <v>7</v>
      </c>
      <c r="MP82" s="1" t="s">
        <v>7</v>
      </c>
      <c r="MQ82" s="1" t="s">
        <v>7</v>
      </c>
      <c r="MR82" s="1" t="s">
        <v>7</v>
      </c>
      <c r="MS82" s="1" t="s">
        <v>7</v>
      </c>
      <c r="MT82" s="1" t="s">
        <v>7</v>
      </c>
      <c r="MU82" s="1" t="s">
        <v>7</v>
      </c>
      <c r="MV82" s="1" t="s">
        <v>7</v>
      </c>
      <c r="MW82" s="1" t="s">
        <v>7</v>
      </c>
      <c r="MX82" s="1" t="s">
        <v>7</v>
      </c>
      <c r="MY82" s="1" t="s">
        <v>7</v>
      </c>
      <c r="MZ82" s="1" t="s">
        <v>7</v>
      </c>
      <c r="NA82" s="1" t="s">
        <v>7</v>
      </c>
      <c r="NB82" s="1" t="s">
        <v>7</v>
      </c>
      <c r="NC82" s="1" t="s">
        <v>7</v>
      </c>
      <c r="ND82" s="1" t="s">
        <v>7</v>
      </c>
      <c r="NE82" s="1" t="s">
        <v>7</v>
      </c>
      <c r="NF82" s="1" t="s">
        <v>7</v>
      </c>
      <c r="NG82" s="1" t="s">
        <v>7</v>
      </c>
      <c r="NH82" s="1" t="s">
        <v>7</v>
      </c>
      <c r="NI82" s="1" t="s">
        <v>7</v>
      </c>
      <c r="NJ82" s="1" t="s">
        <v>7</v>
      </c>
      <c r="NK82" s="1" t="s">
        <v>7</v>
      </c>
      <c r="NL82" s="1" t="s">
        <v>7</v>
      </c>
      <c r="NM82" s="1" t="s">
        <v>7</v>
      </c>
      <c r="NN82" s="1" t="s">
        <v>7</v>
      </c>
      <c r="NO82" s="1" t="s">
        <v>7</v>
      </c>
      <c r="NP82" s="1" t="s">
        <v>7</v>
      </c>
      <c r="NQ82" s="1" t="s">
        <v>7</v>
      </c>
      <c r="NR82" s="1" t="s">
        <v>7</v>
      </c>
      <c r="NS82" s="1" t="s">
        <v>7</v>
      </c>
      <c r="NT82" s="1" t="s">
        <v>7</v>
      </c>
      <c r="NU82" s="1" t="s">
        <v>7</v>
      </c>
      <c r="NV82" s="1" t="s">
        <v>7</v>
      </c>
      <c r="NW82" s="1" t="s">
        <v>7</v>
      </c>
      <c r="NX82" s="1" t="s">
        <v>7</v>
      </c>
      <c r="NY82" s="1" t="s">
        <v>7</v>
      </c>
      <c r="NZ82" s="1" t="s">
        <v>7</v>
      </c>
      <c r="OA82" s="1" t="s">
        <v>7</v>
      </c>
      <c r="OB82" s="1" t="s">
        <v>7</v>
      </c>
      <c r="OC82" s="1" t="s">
        <v>7</v>
      </c>
      <c r="OD82" s="1" t="s">
        <v>7</v>
      </c>
      <c r="OE82" s="1" t="s">
        <v>7</v>
      </c>
      <c r="OF82" s="1" t="s">
        <v>7</v>
      </c>
      <c r="OG82" s="1" t="s">
        <v>7</v>
      </c>
      <c r="OH82" s="1" t="s">
        <v>7</v>
      </c>
      <c r="OI82" s="1" t="s">
        <v>7</v>
      </c>
      <c r="OJ82" s="1" t="s">
        <v>7</v>
      </c>
      <c r="OK82" s="1" t="s">
        <v>7</v>
      </c>
      <c r="OL82" s="1" t="s">
        <v>7</v>
      </c>
      <c r="OM82" s="1" t="s">
        <v>7</v>
      </c>
      <c r="ON82" s="1" t="s">
        <v>7</v>
      </c>
      <c r="OO82" s="1" t="s">
        <v>7</v>
      </c>
      <c r="OP82" s="1" t="s">
        <v>7</v>
      </c>
      <c r="OQ82" s="1" t="s">
        <v>7</v>
      </c>
      <c r="OR82" s="1" t="s">
        <v>7</v>
      </c>
      <c r="OS82" s="1" t="s">
        <v>7</v>
      </c>
      <c r="OT82" s="1" t="s">
        <v>7</v>
      </c>
      <c r="OU82" s="1" t="s">
        <v>7</v>
      </c>
      <c r="OV82" s="1" t="s">
        <v>7</v>
      </c>
      <c r="OW82" s="1" t="s">
        <v>7</v>
      </c>
      <c r="OX82" s="1" t="s">
        <v>7</v>
      </c>
      <c r="OY82" s="1" t="s">
        <v>7</v>
      </c>
      <c r="OZ82" s="1" t="s">
        <v>7</v>
      </c>
      <c r="PA82" s="1" t="s">
        <v>7</v>
      </c>
      <c r="PB82" s="1" t="s">
        <v>7</v>
      </c>
      <c r="PC82" s="1" t="s">
        <v>7</v>
      </c>
      <c r="PD82" s="1" t="s">
        <v>7</v>
      </c>
      <c r="PE82" s="1" t="s">
        <v>7</v>
      </c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</row>
    <row r="83" spans="1:613" hidden="1" x14ac:dyDescent="0.3">
      <c r="A83" s="1" t="s">
        <v>5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 t="s">
        <v>7</v>
      </c>
      <c r="CI83" s="1" t="s">
        <v>7</v>
      </c>
      <c r="CJ83" s="1" t="s">
        <v>7</v>
      </c>
      <c r="CK83" s="1" t="s">
        <v>7</v>
      </c>
      <c r="CL83" s="1" t="s">
        <v>7</v>
      </c>
      <c r="CM83" s="1" t="s">
        <v>7</v>
      </c>
      <c r="CN83" s="1" t="s">
        <v>7</v>
      </c>
      <c r="CO83" s="1" t="s">
        <v>7</v>
      </c>
      <c r="CP83" s="1" t="s">
        <v>7</v>
      </c>
      <c r="CQ83" s="1" t="s">
        <v>7</v>
      </c>
      <c r="CR83" s="1" t="s">
        <v>7</v>
      </c>
      <c r="CS83" s="1" t="s">
        <v>7</v>
      </c>
      <c r="CT83" s="1" t="s">
        <v>7</v>
      </c>
      <c r="CU83" s="1" t="s">
        <v>7</v>
      </c>
      <c r="CV83" s="1" t="s">
        <v>7</v>
      </c>
      <c r="CW83" s="1" t="s">
        <v>7</v>
      </c>
      <c r="CX83" s="1" t="s">
        <v>7</v>
      </c>
      <c r="CY83" s="1" t="s">
        <v>7</v>
      </c>
      <c r="CZ83" s="1" t="s">
        <v>7</v>
      </c>
      <c r="DA83" s="1" t="s">
        <v>7</v>
      </c>
      <c r="DB83" s="1" t="s">
        <v>7</v>
      </c>
      <c r="DC83" s="1" t="s">
        <v>7</v>
      </c>
      <c r="DD83" s="1" t="s">
        <v>7</v>
      </c>
      <c r="DE83" s="1" t="s">
        <v>7</v>
      </c>
      <c r="DF83" s="1" t="s">
        <v>7</v>
      </c>
      <c r="DG83" s="1" t="s">
        <v>7</v>
      </c>
      <c r="DH83" s="1" t="s">
        <v>7</v>
      </c>
      <c r="DI83" s="1" t="s">
        <v>7</v>
      </c>
      <c r="DJ83" s="1" t="s">
        <v>7</v>
      </c>
      <c r="DK83" s="1" t="s">
        <v>7</v>
      </c>
      <c r="DL83" s="1" t="s">
        <v>7</v>
      </c>
      <c r="DM83" s="1" t="s">
        <v>7</v>
      </c>
      <c r="DN83" s="1" t="s">
        <v>7</v>
      </c>
      <c r="DO83" s="1" t="s">
        <v>7</v>
      </c>
      <c r="DP83" s="1" t="s">
        <v>7</v>
      </c>
      <c r="DQ83" s="1" t="s">
        <v>7</v>
      </c>
      <c r="DR83" s="1" t="s">
        <v>7</v>
      </c>
      <c r="DS83" s="1" t="s">
        <v>7</v>
      </c>
      <c r="DT83" s="1" t="s">
        <v>7</v>
      </c>
      <c r="DU83" s="1" t="s">
        <v>7</v>
      </c>
      <c r="DV83" s="1" t="s">
        <v>7</v>
      </c>
      <c r="DW83" s="1" t="s">
        <v>7</v>
      </c>
      <c r="DX83" s="1" t="s">
        <v>7</v>
      </c>
      <c r="DY83" s="1" t="s">
        <v>7</v>
      </c>
      <c r="DZ83" s="1" t="s">
        <v>7</v>
      </c>
      <c r="EA83" s="1" t="s">
        <v>7</v>
      </c>
      <c r="EB83" s="1" t="s">
        <v>7</v>
      </c>
      <c r="EC83" s="1" t="s">
        <v>7</v>
      </c>
      <c r="ED83" s="1" t="s">
        <v>7</v>
      </c>
      <c r="EE83" s="1" t="s">
        <v>7</v>
      </c>
      <c r="EF83" s="1" t="s">
        <v>7</v>
      </c>
      <c r="EG83" s="1" t="s">
        <v>7</v>
      </c>
      <c r="EH83" s="1" t="s">
        <v>7</v>
      </c>
      <c r="EI83" s="1" t="s">
        <v>7</v>
      </c>
      <c r="EJ83" s="1" t="s">
        <v>7</v>
      </c>
      <c r="EK83" s="1" t="s">
        <v>7</v>
      </c>
      <c r="EL83" s="1" t="s">
        <v>7</v>
      </c>
      <c r="EM83" s="1" t="s">
        <v>7</v>
      </c>
      <c r="EN83" s="1" t="s">
        <v>7</v>
      </c>
      <c r="EO83" s="1" t="s">
        <v>7</v>
      </c>
      <c r="EP83" s="1" t="s">
        <v>7</v>
      </c>
      <c r="EQ83" s="1" t="s">
        <v>7</v>
      </c>
      <c r="ER83" s="1" t="s">
        <v>7</v>
      </c>
      <c r="ES83" s="1" t="s">
        <v>7</v>
      </c>
      <c r="ET83" s="1" t="s">
        <v>7</v>
      </c>
      <c r="EU83" s="1" t="s">
        <v>7</v>
      </c>
      <c r="EV83" s="1" t="s">
        <v>7</v>
      </c>
      <c r="EW83" s="1" t="s">
        <v>7</v>
      </c>
      <c r="EX83" s="1" t="s">
        <v>7</v>
      </c>
      <c r="EY83" s="1" t="s">
        <v>7</v>
      </c>
      <c r="EZ83" s="1" t="s">
        <v>7</v>
      </c>
      <c r="FA83" s="1" t="s">
        <v>7</v>
      </c>
      <c r="FB83" s="1" t="s">
        <v>7</v>
      </c>
      <c r="FC83" s="1" t="s">
        <v>7</v>
      </c>
      <c r="FD83" s="1" t="s">
        <v>7</v>
      </c>
      <c r="FE83" s="1" t="s">
        <v>7</v>
      </c>
      <c r="FF83" s="1" t="s">
        <v>7</v>
      </c>
      <c r="FG83" s="1" t="s">
        <v>7</v>
      </c>
      <c r="FH83" s="1" t="s">
        <v>7</v>
      </c>
      <c r="FI83" s="1" t="s">
        <v>7</v>
      </c>
      <c r="FJ83" s="1" t="s">
        <v>7</v>
      </c>
      <c r="FK83" s="1" t="s">
        <v>7</v>
      </c>
      <c r="FL83" s="1" t="s">
        <v>7</v>
      </c>
      <c r="FM83" s="1" t="s">
        <v>7</v>
      </c>
      <c r="FN83" s="1" t="s">
        <v>7</v>
      </c>
      <c r="FO83" s="1" t="s">
        <v>7</v>
      </c>
      <c r="FP83" s="1" t="s">
        <v>7</v>
      </c>
      <c r="FQ83" s="1" t="s">
        <v>7</v>
      </c>
      <c r="FR83" s="1" t="s">
        <v>7</v>
      </c>
      <c r="FS83" s="1" t="s">
        <v>7</v>
      </c>
      <c r="FT83" s="1" t="s">
        <v>7</v>
      </c>
      <c r="FU83" s="1" t="s">
        <v>7</v>
      </c>
      <c r="FV83" s="1" t="s">
        <v>7</v>
      </c>
      <c r="FW83" s="1" t="s">
        <v>7</v>
      </c>
      <c r="FX83" s="1" t="s">
        <v>7</v>
      </c>
      <c r="FY83" s="1" t="s">
        <v>7</v>
      </c>
      <c r="FZ83" s="1" t="s">
        <v>7</v>
      </c>
      <c r="GA83" s="1" t="s">
        <v>7</v>
      </c>
      <c r="GB83" s="1" t="s">
        <v>7</v>
      </c>
      <c r="GC83" s="1" t="s">
        <v>7</v>
      </c>
      <c r="GD83" s="1" t="s">
        <v>7</v>
      </c>
      <c r="GE83" s="1" t="s">
        <v>7</v>
      </c>
      <c r="GF83" s="1" t="s">
        <v>7</v>
      </c>
      <c r="GG83" s="1" t="s">
        <v>7</v>
      </c>
      <c r="GH83" s="1" t="s">
        <v>7</v>
      </c>
      <c r="GI83" s="1" t="s">
        <v>7</v>
      </c>
      <c r="GJ83" s="1" t="s">
        <v>7</v>
      </c>
      <c r="GK83" s="1" t="s">
        <v>7</v>
      </c>
      <c r="GL83" s="1" t="s">
        <v>7</v>
      </c>
      <c r="GM83" s="1" t="s">
        <v>7</v>
      </c>
      <c r="GN83" s="1" t="s">
        <v>7</v>
      </c>
      <c r="GO83" s="1" t="s">
        <v>7</v>
      </c>
      <c r="GP83" s="1" t="s">
        <v>7</v>
      </c>
      <c r="GQ83" s="1" t="s">
        <v>7</v>
      </c>
      <c r="GR83" s="1" t="s">
        <v>7</v>
      </c>
      <c r="GS83" s="1" t="s">
        <v>7</v>
      </c>
      <c r="GT83" s="1" t="s">
        <v>7</v>
      </c>
      <c r="GU83" s="1" t="s">
        <v>7</v>
      </c>
      <c r="GV83" s="1" t="s">
        <v>7</v>
      </c>
      <c r="GW83" s="1" t="s">
        <v>7</v>
      </c>
      <c r="GX83" s="1" t="s">
        <v>7</v>
      </c>
      <c r="GY83" s="1" t="s">
        <v>7</v>
      </c>
      <c r="GZ83" s="1" t="s">
        <v>7</v>
      </c>
      <c r="HA83" s="1" t="s">
        <v>7</v>
      </c>
      <c r="HB83" s="1" t="s">
        <v>7</v>
      </c>
      <c r="HC83" s="1" t="s">
        <v>7</v>
      </c>
      <c r="HD83" s="1" t="s">
        <v>7</v>
      </c>
      <c r="HE83" s="1" t="s">
        <v>7</v>
      </c>
      <c r="HF83" s="1" t="s">
        <v>7</v>
      </c>
      <c r="HG83" s="1" t="s">
        <v>7</v>
      </c>
      <c r="HH83" s="1" t="s">
        <v>7</v>
      </c>
      <c r="HI83" s="1" t="s">
        <v>7</v>
      </c>
      <c r="HJ83" s="1" t="s">
        <v>7</v>
      </c>
      <c r="HK83" s="1" t="s">
        <v>7</v>
      </c>
      <c r="HL83" s="1" t="s">
        <v>7</v>
      </c>
      <c r="HM83" s="1" t="s">
        <v>7</v>
      </c>
      <c r="HN83" s="1" t="s">
        <v>7</v>
      </c>
      <c r="HO83" s="1" t="s">
        <v>7</v>
      </c>
      <c r="HP83" s="1" t="s">
        <v>7</v>
      </c>
      <c r="HQ83" s="1" t="s">
        <v>7</v>
      </c>
      <c r="HR83" s="1" t="s">
        <v>7</v>
      </c>
      <c r="HS83" s="1" t="s">
        <v>7</v>
      </c>
      <c r="HT83" s="1" t="s">
        <v>7</v>
      </c>
      <c r="HU83" s="1" t="s">
        <v>7</v>
      </c>
      <c r="HV83" s="1" t="s">
        <v>7</v>
      </c>
      <c r="HW83" s="1" t="s">
        <v>7</v>
      </c>
      <c r="HX83" s="1" t="s">
        <v>7</v>
      </c>
      <c r="HY83" s="1" t="s">
        <v>7</v>
      </c>
      <c r="HZ83" s="1" t="s">
        <v>7</v>
      </c>
      <c r="IA83" s="1" t="s">
        <v>7</v>
      </c>
      <c r="IB83" s="1" t="s">
        <v>7</v>
      </c>
      <c r="IC83" s="1" t="s">
        <v>7</v>
      </c>
      <c r="ID83" s="1" t="s">
        <v>7</v>
      </c>
      <c r="IE83" s="1" t="s">
        <v>7</v>
      </c>
      <c r="IF83" s="1" t="s">
        <v>7</v>
      </c>
      <c r="IG83" s="1" t="s">
        <v>7</v>
      </c>
      <c r="IH83" s="1" t="s">
        <v>7</v>
      </c>
      <c r="II83" s="1" t="s">
        <v>7</v>
      </c>
      <c r="IJ83" s="1" t="s">
        <v>7</v>
      </c>
      <c r="IK83" s="1" t="s">
        <v>7</v>
      </c>
      <c r="IL83" s="1" t="s">
        <v>7</v>
      </c>
      <c r="IM83" s="1" t="s">
        <v>7</v>
      </c>
      <c r="IN83" s="1" t="s">
        <v>7</v>
      </c>
      <c r="IO83" s="1" t="s">
        <v>7</v>
      </c>
      <c r="IP83" s="1" t="s">
        <v>7</v>
      </c>
      <c r="IQ83" s="1" t="s">
        <v>7</v>
      </c>
      <c r="IR83" s="1" t="s">
        <v>7</v>
      </c>
      <c r="IS83" s="1" t="s">
        <v>7</v>
      </c>
      <c r="IT83" s="1" t="s">
        <v>7</v>
      </c>
      <c r="IU83" s="1" t="s">
        <v>7</v>
      </c>
      <c r="IV83" s="1" t="s">
        <v>7</v>
      </c>
      <c r="IW83" s="1" t="s">
        <v>7</v>
      </c>
      <c r="IX83" s="1" t="s">
        <v>7</v>
      </c>
      <c r="IY83" s="1" t="s">
        <v>7</v>
      </c>
      <c r="IZ83" s="1" t="s">
        <v>7</v>
      </c>
      <c r="JA83" s="1" t="s">
        <v>7</v>
      </c>
      <c r="JB83" s="1" t="s">
        <v>7</v>
      </c>
      <c r="JC83" s="1" t="s">
        <v>7</v>
      </c>
      <c r="JD83" s="1" t="s">
        <v>7</v>
      </c>
      <c r="JE83" s="1" t="s">
        <v>7</v>
      </c>
      <c r="JF83" s="1" t="s">
        <v>7</v>
      </c>
      <c r="JG83" s="1" t="s">
        <v>7</v>
      </c>
      <c r="JH83" s="1" t="s">
        <v>7</v>
      </c>
      <c r="JI83" s="1" t="s">
        <v>7</v>
      </c>
      <c r="JJ83" s="1" t="s">
        <v>7</v>
      </c>
      <c r="JK83" s="1" t="s">
        <v>7</v>
      </c>
      <c r="JL83" s="1" t="s">
        <v>7</v>
      </c>
      <c r="JM83" s="1" t="s">
        <v>7</v>
      </c>
      <c r="JN83" s="1" t="s">
        <v>7</v>
      </c>
      <c r="JO83" s="1" t="s">
        <v>7</v>
      </c>
      <c r="JP83" s="1" t="s">
        <v>7</v>
      </c>
      <c r="JQ83" s="1" t="s">
        <v>7</v>
      </c>
      <c r="JR83" s="1" t="s">
        <v>7</v>
      </c>
      <c r="JS83" s="1" t="s">
        <v>7</v>
      </c>
      <c r="JT83" s="1" t="s">
        <v>7</v>
      </c>
      <c r="JU83" s="1" t="s">
        <v>7</v>
      </c>
      <c r="JV83" s="1" t="s">
        <v>7</v>
      </c>
      <c r="JW83" s="1" t="s">
        <v>7</v>
      </c>
      <c r="JX83" s="1" t="s">
        <v>7</v>
      </c>
      <c r="JY83" s="1" t="s">
        <v>7</v>
      </c>
      <c r="JZ83" s="1" t="s">
        <v>7</v>
      </c>
      <c r="KA83" s="1" t="s">
        <v>7</v>
      </c>
      <c r="KB83" s="1" t="s">
        <v>7</v>
      </c>
      <c r="KC83" s="1" t="s">
        <v>7</v>
      </c>
      <c r="KD83" s="1" t="s">
        <v>7</v>
      </c>
      <c r="KE83" s="1" t="s">
        <v>7</v>
      </c>
      <c r="KF83" s="1" t="s">
        <v>7</v>
      </c>
      <c r="KG83" s="1" t="s">
        <v>7</v>
      </c>
      <c r="KH83" s="1" t="s">
        <v>7</v>
      </c>
      <c r="KI83" s="1" t="s">
        <v>7</v>
      </c>
      <c r="KJ83" s="1" t="s">
        <v>7</v>
      </c>
      <c r="KK83" s="1" t="s">
        <v>7</v>
      </c>
      <c r="KL83" s="1" t="s">
        <v>7</v>
      </c>
      <c r="KM83" s="1" t="s">
        <v>7</v>
      </c>
      <c r="KN83" s="1" t="s">
        <v>7</v>
      </c>
      <c r="KO83" s="1" t="s">
        <v>7</v>
      </c>
      <c r="KP83" s="1" t="s">
        <v>7</v>
      </c>
      <c r="KQ83" s="1" t="s">
        <v>7</v>
      </c>
      <c r="KR83" s="1" t="s">
        <v>7</v>
      </c>
      <c r="KS83" s="1" t="s">
        <v>7</v>
      </c>
      <c r="KT83" s="1" t="s">
        <v>7</v>
      </c>
      <c r="KU83" s="1" t="s">
        <v>7</v>
      </c>
      <c r="KV83" s="1" t="s">
        <v>7</v>
      </c>
      <c r="KW83" s="1" t="s">
        <v>7</v>
      </c>
      <c r="KX83" s="1" t="s">
        <v>7</v>
      </c>
      <c r="KY83" s="1" t="s">
        <v>7</v>
      </c>
      <c r="KZ83" s="1" t="s">
        <v>7</v>
      </c>
      <c r="LA83" s="1" t="s">
        <v>7</v>
      </c>
      <c r="LB83" s="1" t="s">
        <v>7</v>
      </c>
      <c r="LC83" s="1" t="s">
        <v>7</v>
      </c>
      <c r="LD83" s="1" t="s">
        <v>7</v>
      </c>
      <c r="LE83" s="1" t="s">
        <v>7</v>
      </c>
      <c r="LF83" s="1" t="s">
        <v>7</v>
      </c>
      <c r="LG83" s="1" t="s">
        <v>7</v>
      </c>
      <c r="LH83" s="1" t="s">
        <v>7</v>
      </c>
      <c r="LI83" s="1" t="s">
        <v>7</v>
      </c>
      <c r="LJ83" s="1" t="s">
        <v>7</v>
      </c>
      <c r="LK83" s="1" t="s">
        <v>7</v>
      </c>
      <c r="LL83" s="1" t="s">
        <v>7</v>
      </c>
      <c r="LM83" s="1" t="s">
        <v>7</v>
      </c>
      <c r="LN83" s="1" t="s">
        <v>7</v>
      </c>
      <c r="LO83" s="1" t="s">
        <v>7</v>
      </c>
      <c r="LP83" s="1" t="s">
        <v>7</v>
      </c>
      <c r="LQ83" s="1" t="s">
        <v>7</v>
      </c>
      <c r="LR83" s="1" t="s">
        <v>7</v>
      </c>
      <c r="LS83" s="1" t="s">
        <v>7</v>
      </c>
      <c r="LT83" s="1" t="s">
        <v>7</v>
      </c>
      <c r="LU83" s="1" t="s">
        <v>7</v>
      </c>
      <c r="LV83" s="1" t="s">
        <v>7</v>
      </c>
      <c r="LW83" s="1" t="s">
        <v>7</v>
      </c>
      <c r="LX83" s="1" t="s">
        <v>7</v>
      </c>
      <c r="LY83" s="1" t="s">
        <v>7</v>
      </c>
      <c r="LZ83" s="1" t="s">
        <v>7</v>
      </c>
      <c r="MA83" s="1" t="s">
        <v>7</v>
      </c>
      <c r="MB83" s="1" t="s">
        <v>7</v>
      </c>
      <c r="MC83" s="1" t="s">
        <v>7</v>
      </c>
      <c r="MD83" s="1" t="s">
        <v>7</v>
      </c>
      <c r="ME83" s="1" t="s">
        <v>7</v>
      </c>
      <c r="MF83" s="1" t="s">
        <v>7</v>
      </c>
      <c r="MG83" s="1" t="s">
        <v>7</v>
      </c>
      <c r="MH83" s="1" t="s">
        <v>7</v>
      </c>
      <c r="MI83" s="1" t="s">
        <v>7</v>
      </c>
      <c r="MJ83" s="1" t="s">
        <v>7</v>
      </c>
      <c r="MK83" s="1" t="s">
        <v>7</v>
      </c>
      <c r="ML83" s="1" t="s">
        <v>7</v>
      </c>
      <c r="MM83" s="1" t="s">
        <v>7</v>
      </c>
      <c r="MN83" s="1" t="s">
        <v>7</v>
      </c>
      <c r="MO83" s="1" t="s">
        <v>7</v>
      </c>
      <c r="MP83" s="1" t="s">
        <v>7</v>
      </c>
      <c r="MQ83" s="1" t="s">
        <v>7</v>
      </c>
      <c r="MR83" s="1" t="s">
        <v>7</v>
      </c>
      <c r="MS83" s="1" t="s">
        <v>7</v>
      </c>
      <c r="MT83" s="1" t="s">
        <v>7</v>
      </c>
      <c r="MU83" s="1" t="s">
        <v>7</v>
      </c>
      <c r="MV83" s="1" t="s">
        <v>7</v>
      </c>
      <c r="MW83" s="1" t="s">
        <v>7</v>
      </c>
      <c r="MX83" s="1" t="s">
        <v>7</v>
      </c>
      <c r="MY83" s="1" t="s">
        <v>7</v>
      </c>
      <c r="MZ83" s="1" t="s">
        <v>7</v>
      </c>
      <c r="NA83" s="1" t="s">
        <v>7</v>
      </c>
      <c r="NB83" s="1" t="s">
        <v>7</v>
      </c>
      <c r="NC83" s="1" t="s">
        <v>7</v>
      </c>
      <c r="ND83" s="1" t="s">
        <v>7</v>
      </c>
      <c r="NE83" s="1" t="s">
        <v>7</v>
      </c>
      <c r="NF83" s="1" t="s">
        <v>7</v>
      </c>
      <c r="NG83" s="1" t="s">
        <v>7</v>
      </c>
      <c r="NH83" s="1" t="s">
        <v>7</v>
      </c>
      <c r="NI83" s="1" t="s">
        <v>7</v>
      </c>
      <c r="NJ83" s="1" t="s">
        <v>7</v>
      </c>
      <c r="NK83" s="1" t="s">
        <v>7</v>
      </c>
      <c r="NL83" s="1" t="s">
        <v>7</v>
      </c>
      <c r="NM83" s="1" t="s">
        <v>7</v>
      </c>
      <c r="NN83" s="1" t="s">
        <v>7</v>
      </c>
      <c r="NO83" s="1" t="s">
        <v>7</v>
      </c>
      <c r="NP83" s="1" t="s">
        <v>7</v>
      </c>
      <c r="NQ83" s="1" t="s">
        <v>7</v>
      </c>
      <c r="NR83" s="1" t="s">
        <v>7</v>
      </c>
      <c r="NS83" s="1" t="s">
        <v>7</v>
      </c>
      <c r="NT83" s="1" t="s">
        <v>7</v>
      </c>
      <c r="NU83" s="1" t="s">
        <v>7</v>
      </c>
      <c r="NV83" s="1" t="s">
        <v>7</v>
      </c>
      <c r="NW83" s="1" t="s">
        <v>7</v>
      </c>
      <c r="NX83" s="1" t="s">
        <v>7</v>
      </c>
      <c r="NY83" s="1" t="s">
        <v>7</v>
      </c>
      <c r="NZ83" s="1" t="s">
        <v>7</v>
      </c>
      <c r="OA83" s="1" t="s">
        <v>7</v>
      </c>
      <c r="OB83" s="1" t="s">
        <v>7</v>
      </c>
      <c r="OC83" s="1" t="s">
        <v>7</v>
      </c>
      <c r="OD83" s="1" t="s">
        <v>7</v>
      </c>
      <c r="OE83" s="1" t="s">
        <v>7</v>
      </c>
      <c r="OF83" s="1" t="s">
        <v>7</v>
      </c>
      <c r="OG83" s="1" t="s">
        <v>7</v>
      </c>
      <c r="OH83" s="1" t="s">
        <v>7</v>
      </c>
      <c r="OI83" s="1" t="s">
        <v>7</v>
      </c>
      <c r="OJ83" s="1" t="s">
        <v>7</v>
      </c>
      <c r="OK83" s="1" t="s">
        <v>7</v>
      </c>
      <c r="OL83" s="1" t="s">
        <v>7</v>
      </c>
      <c r="OM83" s="1" t="s">
        <v>7</v>
      </c>
      <c r="ON83" s="1" t="s">
        <v>7</v>
      </c>
      <c r="OO83" s="1" t="s">
        <v>7</v>
      </c>
      <c r="OP83" s="1" t="s">
        <v>7</v>
      </c>
      <c r="OQ83" s="1" t="s">
        <v>7</v>
      </c>
      <c r="OR83" s="1" t="s">
        <v>7</v>
      </c>
      <c r="OS83" s="1" t="s">
        <v>7</v>
      </c>
      <c r="OT83" s="1" t="s">
        <v>7</v>
      </c>
      <c r="OU83" s="1" t="s">
        <v>7</v>
      </c>
      <c r="OV83" s="1" t="s">
        <v>7</v>
      </c>
      <c r="OW83" s="1" t="s">
        <v>7</v>
      </c>
      <c r="OX83" s="1" t="s">
        <v>7</v>
      </c>
      <c r="OY83" s="1" t="s">
        <v>7</v>
      </c>
      <c r="OZ83" s="1" t="s">
        <v>7</v>
      </c>
      <c r="PA83" s="1" t="s">
        <v>7</v>
      </c>
      <c r="PB83" s="1" t="s">
        <v>7</v>
      </c>
      <c r="PC83" s="1" t="s">
        <v>7</v>
      </c>
      <c r="PD83" s="1" t="s">
        <v>7</v>
      </c>
      <c r="PE83" s="1" t="s">
        <v>7</v>
      </c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</row>
    <row r="84" spans="1:613" x14ac:dyDescent="0.3">
      <c r="A84" s="1" t="s">
        <v>20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>
        <v>1659</v>
      </c>
      <c r="II84" s="1">
        <v>1891</v>
      </c>
      <c r="IJ84" s="1">
        <v>1560</v>
      </c>
      <c r="IK84" s="1">
        <v>1575</v>
      </c>
      <c r="IL84" s="1">
        <v>1575</v>
      </c>
      <c r="IM84" s="1">
        <v>1645</v>
      </c>
      <c r="IN84" s="1">
        <v>1795</v>
      </c>
      <c r="IO84" s="1">
        <v>1855</v>
      </c>
      <c r="IP84" s="1">
        <v>1935</v>
      </c>
      <c r="IQ84" s="1">
        <v>1905</v>
      </c>
      <c r="IR84" s="1">
        <v>1895</v>
      </c>
      <c r="IS84" s="1">
        <v>1875</v>
      </c>
      <c r="IT84" s="1">
        <v>1885</v>
      </c>
      <c r="IU84" s="1">
        <v>1875</v>
      </c>
      <c r="IV84" s="1">
        <v>1875</v>
      </c>
      <c r="IW84" s="1">
        <v>1915</v>
      </c>
      <c r="IX84" s="1">
        <v>1905</v>
      </c>
      <c r="IY84" s="1">
        <v>1905</v>
      </c>
      <c r="IZ84" s="1">
        <v>1940</v>
      </c>
      <c r="JA84" s="1">
        <v>1940</v>
      </c>
      <c r="JB84" s="1">
        <v>1940</v>
      </c>
      <c r="JC84" s="1">
        <v>1960</v>
      </c>
      <c r="JD84" s="1">
        <v>1960</v>
      </c>
      <c r="JE84" s="1">
        <v>1950</v>
      </c>
      <c r="JF84" s="1">
        <v>1945</v>
      </c>
      <c r="JG84" s="1">
        <v>1925</v>
      </c>
      <c r="JH84" s="1">
        <v>1905</v>
      </c>
      <c r="JI84" s="1">
        <v>1915</v>
      </c>
      <c r="JJ84" s="1">
        <v>1935</v>
      </c>
      <c r="JK84" s="1">
        <v>1945</v>
      </c>
      <c r="JL84" s="1">
        <v>1960</v>
      </c>
      <c r="JM84" s="1">
        <v>1930</v>
      </c>
      <c r="JN84" s="1">
        <v>1915</v>
      </c>
      <c r="JO84" s="1">
        <v>1930</v>
      </c>
      <c r="JP84" s="1">
        <v>1945</v>
      </c>
      <c r="JQ84" s="1">
        <v>1960</v>
      </c>
      <c r="JR84" s="1">
        <v>1930</v>
      </c>
      <c r="JS84" s="1">
        <v>1940</v>
      </c>
      <c r="JT84" s="1">
        <v>1940</v>
      </c>
      <c r="JU84" s="1">
        <v>1905</v>
      </c>
      <c r="JV84" s="1">
        <v>1875</v>
      </c>
      <c r="JW84" s="1">
        <v>1875</v>
      </c>
      <c r="JX84" s="1">
        <v>1885</v>
      </c>
      <c r="JY84" s="1">
        <v>1940</v>
      </c>
      <c r="JZ84" s="1">
        <v>1905</v>
      </c>
      <c r="KA84" s="1">
        <v>1910</v>
      </c>
      <c r="KB84" s="1">
        <v>1915</v>
      </c>
      <c r="KC84" s="1">
        <v>1920</v>
      </c>
      <c r="KD84" s="1">
        <v>1950</v>
      </c>
      <c r="KE84" s="1">
        <v>1950</v>
      </c>
      <c r="KF84" s="1">
        <v>1940</v>
      </c>
      <c r="KG84" s="1">
        <v>1930</v>
      </c>
      <c r="KH84" s="1">
        <v>1890</v>
      </c>
      <c r="KI84" s="1">
        <v>1925</v>
      </c>
      <c r="KJ84" s="1">
        <v>1945</v>
      </c>
      <c r="KK84" s="1">
        <v>1925</v>
      </c>
      <c r="KL84" s="1">
        <v>1970</v>
      </c>
      <c r="KM84" s="1">
        <v>1960</v>
      </c>
      <c r="KN84" s="1">
        <v>1990</v>
      </c>
      <c r="KO84" s="1">
        <v>2040</v>
      </c>
      <c r="KP84" s="1">
        <v>2065</v>
      </c>
      <c r="KQ84" s="1">
        <v>2055</v>
      </c>
      <c r="KR84" s="1">
        <v>2045</v>
      </c>
      <c r="KS84" s="1">
        <v>1930</v>
      </c>
      <c r="KT84" s="1">
        <v>1920</v>
      </c>
      <c r="KU84" s="1">
        <v>1925</v>
      </c>
      <c r="KV84" s="1">
        <v>1875</v>
      </c>
      <c r="KW84" s="1">
        <v>1891</v>
      </c>
      <c r="KX84" s="1">
        <v>1827</v>
      </c>
      <c r="KY84" s="1">
        <v>1850</v>
      </c>
      <c r="KZ84" s="1">
        <v>1865</v>
      </c>
      <c r="LA84" s="1">
        <v>1875</v>
      </c>
      <c r="LB84" s="1">
        <v>1989</v>
      </c>
      <c r="LC84" s="1">
        <v>1817</v>
      </c>
      <c r="LD84" s="1">
        <v>1779</v>
      </c>
      <c r="LE84" s="1">
        <v>1877</v>
      </c>
      <c r="LF84" s="1">
        <v>1817</v>
      </c>
      <c r="LG84" s="1">
        <v>1700</v>
      </c>
      <c r="LH84" s="1">
        <v>1695</v>
      </c>
      <c r="LI84" s="1">
        <v>1695</v>
      </c>
      <c r="LJ84" s="1">
        <v>1705</v>
      </c>
      <c r="LK84" s="1">
        <v>1715</v>
      </c>
      <c r="LL84" s="1">
        <v>1715</v>
      </c>
      <c r="LM84" s="1">
        <v>1715</v>
      </c>
      <c r="LN84" s="1">
        <v>1715</v>
      </c>
      <c r="LO84" s="1">
        <v>1745</v>
      </c>
      <c r="LP84" s="1">
        <v>1705</v>
      </c>
      <c r="LQ84" s="1">
        <v>1785</v>
      </c>
      <c r="LR84" s="1">
        <v>1870</v>
      </c>
      <c r="LS84" s="1">
        <v>1865</v>
      </c>
      <c r="LT84" s="1">
        <v>1925</v>
      </c>
      <c r="LU84" s="1">
        <v>1980</v>
      </c>
      <c r="LV84" s="1">
        <v>1990</v>
      </c>
      <c r="LW84" s="1">
        <v>1990</v>
      </c>
      <c r="LX84" s="1">
        <v>1990</v>
      </c>
      <c r="LY84" s="1">
        <v>1990</v>
      </c>
      <c r="LZ84" s="1">
        <v>1992</v>
      </c>
      <c r="MA84" s="1">
        <v>1907</v>
      </c>
      <c r="MB84" s="1">
        <v>1907</v>
      </c>
      <c r="MC84" s="1">
        <v>1809</v>
      </c>
      <c r="MD84" s="1">
        <v>1849</v>
      </c>
      <c r="ME84" s="1">
        <v>1829</v>
      </c>
      <c r="MF84" s="1">
        <v>1841</v>
      </c>
      <c r="MG84" s="1">
        <v>1841</v>
      </c>
      <c r="MH84" s="1">
        <v>1771</v>
      </c>
      <c r="MI84" s="1">
        <v>1763</v>
      </c>
      <c r="MJ84" s="1">
        <v>1753</v>
      </c>
      <c r="MK84" s="1">
        <v>1793</v>
      </c>
      <c r="ML84" s="1">
        <v>1710</v>
      </c>
      <c r="MM84" s="1">
        <v>1655</v>
      </c>
      <c r="MN84" s="1">
        <v>1675</v>
      </c>
      <c r="MO84" s="1">
        <v>1685</v>
      </c>
      <c r="MP84" s="1">
        <v>1735</v>
      </c>
      <c r="MQ84" s="1">
        <v>1750</v>
      </c>
      <c r="MR84" s="1">
        <v>1775</v>
      </c>
      <c r="MS84" s="1">
        <v>1750</v>
      </c>
      <c r="MT84" s="1">
        <v>1725</v>
      </c>
      <c r="MU84" s="1">
        <v>1755</v>
      </c>
      <c r="MV84" s="1">
        <v>1725</v>
      </c>
      <c r="MW84" s="1">
        <v>1765</v>
      </c>
      <c r="MX84" s="1">
        <v>2109.5</v>
      </c>
      <c r="MY84" s="1">
        <v>2125</v>
      </c>
      <c r="MZ84" s="1">
        <v>2327</v>
      </c>
      <c r="NA84" s="1">
        <v>2430</v>
      </c>
      <c r="NB84" s="1">
        <v>2370</v>
      </c>
      <c r="NC84" s="1">
        <v>2205</v>
      </c>
      <c r="ND84" s="1">
        <v>2205</v>
      </c>
      <c r="NE84" s="1">
        <v>2254.5</v>
      </c>
      <c r="NF84" s="1">
        <v>2325</v>
      </c>
      <c r="NG84" s="1">
        <v>2365</v>
      </c>
      <c r="NH84" s="1">
        <v>2414.5</v>
      </c>
      <c r="NI84" s="1">
        <v>2420</v>
      </c>
      <c r="NJ84" s="1">
        <v>2384.6849999999999</v>
      </c>
      <c r="NK84" s="1">
        <v>2384.6849999999999</v>
      </c>
      <c r="NL84" s="1">
        <v>2384.6849999999999</v>
      </c>
      <c r="NM84" s="1">
        <v>2414.6849999999999</v>
      </c>
      <c r="NN84" s="1">
        <v>2434.6849999999999</v>
      </c>
      <c r="NO84" s="1">
        <v>2484.6849999999999</v>
      </c>
      <c r="NP84" s="1">
        <v>2484.6849999999999</v>
      </c>
      <c r="NQ84" s="1">
        <v>2504.6849999999999</v>
      </c>
      <c r="NR84" s="1">
        <v>2534.1849999999999</v>
      </c>
      <c r="NS84" s="1">
        <v>2584.6849999999999</v>
      </c>
      <c r="NT84" s="1">
        <v>2574.6849999999999</v>
      </c>
      <c r="NU84" s="1">
        <v>2574.6849999999999</v>
      </c>
      <c r="NV84" s="1">
        <v>2477.8020000000001</v>
      </c>
      <c r="NW84" s="1">
        <v>2587.8020000000001</v>
      </c>
      <c r="NX84" s="1">
        <v>2537.8020000000001</v>
      </c>
      <c r="NY84" s="1">
        <v>2557.8020000000001</v>
      </c>
      <c r="NZ84" s="1">
        <v>2547.8020000000001</v>
      </c>
      <c r="OA84" s="1">
        <v>2527.8020000000001</v>
      </c>
      <c r="OB84" s="1">
        <v>2527.8020000000001</v>
      </c>
      <c r="OC84" s="1">
        <v>2527.8020000000001</v>
      </c>
      <c r="OD84" s="1">
        <v>2547.8020000000001</v>
      </c>
      <c r="OE84" s="1">
        <v>2637.8020000000001</v>
      </c>
      <c r="OF84" s="1">
        <v>2617.8020000000001</v>
      </c>
      <c r="OG84" s="1">
        <v>2637.8020000000001</v>
      </c>
      <c r="OH84" s="1">
        <v>2651.17</v>
      </c>
      <c r="OI84" s="1">
        <v>2646.67</v>
      </c>
      <c r="OJ84" s="1">
        <v>2641.17</v>
      </c>
      <c r="OK84" s="1">
        <v>2641.17</v>
      </c>
      <c r="OL84" s="1">
        <v>2641.17</v>
      </c>
      <c r="OM84" s="1">
        <v>2641.17</v>
      </c>
      <c r="ON84" s="1">
        <v>2601.17</v>
      </c>
      <c r="OO84" s="1">
        <v>2611.17</v>
      </c>
      <c r="OP84" s="1">
        <v>2630.67</v>
      </c>
      <c r="OQ84" s="1">
        <v>2641.17</v>
      </c>
      <c r="OR84" s="1">
        <v>2621.17</v>
      </c>
      <c r="OS84" s="1">
        <v>2601.17</v>
      </c>
      <c r="OT84" s="1">
        <v>2584.9189999999999</v>
      </c>
      <c r="OU84" s="1">
        <v>2544.4189999999999</v>
      </c>
      <c r="OV84" s="1">
        <v>2544.4189999999999</v>
      </c>
      <c r="OW84" s="1">
        <v>2514.9189999999999</v>
      </c>
      <c r="OX84" s="1">
        <v>2464.9189999999999</v>
      </c>
      <c r="OY84" s="1">
        <v>2464.9189999999999</v>
      </c>
      <c r="OZ84" s="1">
        <v>2564.9189999999999</v>
      </c>
      <c r="PA84" s="1">
        <v>2574.4189999999999</v>
      </c>
      <c r="PB84" s="1">
        <v>2594.9189999999999</v>
      </c>
      <c r="PC84" s="1">
        <v>2614.9189999999999</v>
      </c>
      <c r="PD84" s="1">
        <v>2654.9189999999999</v>
      </c>
      <c r="PE84" s="1">
        <v>2674.4189999999999</v>
      </c>
      <c r="PF84" s="1">
        <v>2690.3409999999999</v>
      </c>
      <c r="PG84" s="1">
        <v>2741.3409999999999</v>
      </c>
      <c r="PH84" s="1">
        <v>2741.3409999999999</v>
      </c>
      <c r="PI84" s="1">
        <v>2741.3409999999999</v>
      </c>
      <c r="PJ84" s="1">
        <v>2741.3409999999999</v>
      </c>
      <c r="PK84" s="1">
        <v>2749.5410000000002</v>
      </c>
      <c r="PL84" s="1">
        <v>2756.6410000000001</v>
      </c>
      <c r="PM84" s="1">
        <v>2763.8409999999999</v>
      </c>
      <c r="PN84" s="1">
        <v>2772.0790000000002</v>
      </c>
      <c r="PO84" s="1">
        <v>2772.0790000000002</v>
      </c>
      <c r="PP84" s="1">
        <v>2629.0889999999999</v>
      </c>
      <c r="PQ84" s="1">
        <v>2636.3319999999999</v>
      </c>
      <c r="PR84" s="1">
        <v>2503.1633999999999</v>
      </c>
      <c r="PS84" s="1">
        <v>2503.1633999999999</v>
      </c>
      <c r="PT84" s="1">
        <v>2503.1633999999999</v>
      </c>
      <c r="PU84" s="1">
        <v>2504.1633999999999</v>
      </c>
      <c r="PV84" s="1">
        <v>2504.1633999999999</v>
      </c>
      <c r="PW84" s="1">
        <v>2504.1633999999999</v>
      </c>
      <c r="PX84" s="1">
        <v>2504.8353999999999</v>
      </c>
      <c r="PY84" s="1">
        <v>2505.2103999999999</v>
      </c>
      <c r="PZ84" s="1">
        <v>2505.5264000000002</v>
      </c>
      <c r="QA84" s="1">
        <v>2505.8314</v>
      </c>
      <c r="QB84" s="1">
        <v>2506.1334000000002</v>
      </c>
      <c r="QC84" s="1">
        <v>2506.4353999999998</v>
      </c>
      <c r="QD84" s="1">
        <v>2398.8380000000002</v>
      </c>
      <c r="QE84" s="1">
        <v>2398.8380000000002</v>
      </c>
      <c r="QF84" s="1">
        <v>2398.8380000000002</v>
      </c>
      <c r="QG84" s="1">
        <v>2398.8380000000002</v>
      </c>
      <c r="QH84" s="1">
        <v>2398.8380000000002</v>
      </c>
      <c r="QI84" s="1">
        <v>2398.8380000000002</v>
      </c>
      <c r="QJ84" s="1">
        <v>2498.8380000000002</v>
      </c>
      <c r="QK84" s="1">
        <v>2498.8380000000002</v>
      </c>
      <c r="QL84" s="1">
        <v>2498.8380000000002</v>
      </c>
      <c r="QM84" s="1">
        <v>2498.8380000000002</v>
      </c>
      <c r="QN84" s="1">
        <v>2498.8380000000002</v>
      </c>
      <c r="QO84" s="1">
        <v>2498.8380000000002</v>
      </c>
      <c r="QP84" s="1">
        <v>2523.951</v>
      </c>
      <c r="QQ84" s="1">
        <v>2523.951</v>
      </c>
      <c r="QR84" s="1">
        <v>2623.951</v>
      </c>
      <c r="QS84" s="1">
        <v>2723.951</v>
      </c>
      <c r="QT84" s="1">
        <v>2723.951</v>
      </c>
      <c r="QU84" s="1">
        <v>2723.951</v>
      </c>
      <c r="QV84" s="1">
        <v>2748.951</v>
      </c>
      <c r="QW84" s="1">
        <v>2798.951</v>
      </c>
      <c r="QX84" s="1">
        <v>2798.951</v>
      </c>
      <c r="QY84" s="1">
        <v>2798.951</v>
      </c>
      <c r="QZ84" s="1">
        <v>2798.951</v>
      </c>
      <c r="RA84" s="1">
        <v>2798.951</v>
      </c>
      <c r="RB84" s="1">
        <v>2848.8710000000001</v>
      </c>
      <c r="RC84" s="1">
        <v>2848.8710000000001</v>
      </c>
      <c r="RD84" s="1">
        <v>2838.8710000000001</v>
      </c>
      <c r="RE84" s="1">
        <v>2838.8710000000001</v>
      </c>
      <c r="RF84" s="1">
        <v>2838.8710000000001</v>
      </c>
      <c r="RG84" s="1">
        <v>2828.8710000000001</v>
      </c>
      <c r="RH84" s="1">
        <v>2823.8710000000001</v>
      </c>
      <c r="RI84" s="1">
        <v>2823.8710000000001</v>
      </c>
      <c r="RJ84" s="1">
        <v>2808.8710000000001</v>
      </c>
      <c r="RK84" s="1">
        <v>2808.8710000000001</v>
      </c>
      <c r="RL84" s="1">
        <v>2848.8710000000001</v>
      </c>
      <c r="RM84" s="1">
        <v>2848.8710000000001</v>
      </c>
      <c r="RN84" s="1">
        <v>2899.8209999999999</v>
      </c>
      <c r="RO84" s="1">
        <v>2899.8209999999999</v>
      </c>
      <c r="RP84" s="1">
        <v>2899.8209999999999</v>
      </c>
      <c r="RQ84" s="1">
        <v>2899.8209999999999</v>
      </c>
      <c r="RR84" s="1">
        <v>2899.8209999999999</v>
      </c>
      <c r="RS84" s="1">
        <v>2899.8209999999999</v>
      </c>
      <c r="RT84" s="1">
        <v>2899.8209999999999</v>
      </c>
      <c r="RU84" s="1">
        <v>2899.8209999999999</v>
      </c>
      <c r="RV84" s="1">
        <v>2899.8209999999999</v>
      </c>
      <c r="RW84" s="1">
        <v>2899.8209999999999</v>
      </c>
      <c r="RX84" s="1">
        <v>2899.8209999999999</v>
      </c>
      <c r="RY84" s="1">
        <v>2899.8209999999999</v>
      </c>
      <c r="RZ84" s="1">
        <v>2849.895</v>
      </c>
      <c r="SA84" s="1">
        <v>2849.895</v>
      </c>
      <c r="SB84" s="1">
        <v>2799.895</v>
      </c>
      <c r="SC84" s="1">
        <v>2799.895</v>
      </c>
      <c r="SD84" s="1">
        <v>2899.895</v>
      </c>
      <c r="SE84" s="1">
        <v>2849.895</v>
      </c>
      <c r="SF84" s="1">
        <v>2899.895</v>
      </c>
      <c r="SG84" s="1">
        <v>2949.895</v>
      </c>
      <c r="SH84" s="1">
        <v>2949.895</v>
      </c>
      <c r="SI84" s="1">
        <v>2949.895</v>
      </c>
      <c r="SJ84" s="1">
        <v>2949.895</v>
      </c>
      <c r="SK84" s="1">
        <v>2949.895</v>
      </c>
      <c r="SL84" s="1">
        <v>3006.681</v>
      </c>
      <c r="SM84" s="1">
        <v>3006.681</v>
      </c>
      <c r="SN84" s="1">
        <v>3006.681</v>
      </c>
      <c r="SO84" s="1">
        <v>3026.681</v>
      </c>
      <c r="SP84" s="1">
        <v>3036.681</v>
      </c>
      <c r="SQ84" s="1">
        <v>3036.681</v>
      </c>
      <c r="SR84" s="1">
        <v>3066.681</v>
      </c>
      <c r="SS84" s="1">
        <v>3106.681</v>
      </c>
      <c r="ST84" s="1">
        <v>3106.681</v>
      </c>
      <c r="SU84" s="1">
        <v>3056.681</v>
      </c>
      <c r="SV84" s="1">
        <v>3106.681</v>
      </c>
      <c r="SW84" s="1">
        <v>3156.681</v>
      </c>
      <c r="SX84" s="1">
        <v>3201.7809999999999</v>
      </c>
      <c r="SY84" s="1">
        <v>3156.7809999999999</v>
      </c>
      <c r="SZ84" s="1">
        <v>3171.7809999999999</v>
      </c>
      <c r="TA84" s="1">
        <v>2936.7809999999999</v>
      </c>
      <c r="TB84" s="1">
        <v>3146.7809999999999</v>
      </c>
      <c r="TC84" s="1">
        <v>3146.7809999999999</v>
      </c>
      <c r="TD84" s="1">
        <v>3186.7809999999999</v>
      </c>
      <c r="TE84" s="1">
        <v>3196.7809999999999</v>
      </c>
      <c r="TF84" s="1">
        <v>3196.7809999999999</v>
      </c>
      <c r="TG84" s="1">
        <v>3196.7809999999999</v>
      </c>
      <c r="TH84" s="1">
        <v>3206.7809999999999</v>
      </c>
      <c r="TI84" s="1">
        <v>3206.7809999999999</v>
      </c>
      <c r="TJ84" s="1">
        <v>3086.6469999999999</v>
      </c>
      <c r="TK84" s="1">
        <v>3026.6469999999999</v>
      </c>
      <c r="TL84" s="1">
        <v>3016.6469999999999</v>
      </c>
      <c r="TM84" s="1">
        <v>3016.6469999999999</v>
      </c>
      <c r="TN84" s="1">
        <v>3016.6469999999999</v>
      </c>
      <c r="TO84" s="1">
        <v>3026.6469999999999</v>
      </c>
      <c r="TP84" s="1">
        <v>3011.6469999999999</v>
      </c>
      <c r="TQ84" s="1">
        <v>3011.6469999999999</v>
      </c>
      <c r="TR84" s="1">
        <v>3031.6469999999999</v>
      </c>
      <c r="TS84" s="1">
        <v>3041.6469999999999</v>
      </c>
      <c r="TT84" s="1">
        <v>3011.6469999999999</v>
      </c>
      <c r="TU84" s="1">
        <v>3001.6469999999999</v>
      </c>
      <c r="TV84" s="1">
        <v>3011.607</v>
      </c>
      <c r="TW84" s="1">
        <v>3011.607</v>
      </c>
      <c r="TX84" s="1">
        <v>3021.607</v>
      </c>
      <c r="TY84" s="1">
        <v>3011.607</v>
      </c>
      <c r="TZ84" s="1">
        <v>3011.607</v>
      </c>
      <c r="UA84" s="1">
        <v>3021.607</v>
      </c>
      <c r="UB84" s="1">
        <v>3101.607</v>
      </c>
      <c r="UC84" s="1">
        <v>3101.607</v>
      </c>
      <c r="UD84" s="1">
        <v>3101.607</v>
      </c>
      <c r="UE84" s="1">
        <v>3101.607</v>
      </c>
      <c r="UF84" s="1">
        <v>3101.607</v>
      </c>
      <c r="UG84" s="1">
        <v>3101.607</v>
      </c>
      <c r="UH84" s="1">
        <v>3051.5590000000002</v>
      </c>
      <c r="UI84" s="1">
        <v>3051.5590000000002</v>
      </c>
      <c r="UJ84" s="1">
        <v>3021.5590000000002</v>
      </c>
      <c r="UK84" s="1">
        <v>3021.5590000000002</v>
      </c>
      <c r="UL84" s="1">
        <v>3021.5590000000002</v>
      </c>
      <c r="UM84" s="1">
        <v>3021.5590000000002</v>
      </c>
      <c r="UN84" s="1">
        <v>3001.5590000000002</v>
      </c>
      <c r="UO84" s="1">
        <v>3001.5590000000002</v>
      </c>
      <c r="UP84" s="1">
        <v>3001.5590000000002</v>
      </c>
      <c r="UQ84" s="1">
        <v>3001.5590000000002</v>
      </c>
      <c r="UR84" s="1">
        <v>3001.5590000000002</v>
      </c>
      <c r="US84" s="1">
        <v>3011.5590000000002</v>
      </c>
      <c r="UT84" s="1">
        <v>3014.7469999999998</v>
      </c>
      <c r="UU84" s="1">
        <v>3014.7469999999998</v>
      </c>
      <c r="UV84" s="1">
        <v>3209.7469999999998</v>
      </c>
      <c r="UW84" s="1">
        <v>3331.7469999999998</v>
      </c>
      <c r="UX84" s="1">
        <v>2484.7469999999998</v>
      </c>
      <c r="UY84" s="1">
        <v>2374.7469999999998</v>
      </c>
      <c r="UZ84" s="1">
        <v>2444.7469999999998</v>
      </c>
      <c r="VA84" s="1">
        <v>2587.7469999999998</v>
      </c>
      <c r="VB84" s="1">
        <v>2587.7469999999998</v>
      </c>
      <c r="VC84" s="1">
        <v>2587.7469999999998</v>
      </c>
      <c r="VD84" s="1">
        <v>2597.7469999999998</v>
      </c>
      <c r="VE84" s="1">
        <v>2597.7469999999998</v>
      </c>
      <c r="VF84" s="1">
        <v>2627.3739999999998</v>
      </c>
      <c r="VG84" s="1">
        <v>2627.3739999999998</v>
      </c>
      <c r="VH84" s="1">
        <v>2629.3739999999998</v>
      </c>
      <c r="VI84" s="1">
        <v>2629.3739999999998</v>
      </c>
      <c r="VJ84" s="1">
        <v>2660.3739999999998</v>
      </c>
      <c r="VK84" s="1">
        <v>2683.3739999999998</v>
      </c>
      <c r="VL84" s="1">
        <v>2720.3739999999998</v>
      </c>
      <c r="VM84" s="1">
        <v>2750.5366009999998</v>
      </c>
      <c r="VN84" s="1">
        <v>2770.5366009999998</v>
      </c>
      <c r="VO84" s="1">
        <v>2800.5366009999998</v>
      </c>
      <c r="VP84" s="1">
        <v>2840.139111</v>
      </c>
      <c r="VQ84" s="1">
        <v>2856.5198639999999</v>
      </c>
      <c r="VR84" s="1">
        <v>2892.4749769999999</v>
      </c>
      <c r="VS84" s="1">
        <v>2922.4749769999999</v>
      </c>
      <c r="VT84" s="1">
        <v>2952.4749769999999</v>
      </c>
      <c r="VU84" s="1">
        <v>2972.4749769999999</v>
      </c>
      <c r="VV84" s="1">
        <v>3009.4302320000002</v>
      </c>
      <c r="VW84" s="1">
        <v>3037.077487</v>
      </c>
      <c r="VX84" s="1">
        <v>3089.3787419999999</v>
      </c>
      <c r="VY84" s="1">
        <v>3130.7594949999998</v>
      </c>
      <c r="VZ84" s="1">
        <v>3140.7594949999998</v>
      </c>
      <c r="WA84" s="1">
        <v>3120.7594949999998</v>
      </c>
      <c r="WB84" s="1">
        <v>3020.7594949999998</v>
      </c>
      <c r="WC84" s="1">
        <v>2970.7594949999998</v>
      </c>
      <c r="WD84" s="1">
        <v>3012.4749769999999</v>
      </c>
      <c r="WE84" s="1">
        <v>2992.3802129999999</v>
      </c>
      <c r="WF84" s="1">
        <v>2982.4068870000001</v>
      </c>
      <c r="WG84" s="1">
        <v>2942.4339060000002</v>
      </c>
      <c r="WH84" s="1">
        <v>2884.72037</v>
      </c>
      <c r="WI84" s="1">
        <v>2886.9589740000001</v>
      </c>
      <c r="WJ84" s="1">
        <v>2869.2810340000001</v>
      </c>
      <c r="WK84" s="1">
        <v>2860.6642630000001</v>
      </c>
      <c r="WL84" s="1">
        <v>2900.6476320000002</v>
      </c>
      <c r="WM84" s="1">
        <v>2840.7051630000001</v>
      </c>
      <c r="WN84" s="1">
        <v>2870.660429</v>
      </c>
      <c r="WO84" s="1">
        <v>2840.6024750000001</v>
      </c>
    </row>
    <row r="85" spans="1:613" hidden="1" x14ac:dyDescent="0.3">
      <c r="A85" s="1" t="s">
        <v>21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</row>
    <row r="86" spans="1:613" hidden="1" x14ac:dyDescent="0.3">
      <c r="A86" s="1" t="s">
        <v>6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</row>
    <row r="87" spans="1:613" hidden="1" x14ac:dyDescent="0.3">
      <c r="A87" s="1" t="s">
        <v>0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>
        <v>2</v>
      </c>
      <c r="II87" s="1">
        <v>2</v>
      </c>
      <c r="IJ87" s="1">
        <v>2</v>
      </c>
      <c r="IK87" s="1">
        <v>2</v>
      </c>
      <c r="IL87" s="1">
        <v>2</v>
      </c>
      <c r="IM87" s="1">
        <v>2</v>
      </c>
      <c r="IN87" s="1">
        <v>2</v>
      </c>
      <c r="IO87" s="1">
        <v>2</v>
      </c>
      <c r="IP87" s="1">
        <v>2</v>
      </c>
      <c r="IQ87" s="1">
        <v>1</v>
      </c>
      <c r="IR87" s="1">
        <v>1</v>
      </c>
      <c r="IS87" s="1">
        <v>1</v>
      </c>
      <c r="IT87" s="1">
        <v>1</v>
      </c>
      <c r="IU87" s="1">
        <v>1</v>
      </c>
      <c r="IV87" s="1">
        <v>1</v>
      </c>
      <c r="IW87" s="1">
        <v>2</v>
      </c>
      <c r="IX87" s="1">
        <v>2</v>
      </c>
      <c r="IY87" s="1">
        <v>2</v>
      </c>
      <c r="IZ87" s="1">
        <v>2</v>
      </c>
      <c r="JA87" s="1">
        <v>2</v>
      </c>
      <c r="JB87" s="1">
        <v>2</v>
      </c>
      <c r="JC87" s="1">
        <v>2</v>
      </c>
      <c r="JD87" s="1">
        <v>2</v>
      </c>
      <c r="JE87" s="1">
        <v>2</v>
      </c>
      <c r="JF87" s="1">
        <v>2</v>
      </c>
      <c r="JG87" s="1">
        <v>2</v>
      </c>
      <c r="JH87" s="1">
        <v>2</v>
      </c>
      <c r="JI87" s="1">
        <v>2</v>
      </c>
      <c r="JJ87" s="1">
        <v>2</v>
      </c>
      <c r="JK87" s="1">
        <v>2</v>
      </c>
      <c r="JL87" s="1">
        <v>2</v>
      </c>
      <c r="JM87" s="1">
        <v>2</v>
      </c>
      <c r="JN87" s="1">
        <v>2</v>
      </c>
      <c r="JO87" s="1">
        <v>2</v>
      </c>
      <c r="JP87" s="1">
        <v>2</v>
      </c>
      <c r="JQ87" s="1">
        <v>2</v>
      </c>
      <c r="JR87" s="1">
        <v>1.9950000000000001</v>
      </c>
      <c r="JS87" s="1">
        <v>1.9950000000000001</v>
      </c>
      <c r="JT87" s="1">
        <v>1.9950000000000001</v>
      </c>
      <c r="JU87" s="1">
        <v>1.9950000000000001</v>
      </c>
      <c r="JV87" s="1">
        <v>1.9950000000000001</v>
      </c>
      <c r="JW87" s="1">
        <v>1.9950000000000001</v>
      </c>
      <c r="JX87" s="1">
        <v>1.9950000000000001</v>
      </c>
      <c r="JY87" s="1">
        <v>1.9950000000000001</v>
      </c>
      <c r="JZ87" s="1">
        <v>1.9950000000000001</v>
      </c>
      <c r="KA87" s="1">
        <v>1.9950000000000001</v>
      </c>
      <c r="KB87" s="1">
        <v>1.9950000000000001</v>
      </c>
      <c r="KC87" s="1">
        <v>1.9950000000000001</v>
      </c>
      <c r="KD87" s="1">
        <v>1.694</v>
      </c>
      <c r="KE87" s="1">
        <v>1.694</v>
      </c>
      <c r="KF87" s="1">
        <v>1.694</v>
      </c>
      <c r="KG87" s="1">
        <v>1.694</v>
      </c>
      <c r="KH87" s="1">
        <v>1.694</v>
      </c>
      <c r="KI87" s="1">
        <v>1.694</v>
      </c>
      <c r="KJ87" s="1">
        <v>1.694</v>
      </c>
      <c r="KK87" s="1">
        <v>1.694</v>
      </c>
      <c r="KL87" s="1">
        <v>1.694</v>
      </c>
      <c r="KM87" s="1">
        <v>1.694</v>
      </c>
      <c r="KN87" s="1">
        <v>1.694</v>
      </c>
      <c r="KO87" s="1">
        <v>1.694</v>
      </c>
      <c r="KP87" s="1">
        <v>2.2999999999999998</v>
      </c>
      <c r="KQ87" s="1">
        <v>2.2999999999999998</v>
      </c>
      <c r="KR87" s="1">
        <v>2.2999999999999998</v>
      </c>
      <c r="KS87" s="1">
        <v>2.2999999999999998</v>
      </c>
      <c r="KT87" s="1">
        <v>2.2999999999999998</v>
      </c>
      <c r="KU87" s="1">
        <v>2.2999999999999998</v>
      </c>
      <c r="KV87" s="1">
        <v>2.2999999999999998</v>
      </c>
      <c r="KW87" s="1">
        <v>2.2999999999999998</v>
      </c>
      <c r="KX87" s="1">
        <v>2.2999999999999998</v>
      </c>
      <c r="KY87" s="1">
        <v>2.2999999999999998</v>
      </c>
      <c r="KZ87" s="1">
        <v>2.2999999999999998</v>
      </c>
      <c r="LA87" s="1">
        <v>2.2999999999999998</v>
      </c>
      <c r="LB87" s="1">
        <v>1.5</v>
      </c>
      <c r="LC87" s="1">
        <v>1.5</v>
      </c>
      <c r="LD87" s="1">
        <v>1.5</v>
      </c>
      <c r="LE87" s="1">
        <v>1.5</v>
      </c>
      <c r="LF87" s="1">
        <v>1.5</v>
      </c>
      <c r="LG87" s="1">
        <v>1.5</v>
      </c>
      <c r="LH87" s="1">
        <v>1.5</v>
      </c>
      <c r="LI87" s="1">
        <v>1.5</v>
      </c>
      <c r="LJ87" s="1">
        <v>1.5</v>
      </c>
      <c r="LK87" s="1">
        <v>1.5</v>
      </c>
      <c r="LL87" s="1">
        <v>1.5</v>
      </c>
      <c r="LM87" s="1">
        <v>1.5</v>
      </c>
      <c r="LN87" s="1">
        <v>1.5</v>
      </c>
      <c r="LO87" s="1">
        <v>1.5</v>
      </c>
      <c r="LP87" s="1">
        <v>1.5</v>
      </c>
      <c r="LQ87" s="1">
        <v>1.5</v>
      </c>
      <c r="LR87" s="1">
        <v>1.5</v>
      </c>
      <c r="LS87" s="1">
        <v>1.5</v>
      </c>
      <c r="LT87" s="1">
        <v>1.5</v>
      </c>
      <c r="LU87" s="1">
        <v>1.5</v>
      </c>
      <c r="LV87" s="1">
        <v>1.5</v>
      </c>
      <c r="LW87" s="1">
        <v>1.5</v>
      </c>
      <c r="LX87" s="1">
        <v>1.5</v>
      </c>
      <c r="LY87" s="1">
        <v>1.5</v>
      </c>
      <c r="LZ87" s="1">
        <v>1.5</v>
      </c>
      <c r="MA87" s="1">
        <v>1.5</v>
      </c>
      <c r="MB87" s="1">
        <v>1.5</v>
      </c>
      <c r="MC87" s="1">
        <v>1.5</v>
      </c>
      <c r="MD87" s="1">
        <v>1.5</v>
      </c>
      <c r="ME87" s="1">
        <v>1.5</v>
      </c>
      <c r="MF87" s="1">
        <v>1.5</v>
      </c>
      <c r="MG87" s="1">
        <v>1.5</v>
      </c>
      <c r="MH87" s="1">
        <v>1.5</v>
      </c>
      <c r="MI87" s="1">
        <v>1.5</v>
      </c>
      <c r="MJ87" s="1">
        <v>1.5</v>
      </c>
      <c r="MK87" s="1">
        <v>1.5</v>
      </c>
      <c r="ML87" s="1">
        <v>1.51</v>
      </c>
      <c r="MM87" s="1">
        <v>1.51</v>
      </c>
      <c r="MN87" s="1">
        <v>1.51</v>
      </c>
      <c r="MO87" s="1">
        <v>1.51</v>
      </c>
      <c r="MP87" s="1">
        <v>1.51</v>
      </c>
      <c r="MQ87" s="1">
        <v>1.51</v>
      </c>
      <c r="MR87" s="1">
        <v>1.51</v>
      </c>
      <c r="MS87" s="1">
        <v>1.51</v>
      </c>
      <c r="MT87" s="1">
        <v>1.51</v>
      </c>
      <c r="MU87" s="1">
        <v>1.51</v>
      </c>
      <c r="MV87" s="1">
        <v>1.51</v>
      </c>
      <c r="MW87" s="1">
        <v>1.51</v>
      </c>
      <c r="MX87" s="1">
        <v>1.37</v>
      </c>
      <c r="MY87" s="1">
        <v>1.37</v>
      </c>
      <c r="MZ87" s="1">
        <v>1.37</v>
      </c>
      <c r="NA87" s="1">
        <v>1.37</v>
      </c>
      <c r="NB87" s="1">
        <v>1.37</v>
      </c>
      <c r="NC87" s="1">
        <v>1.37</v>
      </c>
      <c r="ND87" s="1">
        <v>1.37</v>
      </c>
      <c r="NE87" s="1">
        <v>1.37</v>
      </c>
      <c r="NF87" s="1">
        <v>1.37</v>
      </c>
      <c r="NG87" s="1">
        <v>1.37</v>
      </c>
      <c r="NH87" s="1">
        <v>1.37</v>
      </c>
      <c r="NI87" s="1">
        <v>1.37</v>
      </c>
      <c r="NJ87" s="1">
        <v>1.417</v>
      </c>
      <c r="NK87" s="1">
        <v>1.417</v>
      </c>
      <c r="NL87" s="1">
        <v>1.417</v>
      </c>
      <c r="NM87" s="1">
        <v>1.4350000000000001</v>
      </c>
      <c r="NN87" s="1">
        <v>1.4350000000000001</v>
      </c>
      <c r="NO87" s="1">
        <v>1.4350000000000001</v>
      </c>
      <c r="NP87" s="1">
        <v>1.2649999999999999</v>
      </c>
      <c r="NQ87" s="1">
        <v>1.2649999999999999</v>
      </c>
      <c r="NR87" s="1">
        <v>1.4650000000000001</v>
      </c>
      <c r="NS87" s="1">
        <v>1.4650000000000001</v>
      </c>
      <c r="NT87" s="1">
        <v>1.4650000000000001</v>
      </c>
      <c r="NU87" s="1">
        <v>1.4650000000000001</v>
      </c>
      <c r="NV87" s="1">
        <v>2.1480000000000001</v>
      </c>
      <c r="NW87" s="1">
        <v>2.1480000000000001</v>
      </c>
      <c r="NX87" s="1">
        <v>2.1480000000000001</v>
      </c>
      <c r="NY87" s="1">
        <v>2.1480000000000001</v>
      </c>
      <c r="NZ87" s="1">
        <v>2.1480000000000001</v>
      </c>
      <c r="OA87" s="1">
        <v>2.1480000000000001</v>
      </c>
      <c r="OB87" s="1">
        <v>2.1480000000000001</v>
      </c>
      <c r="OC87" s="1">
        <v>2.1480000000000001</v>
      </c>
      <c r="OD87" s="1">
        <v>2.1120000000000001</v>
      </c>
      <c r="OE87" s="1">
        <v>2.1</v>
      </c>
      <c r="OF87" s="1">
        <v>2.0840000000000001</v>
      </c>
      <c r="OG87" s="1">
        <v>2.0630000000000002</v>
      </c>
      <c r="OH87" s="1">
        <v>1.3280000000000001</v>
      </c>
      <c r="OI87" s="1">
        <v>1.3280000000000001</v>
      </c>
      <c r="OJ87" s="1">
        <v>1.3280000000000001</v>
      </c>
      <c r="OK87" s="1">
        <v>1.3280000000000001</v>
      </c>
      <c r="OL87" s="1">
        <v>1.3280000000000001</v>
      </c>
      <c r="OM87" s="1">
        <v>1.3280000000000001</v>
      </c>
      <c r="ON87" s="1">
        <v>1.3280000000000001</v>
      </c>
      <c r="OO87" s="1">
        <v>1.3280000000000001</v>
      </c>
      <c r="OP87" s="1">
        <v>1.306</v>
      </c>
      <c r="OQ87" s="1">
        <v>1.298</v>
      </c>
      <c r="OR87" s="1">
        <v>1.288</v>
      </c>
      <c r="OS87" s="1">
        <v>1.2749999999999999</v>
      </c>
      <c r="OT87" s="1">
        <v>1.2330000000000001</v>
      </c>
      <c r="OU87" s="1">
        <v>1.222</v>
      </c>
      <c r="OV87" s="1">
        <v>1.2110000000000001</v>
      </c>
      <c r="OW87" s="1">
        <v>1.2010000000000001</v>
      </c>
      <c r="OX87" s="1">
        <v>1.19</v>
      </c>
      <c r="OY87" s="1">
        <v>1.18</v>
      </c>
      <c r="OZ87" s="1">
        <v>1.17</v>
      </c>
      <c r="PA87" s="1">
        <v>1.159</v>
      </c>
      <c r="PB87" s="1">
        <v>1.149</v>
      </c>
      <c r="PC87" s="1">
        <v>1.139</v>
      </c>
      <c r="PD87" s="1">
        <v>1.129</v>
      </c>
      <c r="PE87" s="1">
        <v>1.1200000000000001</v>
      </c>
      <c r="PF87" s="1">
        <v>0.94530000000000003</v>
      </c>
      <c r="PG87" s="1">
        <v>0.94530000000000003</v>
      </c>
      <c r="PH87" s="1">
        <v>0.94530000000000003</v>
      </c>
      <c r="PI87" s="1">
        <v>0.94530000000000003</v>
      </c>
      <c r="PJ87" s="1">
        <v>0.94530000000000003</v>
      </c>
      <c r="PK87" s="1">
        <v>0.94530000000000003</v>
      </c>
      <c r="PL87" s="1">
        <v>0.94530000000000003</v>
      </c>
      <c r="PM87" s="1">
        <v>0.94530000000000003</v>
      </c>
      <c r="PN87" s="1">
        <v>0.94530000000000003</v>
      </c>
      <c r="PO87" s="1">
        <v>0.94530000000000003</v>
      </c>
      <c r="PP87" s="1">
        <v>0.94530000000000003</v>
      </c>
      <c r="PQ87" s="1">
        <v>0.94530000000000003</v>
      </c>
      <c r="PR87" s="1">
        <v>1</v>
      </c>
      <c r="PS87" s="1">
        <v>1</v>
      </c>
      <c r="PT87" s="1">
        <v>1</v>
      </c>
      <c r="PU87" s="1">
        <v>1</v>
      </c>
      <c r="PV87" s="1">
        <v>1</v>
      </c>
      <c r="PW87" s="1">
        <v>1</v>
      </c>
      <c r="PX87" s="1">
        <v>1</v>
      </c>
      <c r="PY87" s="1">
        <v>1</v>
      </c>
      <c r="PZ87" s="1">
        <v>1</v>
      </c>
      <c r="QA87" s="1">
        <v>1</v>
      </c>
      <c r="QB87" s="1">
        <v>1</v>
      </c>
      <c r="QC87" s="1">
        <v>1</v>
      </c>
      <c r="QD87" s="1">
        <v>0.96599999999999997</v>
      </c>
      <c r="QE87" s="1">
        <v>0.96599999999999997</v>
      </c>
      <c r="QF87" s="1">
        <v>0.96599999999999997</v>
      </c>
      <c r="QG87" s="1">
        <v>0.96599999999999997</v>
      </c>
      <c r="QH87" s="1">
        <v>0.96599999999999997</v>
      </c>
      <c r="QI87" s="1">
        <v>0.96599999999999997</v>
      </c>
      <c r="QJ87" s="1">
        <v>0.96599999999999997</v>
      </c>
      <c r="QK87" s="1">
        <v>0.96599999999999997</v>
      </c>
      <c r="QL87" s="1">
        <v>0.96599999999999997</v>
      </c>
      <c r="QM87" s="1">
        <v>0.96599999999999997</v>
      </c>
      <c r="QN87" s="1">
        <v>0.96599999999999997</v>
      </c>
      <c r="QO87" s="1">
        <v>0.96599999999999997</v>
      </c>
      <c r="QP87" s="1">
        <v>0.96319999999999995</v>
      </c>
      <c r="QQ87" s="1">
        <v>0.96319999999999995</v>
      </c>
      <c r="QR87" s="1">
        <v>0.96319999999999995</v>
      </c>
      <c r="QS87" s="1">
        <v>0.96319999999999995</v>
      </c>
      <c r="QT87" s="1">
        <v>0.96319999999999995</v>
      </c>
      <c r="QU87" s="1">
        <v>0.96319999999999995</v>
      </c>
      <c r="QV87" s="1">
        <v>0.96319999999999995</v>
      </c>
      <c r="QW87" s="1">
        <v>0.96319999999999995</v>
      </c>
      <c r="QX87" s="1">
        <v>0.96319999999999995</v>
      </c>
      <c r="QY87" s="1">
        <v>0.96319999999999995</v>
      </c>
      <c r="QZ87" s="1">
        <v>0.96319999999999995</v>
      </c>
      <c r="RA87" s="1">
        <v>0.96319999999999995</v>
      </c>
      <c r="RB87" s="1">
        <v>0.96840000000000004</v>
      </c>
      <c r="RC87" s="1">
        <v>0.96840000000000004</v>
      </c>
      <c r="RD87" s="1">
        <v>0.96840000000000004</v>
      </c>
      <c r="RE87" s="1">
        <v>0.96840000000000004</v>
      </c>
      <c r="RF87" s="1">
        <v>0.96840000000000004</v>
      </c>
      <c r="RG87" s="1">
        <v>0.96840000000000004</v>
      </c>
      <c r="RH87" s="1">
        <v>0.96840000000000004</v>
      </c>
      <c r="RI87" s="1">
        <v>0.96840000000000004</v>
      </c>
      <c r="RJ87" s="1">
        <v>0.96840000000000004</v>
      </c>
      <c r="RK87" s="1">
        <v>0.96840000000000004</v>
      </c>
      <c r="RL87" s="1">
        <v>0.96840000000000004</v>
      </c>
      <c r="RM87" s="1">
        <v>0.96840000000000004</v>
      </c>
      <c r="RN87" s="1">
        <v>0.96430000000000005</v>
      </c>
      <c r="RO87" s="1">
        <v>0.96430000000000005</v>
      </c>
      <c r="RP87" s="1">
        <v>0.96430000000000005</v>
      </c>
      <c r="RQ87" s="1">
        <v>0.96430000000000005</v>
      </c>
      <c r="RR87" s="1">
        <v>0.96430000000000005</v>
      </c>
      <c r="RS87" s="1">
        <v>0.96430000000000005</v>
      </c>
      <c r="RT87" s="1">
        <v>0.96430000000000005</v>
      </c>
      <c r="RU87" s="1">
        <v>0.96430000000000005</v>
      </c>
      <c r="RV87" s="1">
        <v>0.96430000000000005</v>
      </c>
      <c r="RW87" s="1">
        <v>0.96430000000000005</v>
      </c>
      <c r="RX87" s="1">
        <v>0.96430000000000005</v>
      </c>
      <c r="RY87" s="1">
        <v>0.96430000000000005</v>
      </c>
      <c r="RZ87" s="1">
        <v>1.0054559999999999</v>
      </c>
      <c r="SA87" s="1">
        <v>1.0054559999999999</v>
      </c>
      <c r="SB87" s="1">
        <v>1.0054559999999999</v>
      </c>
      <c r="SC87" s="1">
        <v>1.0054559999999999</v>
      </c>
      <c r="SD87" s="1">
        <v>1.0054559999999999</v>
      </c>
      <c r="SE87" s="1">
        <v>1.0054559999999999</v>
      </c>
      <c r="SF87" s="1">
        <v>1.0054559999999999</v>
      </c>
      <c r="SG87" s="1">
        <v>1.0054559999999999</v>
      </c>
      <c r="SH87" s="1">
        <v>1.0054559999999999</v>
      </c>
      <c r="SI87" s="1">
        <v>1.0054559999999999</v>
      </c>
      <c r="SJ87" s="1">
        <v>1.0054559999999999</v>
      </c>
      <c r="SK87" s="1">
        <v>1.0054559999999999</v>
      </c>
      <c r="SL87" s="1">
        <v>0.97829999999999995</v>
      </c>
      <c r="SM87" s="1">
        <v>0.97829999999999995</v>
      </c>
      <c r="SN87" s="1">
        <v>0.97829999999999995</v>
      </c>
      <c r="SO87" s="1">
        <v>0.97829999999999995</v>
      </c>
      <c r="SP87" s="1">
        <v>0.97829999999999995</v>
      </c>
      <c r="SQ87" s="1">
        <v>0.97829999999999995</v>
      </c>
      <c r="SR87" s="1">
        <v>0.97829999999999995</v>
      </c>
      <c r="SS87" s="1">
        <v>0.97829999999999995</v>
      </c>
      <c r="ST87" s="1">
        <v>0.97829999999999995</v>
      </c>
      <c r="SU87" s="1">
        <v>0.97829999999999995</v>
      </c>
      <c r="SV87" s="1">
        <v>0.97829999999999995</v>
      </c>
      <c r="SW87" s="1">
        <v>0.97829999999999995</v>
      </c>
      <c r="SX87" s="1">
        <v>0.97889999999999999</v>
      </c>
      <c r="SY87" s="1">
        <v>0.97889999999999999</v>
      </c>
      <c r="SZ87" s="1">
        <v>0.97889999999999999</v>
      </c>
      <c r="TA87" s="1">
        <v>0.97889999999999999</v>
      </c>
      <c r="TB87" s="1">
        <v>0.97889999999999999</v>
      </c>
      <c r="TC87" s="1">
        <v>0.97889999999999999</v>
      </c>
      <c r="TD87" s="1">
        <v>0.97889999999999999</v>
      </c>
      <c r="TE87" s="1">
        <v>0.97889999999999999</v>
      </c>
      <c r="TF87" s="1">
        <v>0.97889999999999999</v>
      </c>
      <c r="TG87" s="1">
        <v>0.97889999999999999</v>
      </c>
      <c r="TH87" s="1">
        <v>0.97889999999999999</v>
      </c>
      <c r="TI87" s="1">
        <v>0.97889999999999999</v>
      </c>
      <c r="TJ87" s="1">
        <v>3.4781</v>
      </c>
      <c r="TK87" s="1">
        <v>3.4781</v>
      </c>
      <c r="TL87" s="1">
        <v>3.4781</v>
      </c>
      <c r="TM87" s="1">
        <v>3.4781</v>
      </c>
      <c r="TN87" s="1">
        <v>3.4781</v>
      </c>
      <c r="TO87" s="1">
        <v>3.4781</v>
      </c>
      <c r="TP87" s="1">
        <v>3.4781</v>
      </c>
      <c r="TQ87" s="1">
        <v>3.4781</v>
      </c>
      <c r="TR87" s="1">
        <v>3.4781</v>
      </c>
      <c r="TS87" s="1">
        <v>3.4781</v>
      </c>
      <c r="TT87" s="1">
        <v>3.4781</v>
      </c>
      <c r="TU87" s="1">
        <v>3.4781</v>
      </c>
      <c r="TV87" s="1">
        <v>3.9777999999999998</v>
      </c>
      <c r="TW87" s="1">
        <v>3.9777999999999998</v>
      </c>
      <c r="TX87" s="1">
        <v>3.9777999999999998</v>
      </c>
      <c r="TY87" s="1">
        <v>3.9777999999999998</v>
      </c>
      <c r="TZ87" s="1">
        <v>3.9777999999999998</v>
      </c>
      <c r="UA87" s="1">
        <v>3.9777999999999998</v>
      </c>
      <c r="UB87" s="1">
        <v>3.9777999999999998</v>
      </c>
      <c r="UC87" s="1">
        <v>3.9777999999999998</v>
      </c>
      <c r="UD87" s="1">
        <v>3.9777999999999998</v>
      </c>
      <c r="UE87" s="1">
        <v>3.9777999999999998</v>
      </c>
      <c r="UF87" s="1">
        <v>3.9777999999999998</v>
      </c>
      <c r="UG87" s="1">
        <v>3.9777999999999998</v>
      </c>
      <c r="UH87" s="1">
        <v>4.6775000000000002</v>
      </c>
      <c r="UI87" s="1">
        <v>4.6775000000000002</v>
      </c>
      <c r="UJ87" s="1">
        <v>4.6775000000000002</v>
      </c>
      <c r="UK87" s="1">
        <v>4.6775000000000002</v>
      </c>
      <c r="UL87" s="1">
        <v>4.6775000000000002</v>
      </c>
      <c r="UM87" s="1">
        <v>4.6775000000000002</v>
      </c>
      <c r="UN87" s="1">
        <v>4.6775000000000002</v>
      </c>
      <c r="UO87" s="1">
        <v>4.6775000000000002</v>
      </c>
      <c r="UP87" s="1">
        <v>4.6775000000000002</v>
      </c>
      <c r="UQ87" s="1">
        <v>4.6775000000000002</v>
      </c>
      <c r="UR87" s="1">
        <v>4.6775000000000002</v>
      </c>
      <c r="US87" s="1">
        <v>4.6775000000000002</v>
      </c>
      <c r="UT87" s="1">
        <v>4.7786999999999997</v>
      </c>
      <c r="UU87" s="1">
        <v>4.7786999999999997</v>
      </c>
      <c r="UV87" s="1">
        <v>4.7786999999999997</v>
      </c>
      <c r="UW87" s="1">
        <v>4.7786999999999997</v>
      </c>
      <c r="UX87" s="1">
        <v>4.7786999999999997</v>
      </c>
      <c r="UY87" s="1">
        <v>4.7786999999999997</v>
      </c>
      <c r="UZ87" s="1">
        <v>4.7786999999999997</v>
      </c>
      <c r="VA87" s="1">
        <v>4.7786999999999997</v>
      </c>
      <c r="VB87" s="1">
        <v>4.7786999999999997</v>
      </c>
      <c r="VC87" s="1">
        <v>4.7786999999999997</v>
      </c>
      <c r="VD87" s="1">
        <v>4.7786999999999997</v>
      </c>
      <c r="VE87" s="1">
        <v>4.7786999999999997</v>
      </c>
      <c r="VF87" s="1">
        <v>5.2763</v>
      </c>
      <c r="VG87" s="1">
        <v>5.2763</v>
      </c>
      <c r="VH87" s="1">
        <v>5.2763</v>
      </c>
      <c r="VI87" s="1">
        <v>5.2763</v>
      </c>
      <c r="VJ87" s="1">
        <v>5.2763</v>
      </c>
      <c r="VK87" s="1">
        <v>5.2763</v>
      </c>
      <c r="VL87" s="1">
        <v>5.2763</v>
      </c>
      <c r="VM87" s="1">
        <v>5.2773223470000001</v>
      </c>
      <c r="VN87" s="1">
        <v>5.2773223470000001</v>
      </c>
      <c r="VO87" s="1">
        <v>5.2773223470000001</v>
      </c>
      <c r="VP87" s="1">
        <v>5.2773223470000001</v>
      </c>
      <c r="VQ87" s="1">
        <v>5.2773223470000001</v>
      </c>
      <c r="VR87" s="1">
        <v>5.9030284320000002</v>
      </c>
      <c r="VS87" s="1">
        <v>5.9030284320000002</v>
      </c>
      <c r="VT87" s="1">
        <v>5.9030284320000002</v>
      </c>
      <c r="VU87" s="1">
        <v>5.9030284320000002</v>
      </c>
      <c r="VV87" s="1">
        <v>5.9030284320000002</v>
      </c>
      <c r="VW87" s="1">
        <v>5.9030284320000002</v>
      </c>
      <c r="VX87" s="1">
        <v>5.9030284320000002</v>
      </c>
      <c r="VY87" s="1">
        <v>5.9030284320000002</v>
      </c>
      <c r="VZ87" s="1">
        <v>5.9030284320000002</v>
      </c>
      <c r="WA87" s="1">
        <v>5.9030284320000002</v>
      </c>
      <c r="WB87" s="1">
        <v>5.9030284320000002</v>
      </c>
      <c r="WC87" s="1">
        <v>5.9030284320000002</v>
      </c>
      <c r="WD87" s="1">
        <v>6.1770284320000002</v>
      </c>
      <c r="WE87" s="1">
        <v>6.1764079409999999</v>
      </c>
      <c r="WF87" s="1">
        <v>6.1765825950000002</v>
      </c>
      <c r="WG87" s="1">
        <v>6.1767595120000003</v>
      </c>
      <c r="WH87" s="1">
        <v>6.1766626599999999</v>
      </c>
      <c r="WI87" s="1">
        <v>6.1762524340000002</v>
      </c>
      <c r="WJ87" s="1">
        <v>6.1763886570000004</v>
      </c>
      <c r="WK87" s="1">
        <v>6.1764048669999996</v>
      </c>
      <c r="WL87" s="1">
        <v>6.1763000000000003</v>
      </c>
      <c r="WM87" s="1">
        <v>6.1766726700000003</v>
      </c>
      <c r="WN87" s="1">
        <v>6.1763797609999997</v>
      </c>
      <c r="WO87" s="1">
        <v>6.1760002910000003</v>
      </c>
    </row>
    <row r="88" spans="1:613" hidden="1" x14ac:dyDescent="0.3">
      <c r="A88" s="1" t="s">
        <v>1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>
        <v>2</v>
      </c>
      <c r="II88" s="1">
        <v>2</v>
      </c>
      <c r="IJ88" s="1">
        <v>2</v>
      </c>
      <c r="IK88" s="1">
        <v>2</v>
      </c>
      <c r="IL88" s="1">
        <v>2</v>
      </c>
      <c r="IM88" s="1">
        <v>2</v>
      </c>
      <c r="IN88" s="1">
        <v>2</v>
      </c>
      <c r="IO88" s="1">
        <v>2</v>
      </c>
      <c r="IP88" s="1">
        <v>2</v>
      </c>
      <c r="IQ88" s="1">
        <v>1</v>
      </c>
      <c r="IR88" s="1">
        <v>1</v>
      </c>
      <c r="IS88" s="1">
        <v>1</v>
      </c>
      <c r="IT88" s="1">
        <v>1</v>
      </c>
      <c r="IU88" s="1">
        <v>1</v>
      </c>
      <c r="IV88" s="1">
        <v>1</v>
      </c>
      <c r="IW88" s="1">
        <v>2</v>
      </c>
      <c r="IX88" s="1">
        <v>2</v>
      </c>
      <c r="IY88" s="1">
        <v>2</v>
      </c>
      <c r="IZ88" s="1">
        <v>2</v>
      </c>
      <c r="JA88" s="1">
        <v>2</v>
      </c>
      <c r="JB88" s="1">
        <v>2</v>
      </c>
      <c r="JC88" s="1">
        <v>2</v>
      </c>
      <c r="JD88" s="1">
        <v>2</v>
      </c>
      <c r="JE88" s="1">
        <v>2</v>
      </c>
      <c r="JF88" s="1">
        <v>2</v>
      </c>
      <c r="JG88" s="1">
        <v>2</v>
      </c>
      <c r="JH88" s="1">
        <v>2</v>
      </c>
      <c r="JI88" s="1">
        <v>2</v>
      </c>
      <c r="JJ88" s="1">
        <v>2</v>
      </c>
      <c r="JK88" s="1">
        <v>2</v>
      </c>
      <c r="JL88" s="1">
        <v>2</v>
      </c>
      <c r="JM88" s="1">
        <v>2</v>
      </c>
      <c r="JN88" s="1">
        <v>2</v>
      </c>
      <c r="JO88" s="1">
        <v>2</v>
      </c>
      <c r="JP88" s="1">
        <v>2</v>
      </c>
      <c r="JQ88" s="1">
        <v>2</v>
      </c>
      <c r="JR88" s="1">
        <v>1.9950000000000001</v>
      </c>
      <c r="JS88" s="1">
        <v>1.9950000000000001</v>
      </c>
      <c r="JT88" s="1">
        <v>1.9950000000000001</v>
      </c>
      <c r="JU88" s="1">
        <v>1.9950000000000001</v>
      </c>
      <c r="JV88" s="1">
        <v>1.9950000000000001</v>
      </c>
      <c r="JW88" s="1">
        <v>1.9950000000000001</v>
      </c>
      <c r="JX88" s="1">
        <v>1.9950000000000001</v>
      </c>
      <c r="JY88" s="1">
        <v>1.9950000000000001</v>
      </c>
      <c r="JZ88" s="1">
        <v>1.9950000000000001</v>
      </c>
      <c r="KA88" s="1">
        <v>1.9950000000000001</v>
      </c>
      <c r="KB88" s="1">
        <v>1.9950000000000001</v>
      </c>
      <c r="KC88" s="1">
        <v>1.9950000000000001</v>
      </c>
      <c r="KD88" s="1">
        <v>1.694</v>
      </c>
      <c r="KE88" s="1">
        <v>1.694</v>
      </c>
      <c r="KF88" s="1">
        <v>1.694</v>
      </c>
      <c r="KG88" s="1">
        <v>1.694</v>
      </c>
      <c r="KH88" s="1">
        <v>1.694</v>
      </c>
      <c r="KI88" s="1">
        <v>1.694</v>
      </c>
      <c r="KJ88" s="1">
        <v>1.694</v>
      </c>
      <c r="KK88" s="1">
        <v>1.694</v>
      </c>
      <c r="KL88" s="1">
        <v>1.694</v>
      </c>
      <c r="KM88" s="1">
        <v>1.694</v>
      </c>
      <c r="KN88" s="1">
        <v>1.694</v>
      </c>
      <c r="KO88" s="1">
        <v>1.694</v>
      </c>
      <c r="KP88" s="1">
        <v>2.2999999999999998</v>
      </c>
      <c r="KQ88" s="1">
        <v>2.2999999999999998</v>
      </c>
      <c r="KR88" s="1">
        <v>2.2999999999999998</v>
      </c>
      <c r="KS88" s="1">
        <v>2.2999999999999998</v>
      </c>
      <c r="KT88" s="1">
        <v>2.2999999999999998</v>
      </c>
      <c r="KU88" s="1">
        <v>2.2999999999999998</v>
      </c>
      <c r="KV88" s="1">
        <v>2.2999999999999998</v>
      </c>
      <c r="KW88" s="1">
        <v>2.2999999999999998</v>
      </c>
      <c r="KX88" s="1">
        <v>2.2999999999999998</v>
      </c>
      <c r="KY88" s="1">
        <v>2.2999999999999998</v>
      </c>
      <c r="KZ88" s="1">
        <v>2.2999999999999998</v>
      </c>
      <c r="LA88" s="1">
        <v>2.2999999999999998</v>
      </c>
      <c r="LB88" s="1">
        <v>1.5</v>
      </c>
      <c r="LC88" s="1">
        <v>1.5</v>
      </c>
      <c r="LD88" s="1">
        <v>1.5</v>
      </c>
      <c r="LE88" s="1">
        <v>1.5</v>
      </c>
      <c r="LF88" s="1">
        <v>1.5</v>
      </c>
      <c r="LG88" s="1">
        <v>1.5</v>
      </c>
      <c r="LH88" s="1">
        <v>1.5</v>
      </c>
      <c r="LI88" s="1">
        <v>1.5</v>
      </c>
      <c r="LJ88" s="1">
        <v>1.5</v>
      </c>
      <c r="LK88" s="1">
        <v>1.5</v>
      </c>
      <c r="LL88" s="1">
        <v>1.5</v>
      </c>
      <c r="LM88" s="1">
        <v>1.5</v>
      </c>
      <c r="LN88" s="1">
        <v>1.5</v>
      </c>
      <c r="LO88" s="1">
        <v>1.5</v>
      </c>
      <c r="LP88" s="1">
        <v>1.5</v>
      </c>
      <c r="LQ88" s="1">
        <v>1.5</v>
      </c>
      <c r="LR88" s="1">
        <v>1.5</v>
      </c>
      <c r="LS88" s="1">
        <v>1.5</v>
      </c>
      <c r="LT88" s="1">
        <v>1.5</v>
      </c>
      <c r="LU88" s="1">
        <v>1.5</v>
      </c>
      <c r="LV88" s="1">
        <v>1.5</v>
      </c>
      <c r="LW88" s="1">
        <v>1.5</v>
      </c>
      <c r="LX88" s="1">
        <v>1.5</v>
      </c>
      <c r="LY88" s="1">
        <v>1.5</v>
      </c>
      <c r="LZ88" s="1">
        <v>1.5</v>
      </c>
      <c r="MA88" s="1">
        <v>1.5</v>
      </c>
      <c r="MB88" s="1">
        <v>1.5</v>
      </c>
      <c r="MC88" s="1">
        <v>1.5</v>
      </c>
      <c r="MD88" s="1">
        <v>1.5</v>
      </c>
      <c r="ME88" s="1">
        <v>1.5</v>
      </c>
      <c r="MF88" s="1">
        <v>1.5</v>
      </c>
      <c r="MG88" s="1">
        <v>1.5</v>
      </c>
      <c r="MH88" s="1">
        <v>1.5</v>
      </c>
      <c r="MI88" s="1">
        <v>1.5</v>
      </c>
      <c r="MJ88" s="1">
        <v>1.5</v>
      </c>
      <c r="MK88" s="1">
        <v>1.5</v>
      </c>
      <c r="ML88" s="1">
        <v>1.51</v>
      </c>
      <c r="MM88" s="1">
        <v>1.51</v>
      </c>
      <c r="MN88" s="1">
        <v>1.51</v>
      </c>
      <c r="MO88" s="1">
        <v>1.51</v>
      </c>
      <c r="MP88" s="1">
        <v>1.51</v>
      </c>
      <c r="MQ88" s="1">
        <v>1.51</v>
      </c>
      <c r="MR88" s="1">
        <v>1.51</v>
      </c>
      <c r="MS88" s="1">
        <v>1.51</v>
      </c>
      <c r="MT88" s="1">
        <v>1.51</v>
      </c>
      <c r="MU88" s="1">
        <v>1.51</v>
      </c>
      <c r="MV88" s="1">
        <v>1.51</v>
      </c>
      <c r="MW88" s="1">
        <v>1.51</v>
      </c>
      <c r="MX88" s="1">
        <v>1.37</v>
      </c>
      <c r="MY88" s="1">
        <v>1.37</v>
      </c>
      <c r="MZ88" s="1">
        <v>1.37</v>
      </c>
      <c r="NA88" s="1">
        <v>1.37</v>
      </c>
      <c r="NB88" s="1">
        <v>1.37</v>
      </c>
      <c r="NC88" s="1">
        <v>1.37</v>
      </c>
      <c r="ND88" s="1">
        <v>1.37</v>
      </c>
      <c r="NE88" s="1">
        <v>1.37</v>
      </c>
      <c r="NF88" s="1">
        <v>1.37</v>
      </c>
      <c r="NG88" s="1">
        <v>1.37</v>
      </c>
      <c r="NH88" s="1">
        <v>1.37</v>
      </c>
      <c r="NI88" s="1">
        <v>1.37</v>
      </c>
      <c r="NJ88" s="1">
        <v>1.452</v>
      </c>
      <c r="NK88" s="1">
        <v>1.452</v>
      </c>
      <c r="NL88" s="1">
        <v>1.452</v>
      </c>
      <c r="NM88" s="1">
        <v>1.47</v>
      </c>
      <c r="NN88" s="1">
        <v>1.47</v>
      </c>
      <c r="NO88" s="1">
        <v>1.47</v>
      </c>
      <c r="NP88" s="1">
        <v>1.3</v>
      </c>
      <c r="NQ88" s="1">
        <v>1.3</v>
      </c>
      <c r="NR88" s="1">
        <v>1.5</v>
      </c>
      <c r="NS88" s="1">
        <v>1.5</v>
      </c>
      <c r="NT88" s="1">
        <v>1.5</v>
      </c>
      <c r="NU88" s="1">
        <v>1.5</v>
      </c>
      <c r="NV88" s="1">
        <v>2.19</v>
      </c>
      <c r="NW88" s="1">
        <v>2.19</v>
      </c>
      <c r="NX88" s="1">
        <v>2.19</v>
      </c>
      <c r="NY88" s="1">
        <v>2.19</v>
      </c>
      <c r="NZ88" s="1">
        <v>2.19</v>
      </c>
      <c r="OA88" s="1">
        <v>2.19</v>
      </c>
      <c r="OB88" s="1">
        <v>2.19</v>
      </c>
      <c r="OC88" s="1">
        <v>2.19</v>
      </c>
      <c r="OD88" s="1">
        <v>2.1539999999999999</v>
      </c>
      <c r="OE88" s="1">
        <v>2.1419999999999999</v>
      </c>
      <c r="OF88" s="1">
        <v>2.1259999999999999</v>
      </c>
      <c r="OG88" s="1">
        <v>2.105</v>
      </c>
      <c r="OH88" s="1">
        <v>1.349</v>
      </c>
      <c r="OI88" s="1">
        <v>1.349</v>
      </c>
      <c r="OJ88" s="1">
        <v>1.349</v>
      </c>
      <c r="OK88" s="1">
        <v>1.349</v>
      </c>
      <c r="OL88" s="1">
        <v>1.349</v>
      </c>
      <c r="OM88" s="1">
        <v>1.349</v>
      </c>
      <c r="ON88" s="1">
        <v>1.349</v>
      </c>
      <c r="OO88" s="1">
        <v>1.349</v>
      </c>
      <c r="OP88" s="1">
        <v>1.327</v>
      </c>
      <c r="OQ88" s="1">
        <v>1.319</v>
      </c>
      <c r="OR88" s="1">
        <v>1.3089999999999999</v>
      </c>
      <c r="OS88" s="1">
        <v>1.296</v>
      </c>
      <c r="OT88" s="1">
        <v>1.2869999999999999</v>
      </c>
      <c r="OU88" s="1">
        <v>1.276</v>
      </c>
      <c r="OV88" s="1">
        <v>1.2649999999999999</v>
      </c>
      <c r="OW88" s="1">
        <v>1.2549999999999999</v>
      </c>
      <c r="OX88" s="1">
        <v>1.244</v>
      </c>
      <c r="OY88" s="1">
        <v>1.234</v>
      </c>
      <c r="OZ88" s="1">
        <v>1.224</v>
      </c>
      <c r="PA88" s="1">
        <v>1.2130000000000001</v>
      </c>
      <c r="PB88" s="1">
        <v>1.2030000000000001</v>
      </c>
      <c r="PC88" s="1">
        <v>1.1930000000000001</v>
      </c>
      <c r="PD88" s="1">
        <v>1.1830000000000001</v>
      </c>
      <c r="PE88" s="1">
        <v>1.1739999999999999</v>
      </c>
      <c r="PF88" s="1">
        <v>1</v>
      </c>
      <c r="PG88" s="1">
        <v>1</v>
      </c>
      <c r="PH88" s="1">
        <v>1</v>
      </c>
      <c r="PI88" s="1">
        <v>1</v>
      </c>
      <c r="PJ88" s="1">
        <v>1</v>
      </c>
      <c r="PK88" s="1">
        <v>1</v>
      </c>
      <c r="PL88" s="1">
        <v>1</v>
      </c>
      <c r="PM88" s="1">
        <v>1</v>
      </c>
      <c r="PN88" s="1">
        <v>1</v>
      </c>
      <c r="PO88" s="1">
        <v>1</v>
      </c>
      <c r="PP88" s="1">
        <v>1</v>
      </c>
      <c r="PQ88" s="1">
        <v>1</v>
      </c>
      <c r="PR88" s="1">
        <v>1</v>
      </c>
      <c r="PS88" s="1">
        <v>1</v>
      </c>
      <c r="PT88" s="1">
        <v>1</v>
      </c>
      <c r="PU88" s="1">
        <v>1</v>
      </c>
      <c r="PV88" s="1">
        <v>1</v>
      </c>
      <c r="PW88" s="1">
        <v>1</v>
      </c>
      <c r="PX88" s="1">
        <v>1</v>
      </c>
      <c r="PY88" s="1">
        <v>1</v>
      </c>
      <c r="PZ88" s="1">
        <v>1</v>
      </c>
      <c r="QA88" s="1">
        <v>1</v>
      </c>
      <c r="QB88" s="1">
        <v>1</v>
      </c>
      <c r="QC88" s="1">
        <v>1</v>
      </c>
      <c r="QD88" s="1">
        <v>1</v>
      </c>
      <c r="QE88" s="1">
        <v>1</v>
      </c>
      <c r="QF88" s="1">
        <v>1</v>
      </c>
      <c r="QG88" s="1">
        <v>1</v>
      </c>
      <c r="QH88" s="1">
        <v>1</v>
      </c>
      <c r="QI88" s="1">
        <v>1</v>
      </c>
      <c r="QJ88" s="1">
        <v>1</v>
      </c>
      <c r="QK88" s="1">
        <v>1</v>
      </c>
      <c r="QL88" s="1">
        <v>1</v>
      </c>
      <c r="QM88" s="1">
        <v>1</v>
      </c>
      <c r="QN88" s="1">
        <v>1</v>
      </c>
      <c r="QO88" s="1">
        <v>1</v>
      </c>
      <c r="QP88" s="1">
        <v>1</v>
      </c>
      <c r="QQ88" s="1">
        <v>1</v>
      </c>
      <c r="QR88" s="1">
        <v>1</v>
      </c>
      <c r="QS88" s="1">
        <v>1</v>
      </c>
      <c r="QT88" s="1">
        <v>1</v>
      </c>
      <c r="QU88" s="1">
        <v>1</v>
      </c>
      <c r="QV88" s="1">
        <v>1</v>
      </c>
      <c r="QW88" s="1">
        <v>1</v>
      </c>
      <c r="QX88" s="1">
        <v>1</v>
      </c>
      <c r="QY88" s="1">
        <v>1</v>
      </c>
      <c r="QZ88" s="1">
        <v>1</v>
      </c>
      <c r="RA88" s="1">
        <v>1</v>
      </c>
      <c r="RB88" s="1">
        <v>1</v>
      </c>
      <c r="RC88" s="1">
        <v>1</v>
      </c>
      <c r="RD88" s="1">
        <v>1</v>
      </c>
      <c r="RE88" s="1">
        <v>1</v>
      </c>
      <c r="RF88" s="1">
        <v>1</v>
      </c>
      <c r="RG88" s="1">
        <v>1</v>
      </c>
      <c r="RH88" s="1">
        <v>1</v>
      </c>
      <c r="RI88" s="1">
        <v>1</v>
      </c>
      <c r="RJ88" s="1">
        <v>1</v>
      </c>
      <c r="RK88" s="1">
        <v>1</v>
      </c>
      <c r="RL88" s="1">
        <v>1</v>
      </c>
      <c r="RM88" s="1">
        <v>1</v>
      </c>
      <c r="RN88" s="1">
        <v>1</v>
      </c>
      <c r="RO88" s="1">
        <v>1</v>
      </c>
      <c r="RP88" s="1">
        <v>1</v>
      </c>
      <c r="RQ88" s="1">
        <v>1</v>
      </c>
      <c r="RR88" s="1">
        <v>1</v>
      </c>
      <c r="RS88" s="1">
        <v>1</v>
      </c>
      <c r="RT88" s="1">
        <v>1</v>
      </c>
      <c r="RU88" s="1">
        <v>1</v>
      </c>
      <c r="RV88" s="1">
        <v>1</v>
      </c>
      <c r="RW88" s="1">
        <v>1</v>
      </c>
      <c r="RX88" s="1">
        <v>1</v>
      </c>
      <c r="RY88" s="1">
        <v>1</v>
      </c>
      <c r="RZ88" s="1">
        <v>1</v>
      </c>
      <c r="SA88" s="1">
        <v>1</v>
      </c>
      <c r="SB88" s="1">
        <v>1</v>
      </c>
      <c r="SC88" s="1">
        <v>1</v>
      </c>
      <c r="SD88" s="1">
        <v>1</v>
      </c>
      <c r="SE88" s="1">
        <v>1</v>
      </c>
      <c r="SF88" s="1">
        <v>1</v>
      </c>
      <c r="SG88" s="1">
        <v>1</v>
      </c>
      <c r="SH88" s="1">
        <v>1</v>
      </c>
      <c r="SI88" s="1">
        <v>1</v>
      </c>
      <c r="SJ88" s="1">
        <v>1</v>
      </c>
      <c r="SK88" s="1">
        <v>1</v>
      </c>
      <c r="SL88" s="1">
        <v>1</v>
      </c>
      <c r="SM88" s="1">
        <v>1</v>
      </c>
      <c r="SN88" s="1">
        <v>1</v>
      </c>
      <c r="SO88" s="1">
        <v>1</v>
      </c>
      <c r="SP88" s="1">
        <v>1</v>
      </c>
      <c r="SQ88" s="1">
        <v>1</v>
      </c>
      <c r="SR88" s="1">
        <v>1</v>
      </c>
      <c r="SS88" s="1">
        <v>1</v>
      </c>
      <c r="ST88" s="1">
        <v>1</v>
      </c>
      <c r="SU88" s="1">
        <v>1</v>
      </c>
      <c r="SV88" s="1">
        <v>1</v>
      </c>
      <c r="SW88" s="1">
        <v>1</v>
      </c>
      <c r="SX88" s="1">
        <v>1</v>
      </c>
      <c r="SY88" s="1">
        <v>1</v>
      </c>
      <c r="SZ88" s="1">
        <v>1</v>
      </c>
      <c r="TA88" s="1">
        <v>1</v>
      </c>
      <c r="TB88" s="1">
        <v>1</v>
      </c>
      <c r="TC88" s="1">
        <v>1</v>
      </c>
      <c r="TD88" s="1">
        <v>1</v>
      </c>
      <c r="TE88" s="1">
        <v>1</v>
      </c>
      <c r="TF88" s="1">
        <v>1</v>
      </c>
      <c r="TG88" s="1">
        <v>1</v>
      </c>
      <c r="TH88" s="1">
        <v>1</v>
      </c>
      <c r="TI88" s="1">
        <v>1</v>
      </c>
      <c r="TJ88" s="1">
        <v>3.5</v>
      </c>
      <c r="TK88" s="1">
        <v>3.5</v>
      </c>
      <c r="TL88" s="1">
        <v>3.5</v>
      </c>
      <c r="TM88" s="1">
        <v>3.5</v>
      </c>
      <c r="TN88" s="1">
        <v>3.5</v>
      </c>
      <c r="TO88" s="1">
        <v>3.5</v>
      </c>
      <c r="TP88" s="1">
        <v>3.5</v>
      </c>
      <c r="TQ88" s="1">
        <v>3.5</v>
      </c>
      <c r="TR88" s="1">
        <v>3.5</v>
      </c>
      <c r="TS88" s="1">
        <v>3.5</v>
      </c>
      <c r="TT88" s="1">
        <v>3.5</v>
      </c>
      <c r="TU88" s="1">
        <v>3.5</v>
      </c>
      <c r="TV88" s="1">
        <v>4</v>
      </c>
      <c r="TW88" s="1">
        <v>4</v>
      </c>
      <c r="TX88" s="1">
        <v>4</v>
      </c>
      <c r="TY88" s="1">
        <v>4</v>
      </c>
      <c r="TZ88" s="1">
        <v>4</v>
      </c>
      <c r="UA88" s="1">
        <v>4</v>
      </c>
      <c r="UB88" s="1">
        <v>4</v>
      </c>
      <c r="UC88" s="1">
        <v>4</v>
      </c>
      <c r="UD88" s="1">
        <v>4</v>
      </c>
      <c r="UE88" s="1">
        <v>4</v>
      </c>
      <c r="UF88" s="1">
        <v>4</v>
      </c>
      <c r="UG88" s="1">
        <v>4</v>
      </c>
      <c r="UH88" s="1">
        <v>4.7</v>
      </c>
      <c r="UI88" s="1">
        <v>4.7</v>
      </c>
      <c r="UJ88" s="1">
        <v>4.7</v>
      </c>
      <c r="UK88" s="1">
        <v>4.7</v>
      </c>
      <c r="UL88" s="1">
        <v>4.7</v>
      </c>
      <c r="UM88" s="1">
        <v>4.7</v>
      </c>
      <c r="UN88" s="1">
        <v>4.7</v>
      </c>
      <c r="UO88" s="1">
        <v>4.7</v>
      </c>
      <c r="UP88" s="1">
        <v>4.7</v>
      </c>
      <c r="UQ88" s="1">
        <v>4.7</v>
      </c>
      <c r="UR88" s="1">
        <v>4.7</v>
      </c>
      <c r="US88" s="1">
        <v>4.7</v>
      </c>
      <c r="UT88" s="1">
        <v>4.8</v>
      </c>
      <c r="UU88" s="1">
        <v>4.8</v>
      </c>
      <c r="UV88" s="1">
        <v>4.8</v>
      </c>
      <c r="UW88" s="1">
        <v>4.8</v>
      </c>
      <c r="UX88" s="1">
        <v>4.8</v>
      </c>
      <c r="UY88" s="1">
        <v>4.8</v>
      </c>
      <c r="UZ88" s="1">
        <v>4.8</v>
      </c>
      <c r="VA88" s="1">
        <v>4.8</v>
      </c>
      <c r="VB88" s="1">
        <v>4.8</v>
      </c>
      <c r="VC88" s="1">
        <v>4.8</v>
      </c>
      <c r="VD88" s="1">
        <v>4.8</v>
      </c>
      <c r="VE88" s="1">
        <v>4.8</v>
      </c>
      <c r="VF88" s="1">
        <v>5.3</v>
      </c>
      <c r="VG88" s="1">
        <v>5.3</v>
      </c>
      <c r="VH88" s="1">
        <v>5.3</v>
      </c>
      <c r="VI88" s="1">
        <v>5.3</v>
      </c>
      <c r="VJ88" s="1">
        <v>5.3</v>
      </c>
      <c r="VK88" s="1">
        <v>5.3</v>
      </c>
      <c r="VL88" s="1">
        <v>5.3</v>
      </c>
      <c r="VM88" s="1">
        <v>5.3</v>
      </c>
      <c r="VN88" s="1">
        <v>5.3</v>
      </c>
      <c r="VO88" s="1">
        <v>5.3</v>
      </c>
      <c r="VP88" s="1">
        <v>5.3</v>
      </c>
      <c r="VQ88" s="1">
        <v>5.3</v>
      </c>
      <c r="VR88" s="1">
        <v>5.9260000000000002</v>
      </c>
      <c r="VS88" s="1">
        <v>5.9260000000000002</v>
      </c>
      <c r="VT88" s="1">
        <v>5.9260000000000002</v>
      </c>
      <c r="VU88" s="1">
        <v>5.9260000000000002</v>
      </c>
      <c r="VV88" s="1">
        <v>5.9260000000000002</v>
      </c>
      <c r="VW88" s="1">
        <v>5.9260000000000002</v>
      </c>
      <c r="VX88" s="1">
        <v>5.9260000000000002</v>
      </c>
      <c r="VY88" s="1">
        <v>5.9260000000000002</v>
      </c>
      <c r="VZ88" s="1">
        <v>5.9260000000000002</v>
      </c>
      <c r="WA88" s="1">
        <v>5.9260000000000002</v>
      </c>
      <c r="WB88" s="1">
        <v>5.9260000000000002</v>
      </c>
      <c r="WC88" s="1">
        <v>5.9260000000000002</v>
      </c>
      <c r="WD88" s="1">
        <v>6.2</v>
      </c>
      <c r="WE88" s="1">
        <v>6.2</v>
      </c>
      <c r="WF88" s="1">
        <v>6.2</v>
      </c>
      <c r="WG88" s="1">
        <v>6.2</v>
      </c>
      <c r="WH88" s="1">
        <v>6.2</v>
      </c>
      <c r="WI88" s="1">
        <v>6.2</v>
      </c>
      <c r="WJ88" s="1">
        <v>6.2</v>
      </c>
      <c r="WK88" s="1">
        <v>6.2</v>
      </c>
      <c r="WL88" s="1">
        <v>6.2</v>
      </c>
      <c r="WM88" s="1">
        <v>6.2</v>
      </c>
      <c r="WN88" s="1">
        <v>6.2</v>
      </c>
      <c r="WO88" s="1">
        <v>6.2</v>
      </c>
    </row>
    <row r="89" spans="1:613" hidden="1" x14ac:dyDescent="0.3">
      <c r="A89" s="1" t="s">
        <v>2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 t="s">
        <v>7</v>
      </c>
      <c r="CI89" s="1" t="s">
        <v>7</v>
      </c>
      <c r="CJ89" s="1" t="s">
        <v>7</v>
      </c>
      <c r="CK89" s="1" t="s">
        <v>7</v>
      </c>
      <c r="CL89" s="1" t="s">
        <v>7</v>
      </c>
      <c r="CM89" s="1" t="s">
        <v>7</v>
      </c>
      <c r="CN89" s="1" t="s">
        <v>7</v>
      </c>
      <c r="CO89" s="1" t="s">
        <v>7</v>
      </c>
      <c r="CP89" s="1" t="s">
        <v>7</v>
      </c>
      <c r="CQ89" s="1" t="s">
        <v>7</v>
      </c>
      <c r="CR89" s="1" t="s">
        <v>7</v>
      </c>
      <c r="CS89" s="1" t="s">
        <v>7</v>
      </c>
      <c r="CT89" s="1" t="s">
        <v>7</v>
      </c>
      <c r="CU89" s="1" t="s">
        <v>7</v>
      </c>
      <c r="CV89" s="1" t="s">
        <v>7</v>
      </c>
      <c r="CW89" s="1" t="s">
        <v>7</v>
      </c>
      <c r="CX89" s="1" t="s">
        <v>7</v>
      </c>
      <c r="CY89" s="1" t="s">
        <v>7</v>
      </c>
      <c r="CZ89" s="1" t="s">
        <v>7</v>
      </c>
      <c r="DA89" s="1" t="s">
        <v>7</v>
      </c>
      <c r="DB89" s="1" t="s">
        <v>7</v>
      </c>
      <c r="DC89" s="1" t="s">
        <v>7</v>
      </c>
      <c r="DD89" s="1" t="s">
        <v>7</v>
      </c>
      <c r="DE89" s="1" t="s">
        <v>7</v>
      </c>
      <c r="DF89" s="1" t="s">
        <v>7</v>
      </c>
      <c r="DG89" s="1" t="s">
        <v>7</v>
      </c>
      <c r="DH89" s="1" t="s">
        <v>7</v>
      </c>
      <c r="DI89" s="1" t="s">
        <v>7</v>
      </c>
      <c r="DJ89" s="1" t="s">
        <v>7</v>
      </c>
      <c r="DK89" s="1" t="s">
        <v>7</v>
      </c>
      <c r="DL89" s="1" t="s">
        <v>7</v>
      </c>
      <c r="DM89" s="1" t="s">
        <v>7</v>
      </c>
      <c r="DN89" s="1" t="s">
        <v>7</v>
      </c>
      <c r="DO89" s="1" t="s">
        <v>7</v>
      </c>
      <c r="DP89" s="1" t="s">
        <v>7</v>
      </c>
      <c r="DQ89" s="1" t="s">
        <v>7</v>
      </c>
      <c r="DR89" s="1" t="s">
        <v>7</v>
      </c>
      <c r="DS89" s="1" t="s">
        <v>7</v>
      </c>
      <c r="DT89" s="1" t="s">
        <v>7</v>
      </c>
      <c r="DU89" s="1" t="s">
        <v>7</v>
      </c>
      <c r="DV89" s="1" t="s">
        <v>7</v>
      </c>
      <c r="DW89" s="1" t="s">
        <v>7</v>
      </c>
      <c r="DX89" s="1" t="s">
        <v>7</v>
      </c>
      <c r="DY89" s="1" t="s">
        <v>7</v>
      </c>
      <c r="DZ89" s="1" t="s">
        <v>7</v>
      </c>
      <c r="EA89" s="1" t="s">
        <v>7</v>
      </c>
      <c r="EB89" s="1" t="s">
        <v>7</v>
      </c>
      <c r="EC89" s="1" t="s">
        <v>7</v>
      </c>
      <c r="ED89" s="1" t="s">
        <v>7</v>
      </c>
      <c r="EE89" s="1" t="s">
        <v>7</v>
      </c>
      <c r="EF89" s="1" t="s">
        <v>7</v>
      </c>
      <c r="EG89" s="1" t="s">
        <v>7</v>
      </c>
      <c r="EH89" s="1" t="s">
        <v>7</v>
      </c>
      <c r="EI89" s="1" t="s">
        <v>7</v>
      </c>
      <c r="EJ89" s="1" t="s">
        <v>7</v>
      </c>
      <c r="EK89" s="1" t="s">
        <v>7</v>
      </c>
      <c r="EL89" s="1" t="s">
        <v>7</v>
      </c>
      <c r="EM89" s="1" t="s">
        <v>7</v>
      </c>
      <c r="EN89" s="1" t="s">
        <v>7</v>
      </c>
      <c r="EO89" s="1" t="s">
        <v>7</v>
      </c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 t="s">
        <v>7</v>
      </c>
      <c r="FC89" s="1" t="s">
        <v>7</v>
      </c>
      <c r="FD89" s="1" t="s">
        <v>7</v>
      </c>
      <c r="FE89" s="1" t="s">
        <v>7</v>
      </c>
      <c r="FF89" s="1" t="s">
        <v>7</v>
      </c>
      <c r="FG89" s="1" t="s">
        <v>7</v>
      </c>
      <c r="FH89" s="1" t="s">
        <v>7</v>
      </c>
      <c r="FI89" s="1" t="s">
        <v>7</v>
      </c>
      <c r="FJ89" s="1" t="s">
        <v>7</v>
      </c>
      <c r="FK89" s="1" t="s">
        <v>7</v>
      </c>
      <c r="FL89" s="1" t="s">
        <v>7</v>
      </c>
      <c r="FM89" s="1" t="s">
        <v>7</v>
      </c>
      <c r="FN89" s="1" t="s">
        <v>7</v>
      </c>
      <c r="FO89" s="1" t="s">
        <v>7</v>
      </c>
      <c r="FP89" s="1" t="s">
        <v>7</v>
      </c>
      <c r="FQ89" s="1" t="s">
        <v>7</v>
      </c>
      <c r="FR89" s="1" t="s">
        <v>7</v>
      </c>
      <c r="FS89" s="1" t="s">
        <v>7</v>
      </c>
      <c r="FT89" s="1" t="s">
        <v>7</v>
      </c>
      <c r="FU89" s="1" t="s">
        <v>7</v>
      </c>
      <c r="FV89" s="1" t="s">
        <v>7</v>
      </c>
      <c r="FW89" s="1" t="s">
        <v>7</v>
      </c>
      <c r="FX89" s="1" t="s">
        <v>7</v>
      </c>
      <c r="FY89" s="1" t="s">
        <v>7</v>
      </c>
      <c r="FZ89" s="1" t="s">
        <v>7</v>
      </c>
      <c r="GA89" s="1" t="s">
        <v>7</v>
      </c>
      <c r="GB89" s="1" t="s">
        <v>7</v>
      </c>
      <c r="GC89" s="1" t="s">
        <v>7</v>
      </c>
      <c r="GD89" s="1" t="s">
        <v>7</v>
      </c>
      <c r="GE89" s="1" t="s">
        <v>7</v>
      </c>
      <c r="GF89" s="1" t="s">
        <v>7</v>
      </c>
      <c r="GG89" s="1" t="s">
        <v>7</v>
      </c>
      <c r="GH89" s="1" t="s">
        <v>7</v>
      </c>
      <c r="GI89" s="1" t="s">
        <v>7</v>
      </c>
      <c r="GJ89" s="1" t="s">
        <v>7</v>
      </c>
      <c r="GK89" s="1" t="s">
        <v>7</v>
      </c>
      <c r="GL89" s="1" t="s">
        <v>7</v>
      </c>
      <c r="GM89" s="1" t="s">
        <v>7</v>
      </c>
      <c r="GN89" s="1" t="s">
        <v>7</v>
      </c>
      <c r="GO89" s="1" t="s">
        <v>7</v>
      </c>
      <c r="GP89" s="1" t="s">
        <v>7</v>
      </c>
      <c r="GQ89" s="1" t="s">
        <v>7</v>
      </c>
      <c r="GR89" s="1" t="s">
        <v>7</v>
      </c>
      <c r="GS89" s="1" t="s">
        <v>7</v>
      </c>
      <c r="GT89" s="1" t="s">
        <v>7</v>
      </c>
      <c r="GU89" s="1" t="s">
        <v>7</v>
      </c>
      <c r="GV89" s="1" t="s">
        <v>7</v>
      </c>
      <c r="GW89" s="1" t="s">
        <v>7</v>
      </c>
      <c r="GX89" s="1" t="s">
        <v>7</v>
      </c>
      <c r="GY89" s="1" t="s">
        <v>7</v>
      </c>
      <c r="GZ89" s="1" t="s">
        <v>7</v>
      </c>
      <c r="HA89" s="1" t="s">
        <v>7</v>
      </c>
      <c r="HB89" s="1" t="s">
        <v>7</v>
      </c>
      <c r="HC89" s="1" t="s">
        <v>7</v>
      </c>
      <c r="HD89" s="1" t="s">
        <v>7</v>
      </c>
      <c r="HE89" s="1" t="s">
        <v>7</v>
      </c>
      <c r="HF89" s="1" t="s">
        <v>7</v>
      </c>
      <c r="HG89" s="1" t="s">
        <v>7</v>
      </c>
      <c r="HH89" s="1" t="s">
        <v>7</v>
      </c>
      <c r="HI89" s="1" t="s">
        <v>7</v>
      </c>
      <c r="HJ89" s="1" t="s">
        <v>7</v>
      </c>
      <c r="HK89" s="1" t="s">
        <v>7</v>
      </c>
      <c r="HL89" s="1" t="s">
        <v>7</v>
      </c>
      <c r="HM89" s="1" t="s">
        <v>7</v>
      </c>
      <c r="HN89" s="1" t="s">
        <v>7</v>
      </c>
      <c r="HO89" s="1" t="s">
        <v>7</v>
      </c>
      <c r="HP89" s="1" t="s">
        <v>7</v>
      </c>
      <c r="HQ89" s="1" t="s">
        <v>7</v>
      </c>
      <c r="HR89" s="1" t="s">
        <v>7</v>
      </c>
      <c r="HS89" s="1" t="s">
        <v>7</v>
      </c>
      <c r="HT89" s="1" t="s">
        <v>7</v>
      </c>
      <c r="HU89" s="1" t="s">
        <v>7</v>
      </c>
      <c r="HV89" s="1">
        <v>3</v>
      </c>
      <c r="HW89" s="1">
        <v>3</v>
      </c>
      <c r="HX89" s="1">
        <v>3</v>
      </c>
      <c r="HY89" s="1">
        <v>3</v>
      </c>
      <c r="HZ89" s="1">
        <v>3</v>
      </c>
      <c r="IA89" s="1">
        <v>3</v>
      </c>
      <c r="IB89" s="1">
        <v>3</v>
      </c>
      <c r="IC89" s="1">
        <v>3</v>
      </c>
      <c r="ID89" s="1">
        <v>3</v>
      </c>
      <c r="IE89" s="1">
        <v>3</v>
      </c>
      <c r="IF89" s="1">
        <v>3</v>
      </c>
      <c r="IG89" s="1">
        <v>3</v>
      </c>
      <c r="IH89" s="1">
        <v>2</v>
      </c>
      <c r="II89" s="1">
        <v>2</v>
      </c>
      <c r="IJ89" s="1">
        <v>2</v>
      </c>
      <c r="IK89" s="1">
        <v>2</v>
      </c>
      <c r="IL89" s="1">
        <v>2</v>
      </c>
      <c r="IM89" s="1">
        <v>2</v>
      </c>
      <c r="IN89" s="1">
        <v>2</v>
      </c>
      <c r="IO89" s="1">
        <v>2</v>
      </c>
      <c r="IP89" s="1">
        <v>2</v>
      </c>
      <c r="IQ89" s="1">
        <v>1</v>
      </c>
      <c r="IR89" s="1">
        <v>1</v>
      </c>
      <c r="IS89" s="1">
        <v>1</v>
      </c>
      <c r="IT89" s="1">
        <v>1</v>
      </c>
      <c r="IU89" s="1">
        <v>1</v>
      </c>
      <c r="IV89" s="1">
        <v>1</v>
      </c>
      <c r="IW89" s="1">
        <v>2</v>
      </c>
      <c r="IX89" s="1">
        <v>2</v>
      </c>
      <c r="IY89" s="1">
        <v>2</v>
      </c>
      <c r="IZ89" s="1">
        <v>2</v>
      </c>
      <c r="JA89" s="1">
        <v>2</v>
      </c>
      <c r="JB89" s="1">
        <v>2</v>
      </c>
      <c r="JC89" s="1">
        <v>2</v>
      </c>
      <c r="JD89" s="1">
        <v>2</v>
      </c>
      <c r="JE89" s="1">
        <v>2</v>
      </c>
      <c r="JF89" s="1">
        <v>2</v>
      </c>
      <c r="JG89" s="1">
        <v>2</v>
      </c>
      <c r="JH89" s="1">
        <v>2</v>
      </c>
      <c r="JI89" s="1">
        <v>2</v>
      </c>
      <c r="JJ89" s="1">
        <v>2</v>
      </c>
      <c r="JK89" s="1">
        <v>2</v>
      </c>
      <c r="JL89" s="1">
        <v>2</v>
      </c>
      <c r="JM89" s="1">
        <v>2</v>
      </c>
      <c r="JN89" s="1">
        <v>2</v>
      </c>
      <c r="JO89" s="1">
        <v>2</v>
      </c>
      <c r="JP89" s="1">
        <v>2</v>
      </c>
      <c r="JQ89" s="1">
        <v>2</v>
      </c>
      <c r="JR89" s="1">
        <v>1.9950000000000001</v>
      </c>
      <c r="JS89" s="1">
        <v>1.9950000000000001</v>
      </c>
      <c r="JT89" s="1">
        <v>1.9950000000000001</v>
      </c>
      <c r="JU89" s="1">
        <v>1.9950000000000001</v>
      </c>
      <c r="JV89" s="1">
        <v>1.9950000000000001</v>
      </c>
      <c r="JW89" s="1">
        <v>1.9950000000000001</v>
      </c>
      <c r="JX89" s="1">
        <v>1.9950000000000001</v>
      </c>
      <c r="JY89" s="1">
        <v>1.9950000000000001</v>
      </c>
      <c r="JZ89" s="1">
        <v>1.9950000000000001</v>
      </c>
      <c r="KA89" s="1">
        <v>1.9950000000000001</v>
      </c>
      <c r="KB89" s="1">
        <v>1.9950000000000001</v>
      </c>
      <c r="KC89" s="1">
        <v>1.9950000000000001</v>
      </c>
      <c r="KD89" s="1">
        <v>1.694</v>
      </c>
      <c r="KE89" s="1">
        <v>1.694</v>
      </c>
      <c r="KF89" s="1">
        <v>1.694</v>
      </c>
      <c r="KG89" s="1">
        <v>1.694</v>
      </c>
      <c r="KH89" s="1">
        <v>1.694</v>
      </c>
      <c r="KI89" s="1">
        <v>1.694</v>
      </c>
      <c r="KJ89" s="1">
        <v>1.694</v>
      </c>
      <c r="KK89" s="1">
        <v>1.694</v>
      </c>
      <c r="KL89" s="1">
        <v>1.694</v>
      </c>
      <c r="KM89" s="1">
        <v>1.694</v>
      </c>
      <c r="KN89" s="1">
        <v>1.694</v>
      </c>
      <c r="KO89" s="1">
        <v>1.694</v>
      </c>
      <c r="KP89" s="1">
        <v>2.2999999999999998</v>
      </c>
      <c r="KQ89" s="1">
        <v>2.2999999999999998</v>
      </c>
      <c r="KR89" s="1">
        <v>2.2999999999999998</v>
      </c>
      <c r="KS89" s="1">
        <v>2.2999999999999998</v>
      </c>
      <c r="KT89" s="1">
        <v>2.2999999999999998</v>
      </c>
      <c r="KU89" s="1">
        <v>2.2999999999999998</v>
      </c>
      <c r="KV89" s="1">
        <v>2.2999999999999998</v>
      </c>
      <c r="KW89" s="1">
        <v>2.2999999999999998</v>
      </c>
      <c r="KX89" s="1">
        <v>2.2999999999999998</v>
      </c>
      <c r="KY89" s="1">
        <v>2.2999999999999998</v>
      </c>
      <c r="KZ89" s="1">
        <v>2.2999999999999998</v>
      </c>
      <c r="LA89" s="1">
        <v>2.2999999999999998</v>
      </c>
      <c r="LB89" s="1">
        <v>1.5</v>
      </c>
      <c r="LC89" s="1">
        <v>1.5</v>
      </c>
      <c r="LD89" s="1">
        <v>1.5</v>
      </c>
      <c r="LE89" s="1">
        <v>1.5</v>
      </c>
      <c r="LF89" s="1">
        <v>1.5</v>
      </c>
      <c r="LG89" s="1">
        <v>1.5</v>
      </c>
      <c r="LH89" s="1">
        <v>1.5</v>
      </c>
      <c r="LI89" s="1">
        <v>1.5</v>
      </c>
      <c r="LJ89" s="1">
        <v>1.5</v>
      </c>
      <c r="LK89" s="1">
        <v>1.5</v>
      </c>
      <c r="LL89" s="1">
        <v>1.5</v>
      </c>
      <c r="LM89" s="1">
        <v>1.5</v>
      </c>
      <c r="LN89" s="1">
        <v>1.5</v>
      </c>
      <c r="LO89" s="1">
        <v>1.5</v>
      </c>
      <c r="LP89" s="1">
        <v>1.5</v>
      </c>
      <c r="LQ89" s="1">
        <v>1.5</v>
      </c>
      <c r="LR89" s="1">
        <v>1.5</v>
      </c>
      <c r="LS89" s="1">
        <v>1.5</v>
      </c>
      <c r="LT89" s="1">
        <v>1.5</v>
      </c>
      <c r="LU89" s="1">
        <v>1.5</v>
      </c>
      <c r="LV89" s="1">
        <v>1.5</v>
      </c>
      <c r="LW89" s="1">
        <v>1.5</v>
      </c>
      <c r="LX89" s="1">
        <v>1.5</v>
      </c>
      <c r="LY89" s="1">
        <v>1.5</v>
      </c>
      <c r="LZ89" s="1">
        <v>1.5</v>
      </c>
      <c r="MA89" s="1">
        <v>1.5</v>
      </c>
      <c r="MB89" s="1">
        <v>1.5</v>
      </c>
      <c r="MC89" s="1">
        <v>1.5</v>
      </c>
      <c r="MD89" s="1">
        <v>1.5</v>
      </c>
      <c r="ME89" s="1">
        <v>1.5</v>
      </c>
      <c r="MF89" s="1">
        <v>1.5</v>
      </c>
      <c r="MG89" s="1">
        <v>1.5</v>
      </c>
      <c r="MH89" s="1">
        <v>1.5</v>
      </c>
      <c r="MI89" s="1">
        <v>1.5</v>
      </c>
      <c r="MJ89" s="1">
        <v>1.5</v>
      </c>
      <c r="MK89" s="1">
        <v>1.5</v>
      </c>
      <c r="ML89" s="1">
        <v>1.51</v>
      </c>
      <c r="MM89" s="1">
        <v>1.51</v>
      </c>
      <c r="MN89" s="1">
        <v>1.51</v>
      </c>
      <c r="MO89" s="1">
        <v>1.51</v>
      </c>
      <c r="MP89" s="1">
        <v>1.51</v>
      </c>
      <c r="MQ89" s="1">
        <v>1.51</v>
      </c>
      <c r="MR89" s="1">
        <v>1.51</v>
      </c>
      <c r="MS89" s="1">
        <v>1.51</v>
      </c>
      <c r="MT89" s="1">
        <v>1.51</v>
      </c>
      <c r="MU89" s="1">
        <v>1.51</v>
      </c>
      <c r="MV89" s="1">
        <v>1.51</v>
      </c>
      <c r="MW89" s="1">
        <v>1.51</v>
      </c>
      <c r="MX89" s="1">
        <v>1.37</v>
      </c>
      <c r="MY89" s="1">
        <v>1.37</v>
      </c>
      <c r="MZ89" s="1">
        <v>1.37</v>
      </c>
      <c r="NA89" s="1">
        <v>1.37</v>
      </c>
      <c r="NB89" s="1">
        <v>1.37</v>
      </c>
      <c r="NC89" s="1">
        <v>1.37</v>
      </c>
      <c r="ND89" s="1">
        <v>1.37</v>
      </c>
      <c r="NE89" s="1">
        <v>1.37</v>
      </c>
      <c r="NF89" s="1">
        <v>1.37</v>
      </c>
      <c r="NG89" s="1">
        <v>1.37</v>
      </c>
      <c r="NH89" s="1">
        <v>1.37</v>
      </c>
      <c r="NI89" s="1">
        <v>1.37</v>
      </c>
      <c r="NJ89" s="1">
        <v>1.452</v>
      </c>
      <c r="NK89" s="1">
        <v>1.452</v>
      </c>
      <c r="NL89" s="1">
        <v>1.452</v>
      </c>
      <c r="NM89" s="1">
        <v>1.47</v>
      </c>
      <c r="NN89" s="1">
        <v>1.47</v>
      </c>
      <c r="NO89" s="1">
        <v>1.47</v>
      </c>
      <c r="NP89" s="1">
        <v>1.3</v>
      </c>
      <c r="NQ89" s="1">
        <v>1.3</v>
      </c>
      <c r="NR89" s="1">
        <v>1.5</v>
      </c>
      <c r="NS89" s="1">
        <v>1.5</v>
      </c>
      <c r="NT89" s="1">
        <v>1.5</v>
      </c>
      <c r="NU89" s="1">
        <v>1.5</v>
      </c>
      <c r="NV89" s="1">
        <v>2.19</v>
      </c>
      <c r="NW89" s="1">
        <v>2.19</v>
      </c>
      <c r="NX89" s="1">
        <v>2.19</v>
      </c>
      <c r="NY89" s="1">
        <v>2.19</v>
      </c>
      <c r="NZ89" s="1">
        <v>2.19</v>
      </c>
      <c r="OA89" s="1">
        <v>2.19</v>
      </c>
      <c r="OB89" s="1">
        <v>2.19</v>
      </c>
      <c r="OC89" s="1">
        <v>2.19</v>
      </c>
      <c r="OD89" s="1">
        <v>2.1539999999999999</v>
      </c>
      <c r="OE89" s="1">
        <v>2.1419999999999999</v>
      </c>
      <c r="OF89" s="1">
        <v>2.1259999999999999</v>
      </c>
      <c r="OG89" s="1">
        <v>2.105</v>
      </c>
      <c r="OH89" s="1">
        <v>1.349</v>
      </c>
      <c r="OI89" s="1">
        <v>1.349</v>
      </c>
      <c r="OJ89" s="1">
        <v>1.349</v>
      </c>
      <c r="OK89" s="1">
        <v>1.349</v>
      </c>
      <c r="OL89" s="1">
        <v>1.349</v>
      </c>
      <c r="OM89" s="1">
        <v>1.349</v>
      </c>
      <c r="ON89" s="1">
        <v>1.349</v>
      </c>
      <c r="OO89" s="1">
        <v>1.349</v>
      </c>
      <c r="OP89" s="1">
        <v>1.327</v>
      </c>
      <c r="OQ89" s="1">
        <v>1.319</v>
      </c>
      <c r="OR89" s="1">
        <v>1.3089999999999999</v>
      </c>
      <c r="OS89" s="1">
        <v>1.296</v>
      </c>
      <c r="OT89" s="1">
        <v>1.2869999999999999</v>
      </c>
      <c r="OU89" s="1">
        <v>1.276</v>
      </c>
      <c r="OV89" s="1">
        <v>1.2649999999999999</v>
      </c>
      <c r="OW89" s="1">
        <v>1.2549999999999999</v>
      </c>
      <c r="OX89" s="1">
        <v>1.244</v>
      </c>
      <c r="OY89" s="1">
        <v>1.234</v>
      </c>
      <c r="OZ89" s="1">
        <v>1.224</v>
      </c>
      <c r="PA89" s="1">
        <v>1.2130000000000001</v>
      </c>
      <c r="PB89" s="1">
        <v>1.2030000000000001</v>
      </c>
      <c r="PC89" s="1">
        <v>1.1930000000000001</v>
      </c>
      <c r="PD89" s="1">
        <v>1.1830000000000001</v>
      </c>
      <c r="PE89" s="1">
        <v>1.1739999999999999</v>
      </c>
      <c r="PF89" s="1">
        <v>1</v>
      </c>
      <c r="PG89" s="1">
        <v>1</v>
      </c>
      <c r="PH89" s="1">
        <v>1</v>
      </c>
      <c r="PI89" s="1">
        <v>1</v>
      </c>
      <c r="PJ89" s="1">
        <v>1</v>
      </c>
      <c r="PK89" s="1">
        <v>1</v>
      </c>
      <c r="PL89" s="1">
        <v>1</v>
      </c>
      <c r="PM89" s="1">
        <v>1</v>
      </c>
      <c r="PN89" s="1">
        <v>1</v>
      </c>
      <c r="PO89" s="1">
        <v>1</v>
      </c>
      <c r="PP89" s="1">
        <v>1</v>
      </c>
      <c r="PQ89" s="1">
        <v>1</v>
      </c>
      <c r="PR89" s="1">
        <v>1</v>
      </c>
      <c r="PS89" s="1">
        <v>1</v>
      </c>
      <c r="PT89" s="1">
        <v>1</v>
      </c>
      <c r="PU89" s="1">
        <v>1</v>
      </c>
      <c r="PV89" s="1">
        <v>1</v>
      </c>
      <c r="PW89" s="1">
        <v>1</v>
      </c>
      <c r="PX89" s="1">
        <v>1</v>
      </c>
      <c r="PY89" s="1">
        <v>1</v>
      </c>
      <c r="PZ89" s="1">
        <v>1</v>
      </c>
      <c r="QA89" s="1">
        <v>1</v>
      </c>
      <c r="QB89" s="1">
        <v>1</v>
      </c>
      <c r="QC89" s="1">
        <v>1</v>
      </c>
      <c r="QD89" s="1">
        <v>1</v>
      </c>
      <c r="QE89" s="1">
        <v>1</v>
      </c>
      <c r="QF89" s="1">
        <v>1</v>
      </c>
      <c r="QG89" s="1">
        <v>1</v>
      </c>
      <c r="QH89" s="1">
        <v>1</v>
      </c>
      <c r="QI89" s="1">
        <v>1</v>
      </c>
      <c r="QJ89" s="1">
        <v>1</v>
      </c>
      <c r="QK89" s="1">
        <v>1</v>
      </c>
      <c r="QL89" s="1">
        <v>1</v>
      </c>
      <c r="QM89" s="1">
        <v>1</v>
      </c>
      <c r="QN89" s="1">
        <v>1</v>
      </c>
      <c r="QO89" s="1">
        <v>1</v>
      </c>
      <c r="QP89" s="1">
        <v>1</v>
      </c>
      <c r="QQ89" s="1">
        <v>1</v>
      </c>
      <c r="QR89" s="1">
        <v>1</v>
      </c>
      <c r="QS89" s="1">
        <v>1</v>
      </c>
      <c r="QT89" s="1">
        <v>1</v>
      </c>
      <c r="QU89" s="1">
        <v>1</v>
      </c>
      <c r="QV89" s="1">
        <v>1</v>
      </c>
      <c r="QW89" s="1">
        <v>1</v>
      </c>
      <c r="QX89" s="1">
        <v>1</v>
      </c>
      <c r="QY89" s="1">
        <v>1</v>
      </c>
      <c r="QZ89" s="1">
        <v>1</v>
      </c>
      <c r="RA89" s="1">
        <v>1</v>
      </c>
      <c r="RB89" s="1">
        <v>1</v>
      </c>
      <c r="RC89" s="1">
        <v>1</v>
      </c>
      <c r="RD89" s="1">
        <v>1</v>
      </c>
      <c r="RE89" s="1">
        <v>1</v>
      </c>
      <c r="RF89" s="1">
        <v>1</v>
      </c>
      <c r="RG89" s="1">
        <v>1</v>
      </c>
      <c r="RH89" s="1">
        <v>1</v>
      </c>
      <c r="RI89" s="1">
        <v>1</v>
      </c>
      <c r="RJ89" s="1">
        <v>1</v>
      </c>
      <c r="RK89" s="1">
        <v>1</v>
      </c>
      <c r="RL89" s="1">
        <v>1</v>
      </c>
      <c r="RM89" s="1">
        <v>1</v>
      </c>
      <c r="RN89" s="1">
        <v>1</v>
      </c>
      <c r="RO89" s="1">
        <v>1</v>
      </c>
      <c r="RP89" s="1">
        <v>1</v>
      </c>
      <c r="RQ89" s="1">
        <v>1</v>
      </c>
      <c r="RR89" s="1">
        <v>1</v>
      </c>
      <c r="RS89" s="1">
        <v>1</v>
      </c>
      <c r="RT89" s="1">
        <v>1</v>
      </c>
      <c r="RU89" s="1">
        <v>1</v>
      </c>
      <c r="RV89" s="1">
        <v>1</v>
      </c>
      <c r="RW89" s="1">
        <v>1</v>
      </c>
      <c r="RX89" s="1">
        <v>1</v>
      </c>
      <c r="RY89" s="1">
        <v>1</v>
      </c>
      <c r="RZ89" s="1">
        <v>1</v>
      </c>
      <c r="SA89" s="1">
        <v>1</v>
      </c>
      <c r="SB89" s="1">
        <v>1</v>
      </c>
      <c r="SC89" s="1">
        <v>1</v>
      </c>
      <c r="SD89" s="1">
        <v>1</v>
      </c>
      <c r="SE89" s="1">
        <v>1</v>
      </c>
      <c r="SF89" s="1">
        <v>1</v>
      </c>
      <c r="SG89" s="1">
        <v>1</v>
      </c>
      <c r="SH89" s="1">
        <v>1</v>
      </c>
      <c r="SI89" s="1">
        <v>1</v>
      </c>
      <c r="SJ89" s="1">
        <v>1</v>
      </c>
      <c r="SK89" s="1">
        <v>1</v>
      </c>
      <c r="SL89" s="1">
        <v>1</v>
      </c>
      <c r="SM89" s="1">
        <v>1</v>
      </c>
      <c r="SN89" s="1">
        <v>1</v>
      </c>
      <c r="SO89" s="1">
        <v>1</v>
      </c>
      <c r="SP89" s="1">
        <v>1</v>
      </c>
      <c r="SQ89" s="1">
        <v>1</v>
      </c>
      <c r="SR89" s="1">
        <v>1</v>
      </c>
      <c r="SS89" s="1">
        <v>1</v>
      </c>
      <c r="ST89" s="1">
        <v>1</v>
      </c>
      <c r="SU89" s="1">
        <v>1</v>
      </c>
      <c r="SV89" s="1">
        <v>1</v>
      </c>
      <c r="SW89" s="1">
        <v>1</v>
      </c>
      <c r="SX89" s="1">
        <v>1</v>
      </c>
      <c r="SY89" s="1">
        <v>1</v>
      </c>
      <c r="SZ89" s="1">
        <v>1</v>
      </c>
      <c r="TA89" s="1">
        <v>1</v>
      </c>
      <c r="TB89" s="1">
        <v>1</v>
      </c>
      <c r="TC89" s="1">
        <v>1</v>
      </c>
      <c r="TD89" s="1">
        <v>1</v>
      </c>
      <c r="TE89" s="1">
        <v>1</v>
      </c>
      <c r="TF89" s="1">
        <v>1</v>
      </c>
      <c r="TG89" s="1">
        <v>1</v>
      </c>
      <c r="TH89" s="1">
        <v>1</v>
      </c>
      <c r="TI89" s="1">
        <v>1</v>
      </c>
      <c r="TJ89" s="1">
        <v>3.5</v>
      </c>
      <c r="TK89" s="1">
        <v>3.5</v>
      </c>
      <c r="TL89" s="1">
        <v>3.5</v>
      </c>
      <c r="TM89" s="1">
        <v>3.5</v>
      </c>
      <c r="TN89" s="1">
        <v>3.5</v>
      </c>
      <c r="TO89" s="1">
        <v>3.5</v>
      </c>
      <c r="TP89" s="1">
        <v>3.5</v>
      </c>
      <c r="TQ89" s="1">
        <v>3.5</v>
      </c>
      <c r="TR89" s="1">
        <v>3.5</v>
      </c>
      <c r="TS89" s="1">
        <v>3.5</v>
      </c>
      <c r="TT89" s="1">
        <v>3.5</v>
      </c>
      <c r="TU89" s="1">
        <v>3.5</v>
      </c>
      <c r="TV89" s="1">
        <v>4</v>
      </c>
      <c r="TW89" s="1">
        <v>4</v>
      </c>
      <c r="TX89" s="1">
        <v>4</v>
      </c>
      <c r="TY89" s="1">
        <v>4</v>
      </c>
      <c r="TZ89" s="1">
        <v>4</v>
      </c>
      <c r="UA89" s="1">
        <v>4</v>
      </c>
      <c r="UB89" s="1">
        <v>4</v>
      </c>
      <c r="UC89" s="1">
        <v>4</v>
      </c>
      <c r="UD89" s="1">
        <v>4</v>
      </c>
      <c r="UE89" s="1">
        <v>4</v>
      </c>
      <c r="UF89" s="1">
        <v>4</v>
      </c>
      <c r="UG89" s="1">
        <v>4</v>
      </c>
      <c r="UH89" s="1">
        <v>4.7</v>
      </c>
      <c r="UI89" s="1">
        <v>4.7</v>
      </c>
      <c r="UJ89" s="1">
        <v>4.7</v>
      </c>
      <c r="UK89" s="1">
        <v>4.7</v>
      </c>
      <c r="UL89" s="1">
        <v>4.7</v>
      </c>
      <c r="UM89" s="1">
        <v>4.7</v>
      </c>
      <c r="UN89" s="1">
        <v>4.7</v>
      </c>
      <c r="UO89" s="1">
        <v>4.7</v>
      </c>
      <c r="UP89" s="1">
        <v>4.7</v>
      </c>
      <c r="UQ89" s="1">
        <v>4.7</v>
      </c>
      <c r="UR89" s="1">
        <v>4.7</v>
      </c>
      <c r="US89" s="1">
        <v>4.7</v>
      </c>
      <c r="UT89" s="1">
        <v>4.8</v>
      </c>
      <c r="UU89" s="1">
        <v>4.8</v>
      </c>
      <c r="UV89" s="1">
        <v>4.8</v>
      </c>
      <c r="UW89" s="1">
        <v>4.8</v>
      </c>
      <c r="UX89" s="1">
        <v>4.8</v>
      </c>
      <c r="UY89" s="1">
        <v>4.8</v>
      </c>
      <c r="UZ89" s="1">
        <v>4.8</v>
      </c>
      <c r="VA89" s="1">
        <v>4.8</v>
      </c>
      <c r="VB89" s="1">
        <v>4.8</v>
      </c>
      <c r="VC89" s="1">
        <v>4.8</v>
      </c>
      <c r="VD89" s="1">
        <v>4.8</v>
      </c>
      <c r="VE89" s="1">
        <v>4.8</v>
      </c>
      <c r="VF89" s="1">
        <v>5.3</v>
      </c>
      <c r="VG89" s="1">
        <v>5.3</v>
      </c>
      <c r="VH89" s="1">
        <v>5.3</v>
      </c>
      <c r="VI89" s="1">
        <v>5.3</v>
      </c>
      <c r="VJ89" s="1">
        <v>5.3</v>
      </c>
      <c r="VK89" s="1">
        <v>5.3</v>
      </c>
      <c r="VL89" s="1">
        <v>5.3</v>
      </c>
      <c r="VM89" s="1">
        <v>5.3</v>
      </c>
      <c r="VN89" s="1">
        <v>5.3</v>
      </c>
      <c r="VO89" s="1">
        <v>5.3</v>
      </c>
      <c r="VP89" s="1">
        <v>5.3</v>
      </c>
      <c r="VQ89" s="1">
        <v>5.3</v>
      </c>
      <c r="VR89" s="1">
        <v>5.9260000000000002</v>
      </c>
      <c r="VS89" s="1">
        <v>5.9260000000000002</v>
      </c>
      <c r="VT89" s="1">
        <v>5.9260000000000002</v>
      </c>
      <c r="VU89" s="1">
        <v>5.9260000000000002</v>
      </c>
      <c r="VV89" s="1">
        <v>5.9260000000000002</v>
      </c>
      <c r="VW89" s="1">
        <v>5.9260000000000002</v>
      </c>
      <c r="VX89" s="1">
        <v>5.9260000000000002</v>
      </c>
      <c r="VY89" s="1">
        <v>5.9260000000000002</v>
      </c>
      <c r="VZ89" s="1">
        <v>5.9260000000000002</v>
      </c>
      <c r="WA89" s="1">
        <v>5.9260000000000002</v>
      </c>
      <c r="WB89" s="1">
        <v>5.9260000000000002</v>
      </c>
      <c r="WC89" s="1">
        <v>5.9260000000000002</v>
      </c>
      <c r="WD89" s="1">
        <v>6.2</v>
      </c>
      <c r="WE89" s="1">
        <v>6.2</v>
      </c>
      <c r="WF89" s="1">
        <v>6.2</v>
      </c>
      <c r="WG89" s="1">
        <v>6.2</v>
      </c>
      <c r="WH89" s="1">
        <v>6.2</v>
      </c>
      <c r="WI89" s="1">
        <v>6.2</v>
      </c>
      <c r="WJ89" s="1">
        <v>6.2</v>
      </c>
      <c r="WK89" s="1">
        <v>6.2</v>
      </c>
      <c r="WL89" s="1">
        <v>6.2</v>
      </c>
      <c r="WM89" s="1">
        <v>6.2</v>
      </c>
      <c r="WN89" s="1">
        <v>6.2</v>
      </c>
      <c r="WO89" s="1">
        <v>6.2</v>
      </c>
    </row>
    <row r="90" spans="1:613" hidden="1" x14ac:dyDescent="0.3">
      <c r="A90" s="1" t="s">
        <v>3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 t="s">
        <v>7</v>
      </c>
      <c r="CI90" s="1" t="s">
        <v>7</v>
      </c>
      <c r="CJ90" s="1" t="s">
        <v>7</v>
      </c>
      <c r="CK90" s="1" t="s">
        <v>7</v>
      </c>
      <c r="CL90" s="1" t="s">
        <v>7</v>
      </c>
      <c r="CM90" s="1" t="s">
        <v>7</v>
      </c>
      <c r="CN90" s="1" t="s">
        <v>7</v>
      </c>
      <c r="CO90" s="1" t="s">
        <v>7</v>
      </c>
      <c r="CP90" s="1" t="s">
        <v>7</v>
      </c>
      <c r="CQ90" s="1" t="s">
        <v>7</v>
      </c>
      <c r="CR90" s="1" t="s">
        <v>7</v>
      </c>
      <c r="CS90" s="1" t="s">
        <v>7</v>
      </c>
      <c r="CT90" s="1" t="s">
        <v>7</v>
      </c>
      <c r="CU90" s="1" t="s">
        <v>7</v>
      </c>
      <c r="CV90" s="1" t="s">
        <v>7</v>
      </c>
      <c r="CW90" s="1" t="s">
        <v>7</v>
      </c>
      <c r="CX90" s="1" t="s">
        <v>7</v>
      </c>
      <c r="CY90" s="1" t="s">
        <v>7</v>
      </c>
      <c r="CZ90" s="1" t="s">
        <v>7</v>
      </c>
      <c r="DA90" s="1" t="s">
        <v>7</v>
      </c>
      <c r="DB90" s="1" t="s">
        <v>7</v>
      </c>
      <c r="DC90" s="1" t="s">
        <v>7</v>
      </c>
      <c r="DD90" s="1" t="s">
        <v>7</v>
      </c>
      <c r="DE90" s="1" t="s">
        <v>7</v>
      </c>
      <c r="DF90" s="1" t="s">
        <v>7</v>
      </c>
      <c r="DG90" s="1" t="s">
        <v>7</v>
      </c>
      <c r="DH90" s="1" t="s">
        <v>7</v>
      </c>
      <c r="DI90" s="1" t="s">
        <v>7</v>
      </c>
      <c r="DJ90" s="1" t="s">
        <v>7</v>
      </c>
      <c r="DK90" s="1" t="s">
        <v>7</v>
      </c>
      <c r="DL90" s="1" t="s">
        <v>7</v>
      </c>
      <c r="DM90" s="1" t="s">
        <v>7</v>
      </c>
      <c r="DN90" s="1" t="s">
        <v>7</v>
      </c>
      <c r="DO90" s="1" t="s">
        <v>7</v>
      </c>
      <c r="DP90" s="1" t="s">
        <v>7</v>
      </c>
      <c r="DQ90" s="1" t="s">
        <v>7</v>
      </c>
      <c r="DR90" s="1" t="s">
        <v>7</v>
      </c>
      <c r="DS90" s="1" t="s">
        <v>7</v>
      </c>
      <c r="DT90" s="1" t="s">
        <v>7</v>
      </c>
      <c r="DU90" s="1" t="s">
        <v>7</v>
      </c>
      <c r="DV90" s="1" t="s">
        <v>7</v>
      </c>
      <c r="DW90" s="1" t="s">
        <v>7</v>
      </c>
      <c r="DX90" s="1" t="s">
        <v>7</v>
      </c>
      <c r="DY90" s="1" t="s">
        <v>7</v>
      </c>
      <c r="DZ90" s="1" t="s">
        <v>7</v>
      </c>
      <c r="EA90" s="1" t="s">
        <v>7</v>
      </c>
      <c r="EB90" s="1" t="s">
        <v>7</v>
      </c>
      <c r="EC90" s="1" t="s">
        <v>7</v>
      </c>
      <c r="ED90" s="1" t="s">
        <v>7</v>
      </c>
      <c r="EE90" s="1" t="s">
        <v>7</v>
      </c>
      <c r="EF90" s="1" t="s">
        <v>7</v>
      </c>
      <c r="EG90" s="1" t="s">
        <v>7</v>
      </c>
      <c r="EH90" s="1" t="s">
        <v>7</v>
      </c>
      <c r="EI90" s="1" t="s">
        <v>7</v>
      </c>
      <c r="EJ90" s="1" t="s">
        <v>7</v>
      </c>
      <c r="EK90" s="1" t="s">
        <v>7</v>
      </c>
      <c r="EL90" s="1" t="s">
        <v>7</v>
      </c>
      <c r="EM90" s="1" t="s">
        <v>7</v>
      </c>
      <c r="EN90" s="1" t="s">
        <v>7</v>
      </c>
      <c r="EO90" s="1" t="s">
        <v>7</v>
      </c>
      <c r="EP90" s="1" t="s">
        <v>7</v>
      </c>
      <c r="EQ90" s="1" t="s">
        <v>7</v>
      </c>
      <c r="ER90" s="1" t="s">
        <v>7</v>
      </c>
      <c r="ES90" s="1" t="s">
        <v>7</v>
      </c>
      <c r="ET90" s="1" t="s">
        <v>7</v>
      </c>
      <c r="EU90" s="1" t="s">
        <v>7</v>
      </c>
      <c r="EV90" s="1" t="s">
        <v>7</v>
      </c>
      <c r="EW90" s="1" t="s">
        <v>7</v>
      </c>
      <c r="EX90" s="1" t="s">
        <v>7</v>
      </c>
      <c r="EY90" s="1" t="s">
        <v>7</v>
      </c>
      <c r="EZ90" s="1" t="s">
        <v>7</v>
      </c>
      <c r="FA90" s="1" t="s">
        <v>7</v>
      </c>
      <c r="FB90" s="1" t="s">
        <v>7</v>
      </c>
      <c r="FC90" s="1" t="s">
        <v>7</v>
      </c>
      <c r="FD90" s="1" t="s">
        <v>7</v>
      </c>
      <c r="FE90" s="1" t="s">
        <v>7</v>
      </c>
      <c r="FF90" s="1" t="s">
        <v>7</v>
      </c>
      <c r="FG90" s="1" t="s">
        <v>7</v>
      </c>
      <c r="FH90" s="1" t="s">
        <v>7</v>
      </c>
      <c r="FI90" s="1" t="s">
        <v>7</v>
      </c>
      <c r="FJ90" s="1" t="s">
        <v>7</v>
      </c>
      <c r="FK90" s="1" t="s">
        <v>7</v>
      </c>
      <c r="FL90" s="1" t="s">
        <v>7</v>
      </c>
      <c r="FM90" s="1" t="s">
        <v>7</v>
      </c>
      <c r="FN90" s="1" t="s">
        <v>7</v>
      </c>
      <c r="FO90" s="1" t="s">
        <v>7</v>
      </c>
      <c r="FP90" s="1" t="s">
        <v>7</v>
      </c>
      <c r="FQ90" s="1" t="s">
        <v>7</v>
      </c>
      <c r="FR90" s="1" t="s">
        <v>7</v>
      </c>
      <c r="FS90" s="1" t="s">
        <v>7</v>
      </c>
      <c r="FT90" s="1" t="s">
        <v>7</v>
      </c>
      <c r="FU90" s="1" t="s">
        <v>7</v>
      </c>
      <c r="FV90" s="1" t="s">
        <v>7</v>
      </c>
      <c r="FW90" s="1" t="s">
        <v>7</v>
      </c>
      <c r="FX90" s="1" t="s">
        <v>7</v>
      </c>
      <c r="FY90" s="1" t="s">
        <v>7</v>
      </c>
      <c r="FZ90" s="1" t="s">
        <v>7</v>
      </c>
      <c r="GA90" s="1" t="s">
        <v>7</v>
      </c>
      <c r="GB90" s="1" t="s">
        <v>7</v>
      </c>
      <c r="GC90" s="1" t="s">
        <v>7</v>
      </c>
      <c r="GD90" s="1" t="s">
        <v>7</v>
      </c>
      <c r="GE90" s="1" t="s">
        <v>7</v>
      </c>
      <c r="GF90" s="1" t="s">
        <v>7</v>
      </c>
      <c r="GG90" s="1" t="s">
        <v>7</v>
      </c>
      <c r="GH90" s="1" t="s">
        <v>7</v>
      </c>
      <c r="GI90" s="1" t="s">
        <v>7</v>
      </c>
      <c r="GJ90" s="1" t="s">
        <v>7</v>
      </c>
      <c r="GK90" s="1" t="s">
        <v>7</v>
      </c>
      <c r="GL90" s="1" t="s">
        <v>7</v>
      </c>
      <c r="GM90" s="1" t="s">
        <v>7</v>
      </c>
      <c r="GN90" s="1" t="s">
        <v>7</v>
      </c>
      <c r="GO90" s="1" t="s">
        <v>7</v>
      </c>
      <c r="GP90" s="1" t="s">
        <v>7</v>
      </c>
      <c r="GQ90" s="1" t="s">
        <v>7</v>
      </c>
      <c r="GR90" s="1" t="s">
        <v>7</v>
      </c>
      <c r="GS90" s="1" t="s">
        <v>7</v>
      </c>
      <c r="GT90" s="1" t="s">
        <v>7</v>
      </c>
      <c r="GU90" s="1" t="s">
        <v>7</v>
      </c>
      <c r="GV90" s="1" t="s">
        <v>7</v>
      </c>
      <c r="GW90" s="1" t="s">
        <v>7</v>
      </c>
      <c r="GX90" s="1" t="s">
        <v>7</v>
      </c>
      <c r="GY90" s="1" t="s">
        <v>7</v>
      </c>
      <c r="GZ90" s="1" t="s">
        <v>7</v>
      </c>
      <c r="HA90" s="1" t="s">
        <v>7</v>
      </c>
      <c r="HB90" s="1" t="s">
        <v>7</v>
      </c>
      <c r="HC90" s="1" t="s">
        <v>7</v>
      </c>
      <c r="HD90" s="1" t="s">
        <v>7</v>
      </c>
      <c r="HE90" s="1" t="s">
        <v>7</v>
      </c>
      <c r="HF90" s="1" t="s">
        <v>7</v>
      </c>
      <c r="HG90" s="1" t="s">
        <v>7</v>
      </c>
      <c r="HH90" s="1" t="s">
        <v>7</v>
      </c>
      <c r="HI90" s="1" t="s">
        <v>7</v>
      </c>
      <c r="HJ90" s="1" t="s">
        <v>7</v>
      </c>
      <c r="HK90" s="1" t="s">
        <v>7</v>
      </c>
      <c r="HL90" s="1" t="s">
        <v>7</v>
      </c>
      <c r="HM90" s="1" t="s">
        <v>7</v>
      </c>
      <c r="HN90" s="1" t="s">
        <v>7</v>
      </c>
      <c r="HO90" s="1" t="s">
        <v>7</v>
      </c>
      <c r="HP90" s="1" t="s">
        <v>7</v>
      </c>
      <c r="HQ90" s="1" t="s">
        <v>7</v>
      </c>
      <c r="HR90" s="1" t="s">
        <v>7</v>
      </c>
      <c r="HS90" s="1" t="s">
        <v>7</v>
      </c>
      <c r="HT90" s="1" t="s">
        <v>7</v>
      </c>
      <c r="HU90" s="1" t="s">
        <v>7</v>
      </c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0</v>
      </c>
      <c r="PV90" s="1">
        <v>0</v>
      </c>
      <c r="PW90" s="1">
        <v>0</v>
      </c>
      <c r="PX90" s="1">
        <v>0</v>
      </c>
      <c r="PY90" s="1">
        <v>0</v>
      </c>
      <c r="PZ90" s="1">
        <v>0</v>
      </c>
      <c r="QA90" s="1">
        <v>0</v>
      </c>
      <c r="QB90" s="1">
        <v>0</v>
      </c>
      <c r="QC90" s="1">
        <v>0</v>
      </c>
      <c r="QD90" s="1">
        <v>0</v>
      </c>
      <c r="QE90" s="1">
        <v>0</v>
      </c>
      <c r="QF90" s="1">
        <v>0</v>
      </c>
      <c r="QG90" s="1">
        <v>0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0</v>
      </c>
      <c r="QP90" s="1">
        <v>0</v>
      </c>
      <c r="QQ90" s="1">
        <v>0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0</v>
      </c>
      <c r="RO90" s="1">
        <v>0</v>
      </c>
      <c r="RP90" s="1">
        <v>0</v>
      </c>
      <c r="RQ90" s="1">
        <v>0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0</v>
      </c>
      <c r="RX90" s="1">
        <v>0</v>
      </c>
      <c r="RY90" s="1">
        <v>0</v>
      </c>
      <c r="RZ90" s="1">
        <v>0</v>
      </c>
      <c r="SA90" s="1">
        <v>0</v>
      </c>
      <c r="SB90" s="1">
        <v>0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0</v>
      </c>
      <c r="SX90" s="1">
        <v>0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1">
        <v>0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0</v>
      </c>
      <c r="TU90" s="1">
        <v>0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0</v>
      </c>
      <c r="UB90" s="1">
        <v>0</v>
      </c>
      <c r="UC90" s="1">
        <v>0</v>
      </c>
      <c r="UD90" s="1">
        <v>0</v>
      </c>
      <c r="UE90" s="1">
        <v>0</v>
      </c>
      <c r="UF90" s="1">
        <v>0</v>
      </c>
      <c r="UG90" s="1">
        <v>0</v>
      </c>
      <c r="UH90" s="1">
        <v>0</v>
      </c>
      <c r="UI90" s="1">
        <v>0</v>
      </c>
      <c r="UJ90" s="1">
        <v>0</v>
      </c>
      <c r="UK90" s="1">
        <v>0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0</v>
      </c>
      <c r="US90" s="1">
        <v>0</v>
      </c>
      <c r="UT90" s="1">
        <v>0</v>
      </c>
      <c r="UU90" s="1">
        <v>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0</v>
      </c>
      <c r="VB90" s="1">
        <v>0</v>
      </c>
      <c r="VC90" s="1">
        <v>0</v>
      </c>
      <c r="VD90" s="1">
        <v>0</v>
      </c>
      <c r="VE90" s="1">
        <v>0</v>
      </c>
      <c r="VF90" s="1">
        <v>0</v>
      </c>
      <c r="VG90" s="1">
        <v>0</v>
      </c>
      <c r="VH90" s="1">
        <v>0</v>
      </c>
      <c r="VI90" s="1">
        <v>0</v>
      </c>
      <c r="VJ90" s="1">
        <v>0</v>
      </c>
      <c r="VK90" s="1">
        <v>0</v>
      </c>
      <c r="VL90" s="1">
        <v>0</v>
      </c>
      <c r="VM90" s="1">
        <v>0</v>
      </c>
      <c r="VN90" s="1">
        <v>0</v>
      </c>
      <c r="VO90" s="1">
        <v>0</v>
      </c>
      <c r="VP90" s="1">
        <v>0</v>
      </c>
      <c r="VQ90" s="1">
        <v>0</v>
      </c>
      <c r="VR90" s="1">
        <v>0</v>
      </c>
      <c r="VS90" s="1">
        <v>0</v>
      </c>
      <c r="VT90" s="1">
        <v>0</v>
      </c>
      <c r="VU90" s="1">
        <v>0</v>
      </c>
      <c r="VV90" s="1">
        <v>0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0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</row>
    <row r="91" spans="1:613" hidden="1" x14ac:dyDescent="0.3">
      <c r="A91" s="1" t="s">
        <v>4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 t="s">
        <v>7</v>
      </c>
      <c r="CI91" s="1" t="s">
        <v>7</v>
      </c>
      <c r="CJ91" s="1" t="s">
        <v>7</v>
      </c>
      <c r="CK91" s="1" t="s">
        <v>7</v>
      </c>
      <c r="CL91" s="1" t="s">
        <v>7</v>
      </c>
      <c r="CM91" s="1" t="s">
        <v>7</v>
      </c>
      <c r="CN91" s="1" t="s">
        <v>7</v>
      </c>
      <c r="CO91" s="1" t="s">
        <v>7</v>
      </c>
      <c r="CP91" s="1" t="s">
        <v>7</v>
      </c>
      <c r="CQ91" s="1" t="s">
        <v>7</v>
      </c>
      <c r="CR91" s="1" t="s">
        <v>7</v>
      </c>
      <c r="CS91" s="1" t="s">
        <v>7</v>
      </c>
      <c r="CT91" s="1" t="s">
        <v>7</v>
      </c>
      <c r="CU91" s="1" t="s">
        <v>7</v>
      </c>
      <c r="CV91" s="1" t="s">
        <v>7</v>
      </c>
      <c r="CW91" s="1" t="s">
        <v>7</v>
      </c>
      <c r="CX91" s="1" t="s">
        <v>7</v>
      </c>
      <c r="CY91" s="1" t="s">
        <v>7</v>
      </c>
      <c r="CZ91" s="1" t="s">
        <v>7</v>
      </c>
      <c r="DA91" s="1" t="s">
        <v>7</v>
      </c>
      <c r="DB91" s="1" t="s">
        <v>7</v>
      </c>
      <c r="DC91" s="1" t="s">
        <v>7</v>
      </c>
      <c r="DD91" s="1" t="s">
        <v>7</v>
      </c>
      <c r="DE91" s="1" t="s">
        <v>7</v>
      </c>
      <c r="DF91" s="1" t="s">
        <v>7</v>
      </c>
      <c r="DG91" s="1" t="s">
        <v>7</v>
      </c>
      <c r="DH91" s="1" t="s">
        <v>7</v>
      </c>
      <c r="DI91" s="1" t="s">
        <v>7</v>
      </c>
      <c r="DJ91" s="1" t="s">
        <v>7</v>
      </c>
      <c r="DK91" s="1" t="s">
        <v>7</v>
      </c>
      <c r="DL91" s="1" t="s">
        <v>7</v>
      </c>
      <c r="DM91" s="1" t="s">
        <v>7</v>
      </c>
      <c r="DN91" s="1" t="s">
        <v>7</v>
      </c>
      <c r="DO91" s="1" t="s">
        <v>7</v>
      </c>
      <c r="DP91" s="1" t="s">
        <v>7</v>
      </c>
      <c r="DQ91" s="1" t="s">
        <v>7</v>
      </c>
      <c r="DR91" s="1" t="s">
        <v>7</v>
      </c>
      <c r="DS91" s="1" t="s">
        <v>7</v>
      </c>
      <c r="DT91" s="1" t="s">
        <v>7</v>
      </c>
      <c r="DU91" s="1" t="s">
        <v>7</v>
      </c>
      <c r="DV91" s="1" t="s">
        <v>7</v>
      </c>
      <c r="DW91" s="1" t="s">
        <v>7</v>
      </c>
      <c r="DX91" s="1" t="s">
        <v>7</v>
      </c>
      <c r="DY91" s="1" t="s">
        <v>7</v>
      </c>
      <c r="DZ91" s="1" t="s">
        <v>7</v>
      </c>
      <c r="EA91" s="1" t="s">
        <v>7</v>
      </c>
      <c r="EB91" s="1" t="s">
        <v>7</v>
      </c>
      <c r="EC91" s="1" t="s">
        <v>7</v>
      </c>
      <c r="ED91" s="1" t="s">
        <v>7</v>
      </c>
      <c r="EE91" s="1" t="s">
        <v>7</v>
      </c>
      <c r="EF91" s="1" t="s">
        <v>7</v>
      </c>
      <c r="EG91" s="1" t="s">
        <v>7</v>
      </c>
      <c r="EH91" s="1" t="s">
        <v>7</v>
      </c>
      <c r="EI91" s="1" t="s">
        <v>7</v>
      </c>
      <c r="EJ91" s="1" t="s">
        <v>7</v>
      </c>
      <c r="EK91" s="1" t="s">
        <v>7</v>
      </c>
      <c r="EL91" s="1" t="s">
        <v>7</v>
      </c>
      <c r="EM91" s="1" t="s">
        <v>7</v>
      </c>
      <c r="EN91" s="1" t="s">
        <v>7</v>
      </c>
      <c r="EO91" s="1" t="s">
        <v>7</v>
      </c>
      <c r="EP91" s="1" t="s">
        <v>7</v>
      </c>
      <c r="EQ91" s="1" t="s">
        <v>7</v>
      </c>
      <c r="ER91" s="1" t="s">
        <v>7</v>
      </c>
      <c r="ES91" s="1" t="s">
        <v>7</v>
      </c>
      <c r="ET91" s="1" t="s">
        <v>7</v>
      </c>
      <c r="EU91" s="1" t="s">
        <v>7</v>
      </c>
      <c r="EV91" s="1" t="s">
        <v>7</v>
      </c>
      <c r="EW91" s="1" t="s">
        <v>7</v>
      </c>
      <c r="EX91" s="1" t="s">
        <v>7</v>
      </c>
      <c r="EY91" s="1" t="s">
        <v>7</v>
      </c>
      <c r="EZ91" s="1" t="s">
        <v>7</v>
      </c>
      <c r="FA91" s="1" t="s">
        <v>7</v>
      </c>
      <c r="FB91" s="1" t="s">
        <v>7</v>
      </c>
      <c r="FC91" s="1" t="s">
        <v>7</v>
      </c>
      <c r="FD91" s="1" t="s">
        <v>7</v>
      </c>
      <c r="FE91" s="1" t="s">
        <v>7</v>
      </c>
      <c r="FF91" s="1" t="s">
        <v>7</v>
      </c>
      <c r="FG91" s="1" t="s">
        <v>7</v>
      </c>
      <c r="FH91" s="1" t="s">
        <v>7</v>
      </c>
      <c r="FI91" s="1" t="s">
        <v>7</v>
      </c>
      <c r="FJ91" s="1" t="s">
        <v>7</v>
      </c>
      <c r="FK91" s="1" t="s">
        <v>7</v>
      </c>
      <c r="FL91" s="1" t="s">
        <v>7</v>
      </c>
      <c r="FM91" s="1" t="s">
        <v>7</v>
      </c>
      <c r="FN91" s="1" t="s">
        <v>7</v>
      </c>
      <c r="FO91" s="1" t="s">
        <v>7</v>
      </c>
      <c r="FP91" s="1" t="s">
        <v>7</v>
      </c>
      <c r="FQ91" s="1" t="s">
        <v>7</v>
      </c>
      <c r="FR91" s="1" t="s">
        <v>7</v>
      </c>
      <c r="FS91" s="1" t="s">
        <v>7</v>
      </c>
      <c r="FT91" s="1" t="s">
        <v>7</v>
      </c>
      <c r="FU91" s="1" t="s">
        <v>7</v>
      </c>
      <c r="FV91" s="1" t="s">
        <v>7</v>
      </c>
      <c r="FW91" s="1" t="s">
        <v>7</v>
      </c>
      <c r="FX91" s="1" t="s">
        <v>7</v>
      </c>
      <c r="FY91" s="1" t="s">
        <v>7</v>
      </c>
      <c r="FZ91" s="1" t="s">
        <v>7</v>
      </c>
      <c r="GA91" s="1" t="s">
        <v>7</v>
      </c>
      <c r="GB91" s="1" t="s">
        <v>7</v>
      </c>
      <c r="GC91" s="1" t="s">
        <v>7</v>
      </c>
      <c r="GD91" s="1" t="s">
        <v>7</v>
      </c>
      <c r="GE91" s="1" t="s">
        <v>7</v>
      </c>
      <c r="GF91" s="1" t="s">
        <v>7</v>
      </c>
      <c r="GG91" s="1" t="s">
        <v>7</v>
      </c>
      <c r="GH91" s="1" t="s">
        <v>7</v>
      </c>
      <c r="GI91" s="1" t="s">
        <v>7</v>
      </c>
      <c r="GJ91" s="1" t="s">
        <v>7</v>
      </c>
      <c r="GK91" s="1" t="s">
        <v>7</v>
      </c>
      <c r="GL91" s="1" t="s">
        <v>7</v>
      </c>
      <c r="GM91" s="1" t="s">
        <v>7</v>
      </c>
      <c r="GN91" s="1" t="s">
        <v>7</v>
      </c>
      <c r="GO91" s="1" t="s">
        <v>7</v>
      </c>
      <c r="GP91" s="1" t="s">
        <v>7</v>
      </c>
      <c r="GQ91" s="1" t="s">
        <v>7</v>
      </c>
      <c r="GR91" s="1" t="s">
        <v>7</v>
      </c>
      <c r="GS91" s="1" t="s">
        <v>7</v>
      </c>
      <c r="GT91" s="1" t="s">
        <v>7</v>
      </c>
      <c r="GU91" s="1" t="s">
        <v>7</v>
      </c>
      <c r="GV91" s="1" t="s">
        <v>7</v>
      </c>
      <c r="GW91" s="1" t="s">
        <v>7</v>
      </c>
      <c r="GX91" s="1" t="s">
        <v>7</v>
      </c>
      <c r="GY91" s="1" t="s">
        <v>7</v>
      </c>
      <c r="GZ91" s="1" t="s">
        <v>7</v>
      </c>
      <c r="HA91" s="1" t="s">
        <v>7</v>
      </c>
      <c r="HB91" s="1" t="s">
        <v>7</v>
      </c>
      <c r="HC91" s="1" t="s">
        <v>7</v>
      </c>
      <c r="HD91" s="1" t="s">
        <v>7</v>
      </c>
      <c r="HE91" s="1" t="s">
        <v>7</v>
      </c>
      <c r="HF91" s="1" t="s">
        <v>7</v>
      </c>
      <c r="HG91" s="1" t="s">
        <v>7</v>
      </c>
      <c r="HH91" s="1" t="s">
        <v>7</v>
      </c>
      <c r="HI91" s="1" t="s">
        <v>7</v>
      </c>
      <c r="HJ91" s="1" t="s">
        <v>7</v>
      </c>
      <c r="HK91" s="1" t="s">
        <v>7</v>
      </c>
      <c r="HL91" s="1" t="s">
        <v>7</v>
      </c>
      <c r="HM91" s="1" t="s">
        <v>7</v>
      </c>
      <c r="HN91" s="1" t="s">
        <v>7</v>
      </c>
      <c r="HO91" s="1" t="s">
        <v>7</v>
      </c>
      <c r="HP91" s="1" t="s">
        <v>7</v>
      </c>
      <c r="HQ91" s="1" t="s">
        <v>7</v>
      </c>
      <c r="HR91" s="1" t="s">
        <v>7</v>
      </c>
      <c r="HS91" s="1" t="s">
        <v>7</v>
      </c>
      <c r="HT91" s="1" t="s">
        <v>7</v>
      </c>
      <c r="HU91" s="1" t="s">
        <v>7</v>
      </c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</row>
    <row r="92" spans="1:613" hidden="1" x14ac:dyDescent="0.3">
      <c r="A92" s="1" t="s">
        <v>5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 t="s">
        <v>7</v>
      </c>
      <c r="CI92" s="1" t="s">
        <v>7</v>
      </c>
      <c r="CJ92" s="1" t="s">
        <v>7</v>
      </c>
      <c r="CK92" s="1" t="s">
        <v>7</v>
      </c>
      <c r="CL92" s="1" t="s">
        <v>7</v>
      </c>
      <c r="CM92" s="1" t="s">
        <v>7</v>
      </c>
      <c r="CN92" s="1" t="s">
        <v>7</v>
      </c>
      <c r="CO92" s="1" t="s">
        <v>7</v>
      </c>
      <c r="CP92" s="1" t="s">
        <v>7</v>
      </c>
      <c r="CQ92" s="1" t="s">
        <v>7</v>
      </c>
      <c r="CR92" s="1" t="s">
        <v>7</v>
      </c>
      <c r="CS92" s="1" t="s">
        <v>7</v>
      </c>
      <c r="CT92" s="1" t="s">
        <v>7</v>
      </c>
      <c r="CU92" s="1" t="s">
        <v>7</v>
      </c>
      <c r="CV92" s="1" t="s">
        <v>7</v>
      </c>
      <c r="CW92" s="1" t="s">
        <v>7</v>
      </c>
      <c r="CX92" s="1" t="s">
        <v>7</v>
      </c>
      <c r="CY92" s="1" t="s">
        <v>7</v>
      </c>
      <c r="CZ92" s="1" t="s">
        <v>7</v>
      </c>
      <c r="DA92" s="1" t="s">
        <v>7</v>
      </c>
      <c r="DB92" s="1" t="s">
        <v>7</v>
      </c>
      <c r="DC92" s="1" t="s">
        <v>7</v>
      </c>
      <c r="DD92" s="1" t="s">
        <v>7</v>
      </c>
      <c r="DE92" s="1" t="s">
        <v>7</v>
      </c>
      <c r="DF92" s="1" t="s">
        <v>7</v>
      </c>
      <c r="DG92" s="1" t="s">
        <v>7</v>
      </c>
      <c r="DH92" s="1" t="s">
        <v>7</v>
      </c>
      <c r="DI92" s="1" t="s">
        <v>7</v>
      </c>
      <c r="DJ92" s="1" t="s">
        <v>7</v>
      </c>
      <c r="DK92" s="1" t="s">
        <v>7</v>
      </c>
      <c r="DL92" s="1" t="s">
        <v>7</v>
      </c>
      <c r="DM92" s="1" t="s">
        <v>7</v>
      </c>
      <c r="DN92" s="1" t="s">
        <v>7</v>
      </c>
      <c r="DO92" s="1" t="s">
        <v>7</v>
      </c>
      <c r="DP92" s="1" t="s">
        <v>7</v>
      </c>
      <c r="DQ92" s="1" t="s">
        <v>7</v>
      </c>
      <c r="DR92" s="1" t="s">
        <v>7</v>
      </c>
      <c r="DS92" s="1" t="s">
        <v>7</v>
      </c>
      <c r="DT92" s="1" t="s">
        <v>7</v>
      </c>
      <c r="DU92" s="1" t="s">
        <v>7</v>
      </c>
      <c r="DV92" s="1" t="s">
        <v>7</v>
      </c>
      <c r="DW92" s="1" t="s">
        <v>7</v>
      </c>
      <c r="DX92" s="1" t="s">
        <v>7</v>
      </c>
      <c r="DY92" s="1" t="s">
        <v>7</v>
      </c>
      <c r="DZ92" s="1" t="s">
        <v>7</v>
      </c>
      <c r="EA92" s="1" t="s">
        <v>7</v>
      </c>
      <c r="EB92" s="1" t="s">
        <v>7</v>
      </c>
      <c r="EC92" s="1" t="s">
        <v>7</v>
      </c>
      <c r="ED92" s="1" t="s">
        <v>7</v>
      </c>
      <c r="EE92" s="1" t="s">
        <v>7</v>
      </c>
      <c r="EF92" s="1" t="s">
        <v>7</v>
      </c>
      <c r="EG92" s="1" t="s">
        <v>7</v>
      </c>
      <c r="EH92" s="1" t="s">
        <v>7</v>
      </c>
      <c r="EI92" s="1" t="s">
        <v>7</v>
      </c>
      <c r="EJ92" s="1" t="s">
        <v>7</v>
      </c>
      <c r="EK92" s="1" t="s">
        <v>7</v>
      </c>
      <c r="EL92" s="1" t="s">
        <v>7</v>
      </c>
      <c r="EM92" s="1" t="s">
        <v>7</v>
      </c>
      <c r="EN92" s="1" t="s">
        <v>7</v>
      </c>
      <c r="EO92" s="1" t="s">
        <v>7</v>
      </c>
      <c r="EP92" s="1" t="s">
        <v>7</v>
      </c>
      <c r="EQ92" s="1" t="s">
        <v>7</v>
      </c>
      <c r="ER92" s="1" t="s">
        <v>7</v>
      </c>
      <c r="ES92" s="1" t="s">
        <v>7</v>
      </c>
      <c r="ET92" s="1" t="s">
        <v>7</v>
      </c>
      <c r="EU92" s="1" t="s">
        <v>7</v>
      </c>
      <c r="EV92" s="1" t="s">
        <v>7</v>
      </c>
      <c r="EW92" s="1" t="s">
        <v>7</v>
      </c>
      <c r="EX92" s="1" t="s">
        <v>7</v>
      </c>
      <c r="EY92" s="1" t="s">
        <v>7</v>
      </c>
      <c r="EZ92" s="1" t="s">
        <v>7</v>
      </c>
      <c r="FA92" s="1" t="s">
        <v>7</v>
      </c>
      <c r="FB92" s="1" t="s">
        <v>7</v>
      </c>
      <c r="FC92" s="1" t="s">
        <v>7</v>
      </c>
      <c r="FD92" s="1" t="s">
        <v>7</v>
      </c>
      <c r="FE92" s="1" t="s">
        <v>7</v>
      </c>
      <c r="FF92" s="1" t="s">
        <v>7</v>
      </c>
      <c r="FG92" s="1" t="s">
        <v>7</v>
      </c>
      <c r="FH92" s="1" t="s">
        <v>7</v>
      </c>
      <c r="FI92" s="1" t="s">
        <v>7</v>
      </c>
      <c r="FJ92" s="1" t="s">
        <v>7</v>
      </c>
      <c r="FK92" s="1" t="s">
        <v>7</v>
      </c>
      <c r="FL92" s="1" t="s">
        <v>7</v>
      </c>
      <c r="FM92" s="1" t="s">
        <v>7</v>
      </c>
      <c r="FN92" s="1" t="s">
        <v>7</v>
      </c>
      <c r="FO92" s="1" t="s">
        <v>7</v>
      </c>
      <c r="FP92" s="1" t="s">
        <v>7</v>
      </c>
      <c r="FQ92" s="1" t="s">
        <v>7</v>
      </c>
      <c r="FR92" s="1" t="s">
        <v>7</v>
      </c>
      <c r="FS92" s="1" t="s">
        <v>7</v>
      </c>
      <c r="FT92" s="1" t="s">
        <v>7</v>
      </c>
      <c r="FU92" s="1" t="s">
        <v>7</v>
      </c>
      <c r="FV92" s="1" t="s">
        <v>7</v>
      </c>
      <c r="FW92" s="1" t="s">
        <v>7</v>
      </c>
      <c r="FX92" s="1" t="s">
        <v>7</v>
      </c>
      <c r="FY92" s="1" t="s">
        <v>7</v>
      </c>
      <c r="FZ92" s="1" t="s">
        <v>7</v>
      </c>
      <c r="GA92" s="1" t="s">
        <v>7</v>
      </c>
      <c r="GB92" s="1" t="s">
        <v>7</v>
      </c>
      <c r="GC92" s="1" t="s">
        <v>7</v>
      </c>
      <c r="GD92" s="1" t="s">
        <v>7</v>
      </c>
      <c r="GE92" s="1" t="s">
        <v>7</v>
      </c>
      <c r="GF92" s="1" t="s">
        <v>7</v>
      </c>
      <c r="GG92" s="1" t="s">
        <v>7</v>
      </c>
      <c r="GH92" s="1" t="s">
        <v>7</v>
      </c>
      <c r="GI92" s="1" t="s">
        <v>7</v>
      </c>
      <c r="GJ92" s="1" t="s">
        <v>7</v>
      </c>
      <c r="GK92" s="1" t="s">
        <v>7</v>
      </c>
      <c r="GL92" s="1" t="s">
        <v>7</v>
      </c>
      <c r="GM92" s="1" t="s">
        <v>7</v>
      </c>
      <c r="GN92" s="1" t="s">
        <v>7</v>
      </c>
      <c r="GO92" s="1" t="s">
        <v>7</v>
      </c>
      <c r="GP92" s="1" t="s">
        <v>7</v>
      </c>
      <c r="GQ92" s="1" t="s">
        <v>7</v>
      </c>
      <c r="GR92" s="1" t="s">
        <v>7</v>
      </c>
      <c r="GS92" s="1" t="s">
        <v>7</v>
      </c>
      <c r="GT92" s="1" t="s">
        <v>7</v>
      </c>
      <c r="GU92" s="1" t="s">
        <v>7</v>
      </c>
      <c r="GV92" s="1" t="s">
        <v>7</v>
      </c>
      <c r="GW92" s="1" t="s">
        <v>7</v>
      </c>
      <c r="GX92" s="1" t="s">
        <v>7</v>
      </c>
      <c r="GY92" s="1" t="s">
        <v>7</v>
      </c>
      <c r="GZ92" s="1" t="s">
        <v>7</v>
      </c>
      <c r="HA92" s="1" t="s">
        <v>7</v>
      </c>
      <c r="HB92" s="1" t="s">
        <v>7</v>
      </c>
      <c r="HC92" s="1" t="s">
        <v>7</v>
      </c>
      <c r="HD92" s="1" t="s">
        <v>7</v>
      </c>
      <c r="HE92" s="1" t="s">
        <v>7</v>
      </c>
      <c r="HF92" s="1" t="s">
        <v>7</v>
      </c>
      <c r="HG92" s="1" t="s">
        <v>7</v>
      </c>
      <c r="HH92" s="1" t="s">
        <v>7</v>
      </c>
      <c r="HI92" s="1" t="s">
        <v>7</v>
      </c>
      <c r="HJ92" s="1" t="s">
        <v>7</v>
      </c>
      <c r="HK92" s="1" t="s">
        <v>7</v>
      </c>
      <c r="HL92" s="1" t="s">
        <v>7</v>
      </c>
      <c r="HM92" s="1" t="s">
        <v>7</v>
      </c>
      <c r="HN92" s="1" t="s">
        <v>7</v>
      </c>
      <c r="HO92" s="1" t="s">
        <v>7</v>
      </c>
      <c r="HP92" s="1" t="s">
        <v>7</v>
      </c>
      <c r="HQ92" s="1" t="s">
        <v>7</v>
      </c>
      <c r="HR92" s="1" t="s">
        <v>7</v>
      </c>
      <c r="HS92" s="1" t="s">
        <v>7</v>
      </c>
      <c r="HT92" s="1" t="s">
        <v>7</v>
      </c>
      <c r="HU92" s="1" t="s">
        <v>7</v>
      </c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>
        <v>2.9857799000000001E-2</v>
      </c>
      <c r="LO92" s="1">
        <v>2.9857799000000001E-2</v>
      </c>
      <c r="LP92" s="1">
        <v>2.9857799000000001E-2</v>
      </c>
      <c r="LQ92" s="1">
        <v>2.9857799000000001E-2</v>
      </c>
      <c r="LR92" s="1">
        <v>2.9857799000000001E-2</v>
      </c>
      <c r="LS92" s="1">
        <v>2.9857799000000001E-2</v>
      </c>
      <c r="LT92" s="1">
        <v>2.9857799000000001E-2</v>
      </c>
      <c r="LU92" s="1">
        <v>2.9857799000000001E-2</v>
      </c>
      <c r="LV92" s="1">
        <v>2.9857799000000001E-2</v>
      </c>
      <c r="LW92" s="1">
        <v>2.9857799000000001E-2</v>
      </c>
      <c r="LX92" s="1">
        <v>2.9857799000000001E-2</v>
      </c>
      <c r="LY92" s="1">
        <v>2.9857799000000001E-2</v>
      </c>
      <c r="LZ92" s="1">
        <v>1.0582055999999999E-2</v>
      </c>
      <c r="MA92" s="1">
        <v>1.0582055999999999E-2</v>
      </c>
      <c r="MB92" s="1">
        <v>1.0582055999999999E-2</v>
      </c>
      <c r="MC92" s="1">
        <v>1.0582055999999999E-2</v>
      </c>
      <c r="MD92" s="1">
        <v>1.0582055999999999E-2</v>
      </c>
      <c r="ME92" s="1">
        <v>1.0582055999999999E-2</v>
      </c>
      <c r="MF92" s="1">
        <v>1.0582055999999999E-2</v>
      </c>
      <c r="MG92" s="1">
        <v>1.0582055999999999E-2</v>
      </c>
      <c r="MH92" s="1">
        <v>1.0582055999999999E-2</v>
      </c>
      <c r="MI92" s="1">
        <v>1.0582055999999999E-2</v>
      </c>
      <c r="MJ92" s="1">
        <v>1.0582055999999999E-2</v>
      </c>
      <c r="MK92" s="1">
        <v>1.0582055999999999E-2</v>
      </c>
      <c r="ML92" s="1">
        <v>-1.0483144999999999E-2</v>
      </c>
      <c r="MM92" s="1">
        <v>-1.0483144999999999E-2</v>
      </c>
      <c r="MN92" s="1">
        <v>-1.0483144999999999E-2</v>
      </c>
      <c r="MO92" s="1">
        <v>-1.0483144999999999E-2</v>
      </c>
      <c r="MP92" s="1">
        <v>-1.0483144999999999E-2</v>
      </c>
      <c r="MQ92" s="1">
        <v>-1.0483144999999999E-2</v>
      </c>
      <c r="MR92" s="1">
        <v>-1.0483144999999999E-2</v>
      </c>
      <c r="MS92" s="1">
        <v>-1.0483144999999999E-2</v>
      </c>
      <c r="MT92" s="1">
        <v>-1.0483144999999999E-2</v>
      </c>
      <c r="MU92" s="1">
        <v>-1.0483144999999999E-2</v>
      </c>
      <c r="MV92" s="1">
        <v>-1.0483144999999999E-2</v>
      </c>
      <c r="MW92" s="1">
        <v>-1.0483144999999999E-2</v>
      </c>
      <c r="MX92" s="1">
        <v>-2.1820302999999999E-2</v>
      </c>
      <c r="MY92" s="1">
        <v>-2.1820302999999999E-2</v>
      </c>
      <c r="MZ92" s="1">
        <v>-2.1820302999999999E-2</v>
      </c>
      <c r="NA92" s="1">
        <v>-2.1820302999999999E-2</v>
      </c>
      <c r="NB92" s="1">
        <v>-2.1820302999999999E-2</v>
      </c>
      <c r="NC92" s="1">
        <v>-2.1820302999999999E-2</v>
      </c>
      <c r="ND92" s="1">
        <v>-2.1820302999999999E-2</v>
      </c>
      <c r="NE92" s="1">
        <v>-2.1820302999999999E-2</v>
      </c>
      <c r="NF92" s="1">
        <v>-2.1820302999999999E-2</v>
      </c>
      <c r="NG92" s="1">
        <v>-2.1820302999999999E-2</v>
      </c>
      <c r="NH92" s="1">
        <v>-2.1820302999999999E-2</v>
      </c>
      <c r="NI92" s="1">
        <v>-2.1820302999999999E-2</v>
      </c>
      <c r="NJ92" s="1">
        <v>-3.5000000000000003E-2</v>
      </c>
      <c r="NK92" s="1">
        <v>-3.5000000000000003E-2</v>
      </c>
      <c r="NL92" s="1">
        <v>-3.5000000000000003E-2</v>
      </c>
      <c r="NM92" s="1">
        <v>-3.5000000000000003E-2</v>
      </c>
      <c r="NN92" s="1">
        <v>-3.5000000000000003E-2</v>
      </c>
      <c r="NO92" s="1">
        <v>-3.5000000000000003E-2</v>
      </c>
      <c r="NP92" s="1">
        <v>-3.5000000000000003E-2</v>
      </c>
      <c r="NQ92" s="1">
        <v>-3.5000000000000003E-2</v>
      </c>
      <c r="NR92" s="1">
        <v>-3.5000000000000003E-2</v>
      </c>
      <c r="NS92" s="1">
        <v>-3.5000000000000003E-2</v>
      </c>
      <c r="NT92" s="1">
        <v>-3.5000000000000003E-2</v>
      </c>
      <c r="NU92" s="1">
        <v>-3.5000000000000003E-2</v>
      </c>
      <c r="NV92" s="1">
        <v>-4.2000000000000003E-2</v>
      </c>
      <c r="NW92" s="1">
        <v>-4.2000000000000003E-2</v>
      </c>
      <c r="NX92" s="1">
        <v>-4.2000000000000003E-2</v>
      </c>
      <c r="NY92" s="1">
        <v>-4.2000000000000003E-2</v>
      </c>
      <c r="NZ92" s="1">
        <v>-4.2000000000000003E-2</v>
      </c>
      <c r="OA92" s="1">
        <v>-4.2000000000000003E-2</v>
      </c>
      <c r="OB92" s="1">
        <v>-4.2000000000000003E-2</v>
      </c>
      <c r="OC92" s="1">
        <v>-4.2000000000000003E-2</v>
      </c>
      <c r="OD92" s="1">
        <v>-4.2000000000000003E-2</v>
      </c>
      <c r="OE92" s="1">
        <v>-4.2000000000000003E-2</v>
      </c>
      <c r="OF92" s="1">
        <v>-4.2000000000000003E-2</v>
      </c>
      <c r="OG92" s="1">
        <v>-4.2000000000000003E-2</v>
      </c>
      <c r="OH92" s="1">
        <v>-2.1000000000000001E-2</v>
      </c>
      <c r="OI92" s="1">
        <v>-2.1000000000000001E-2</v>
      </c>
      <c r="OJ92" s="1">
        <v>-2.1000000000000001E-2</v>
      </c>
      <c r="OK92" s="1">
        <v>-2.1000000000000001E-2</v>
      </c>
      <c r="OL92" s="1">
        <v>-2.1000000000000001E-2</v>
      </c>
      <c r="OM92" s="1">
        <v>-2.1000000000000001E-2</v>
      </c>
      <c r="ON92" s="1">
        <v>-2.1000000000000001E-2</v>
      </c>
      <c r="OO92" s="1">
        <v>-2.1000000000000001E-2</v>
      </c>
      <c r="OP92" s="1">
        <v>-2.1000000000000001E-2</v>
      </c>
      <c r="OQ92" s="1">
        <v>-2.1000000000000001E-2</v>
      </c>
      <c r="OR92" s="1">
        <v>-2.1000000000000001E-2</v>
      </c>
      <c r="OS92" s="1">
        <v>-2.1000000000000001E-2</v>
      </c>
      <c r="OT92" s="1">
        <v>-5.3999999999999999E-2</v>
      </c>
      <c r="OU92" s="1">
        <v>-5.3999999999999999E-2</v>
      </c>
      <c r="OV92" s="1">
        <v>-5.3999999999999999E-2</v>
      </c>
      <c r="OW92" s="1">
        <v>-5.3999999999999999E-2</v>
      </c>
      <c r="OX92" s="1">
        <v>-5.3999999999999999E-2</v>
      </c>
      <c r="OY92" s="1">
        <v>-5.3999999999999999E-2</v>
      </c>
      <c r="OZ92" s="1">
        <v>-5.3999999999999999E-2</v>
      </c>
      <c r="PA92" s="1">
        <v>-5.3999999999999999E-2</v>
      </c>
      <c r="PB92" s="1">
        <v>-5.3999999999999999E-2</v>
      </c>
      <c r="PC92" s="1">
        <v>-5.3999999999999999E-2</v>
      </c>
      <c r="PD92" s="1">
        <v>-5.3999999999999999E-2</v>
      </c>
      <c r="PE92" s="1">
        <v>-5.3999999999999999E-2</v>
      </c>
      <c r="PF92" s="1">
        <v>-5.4699999999999999E-2</v>
      </c>
      <c r="PG92" s="1">
        <v>-5.4699999999999999E-2</v>
      </c>
      <c r="PH92" s="1">
        <v>-5.4699999999999999E-2</v>
      </c>
      <c r="PI92" s="1">
        <v>-5.4699999999999999E-2</v>
      </c>
      <c r="PJ92" s="1">
        <v>-5.4699999999999999E-2</v>
      </c>
      <c r="PK92" s="1">
        <v>-5.4699999999999999E-2</v>
      </c>
      <c r="PL92" s="1">
        <v>-5.4699999999999999E-2</v>
      </c>
      <c r="PM92" s="1">
        <v>-5.4699999999999999E-2</v>
      </c>
      <c r="PN92" s="1">
        <v>-5.4699999999999999E-2</v>
      </c>
      <c r="PO92" s="1">
        <v>-5.4699999999999999E-2</v>
      </c>
      <c r="PP92" s="1">
        <v>-5.4699999999999999E-2</v>
      </c>
      <c r="PQ92" s="1">
        <v>-5.4699999999999999E-2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-3.4000000000000002E-2</v>
      </c>
      <c r="QE92" s="1">
        <v>-3.4000000000000002E-2</v>
      </c>
      <c r="QF92" s="1">
        <v>-3.4000000000000002E-2</v>
      </c>
      <c r="QG92" s="1">
        <v>-3.4000000000000002E-2</v>
      </c>
      <c r="QH92" s="1">
        <v>-3.4000000000000002E-2</v>
      </c>
      <c r="QI92" s="1">
        <v>-3.4000000000000002E-2</v>
      </c>
      <c r="QJ92" s="1">
        <v>-3.4000000000000002E-2</v>
      </c>
      <c r="QK92" s="1">
        <v>-3.4000000000000002E-2</v>
      </c>
      <c r="QL92" s="1">
        <v>-3.4000000000000002E-2</v>
      </c>
      <c r="QM92" s="1">
        <v>-3.4000000000000002E-2</v>
      </c>
      <c r="QN92" s="1">
        <v>-3.4000000000000002E-2</v>
      </c>
      <c r="QO92" s="1">
        <v>-3.4000000000000002E-2</v>
      </c>
      <c r="QP92" s="1">
        <v>-3.6799999999999999E-2</v>
      </c>
      <c r="QQ92" s="1">
        <v>-3.6799999999999999E-2</v>
      </c>
      <c r="QR92" s="1">
        <v>-3.6799999999999999E-2</v>
      </c>
      <c r="QS92" s="1">
        <v>-3.6799999999999999E-2</v>
      </c>
      <c r="QT92" s="1">
        <v>-3.6799999999999999E-2</v>
      </c>
      <c r="QU92" s="1">
        <v>-3.6799999999999999E-2</v>
      </c>
      <c r="QV92" s="1">
        <v>-3.6799999999999999E-2</v>
      </c>
      <c r="QW92" s="1">
        <v>-3.6799999999999999E-2</v>
      </c>
      <c r="QX92" s="1">
        <v>-3.6799999999999999E-2</v>
      </c>
      <c r="QY92" s="1">
        <v>-3.6799999999999999E-2</v>
      </c>
      <c r="QZ92" s="1">
        <v>-3.6799999999999999E-2</v>
      </c>
      <c r="RA92" s="1">
        <v>-3.6799999999999999E-2</v>
      </c>
      <c r="RB92" s="1">
        <v>-3.1600000000000003E-2</v>
      </c>
      <c r="RC92" s="1">
        <v>-3.1600000000000003E-2</v>
      </c>
      <c r="RD92" s="1">
        <v>-3.1600000000000003E-2</v>
      </c>
      <c r="RE92" s="1">
        <v>-3.1600000000000003E-2</v>
      </c>
      <c r="RF92" s="1">
        <v>-3.1600000000000003E-2</v>
      </c>
      <c r="RG92" s="1">
        <v>-3.1600000000000003E-2</v>
      </c>
      <c r="RH92" s="1">
        <v>-3.1600000000000003E-2</v>
      </c>
      <c r="RI92" s="1">
        <v>-3.1600000000000003E-2</v>
      </c>
      <c r="RJ92" s="1">
        <v>-3.1600000000000003E-2</v>
      </c>
      <c r="RK92" s="1">
        <v>-3.1600000000000003E-2</v>
      </c>
      <c r="RL92" s="1">
        <v>-3.1600000000000003E-2</v>
      </c>
      <c r="RM92" s="1">
        <v>-3.1600000000000003E-2</v>
      </c>
      <c r="RN92" s="1">
        <v>-3.5700000000000003E-2</v>
      </c>
      <c r="RO92" s="1">
        <v>-3.5700000000000003E-2</v>
      </c>
      <c r="RP92" s="1">
        <v>-3.5700000000000003E-2</v>
      </c>
      <c r="RQ92" s="1">
        <v>-3.5700000000000003E-2</v>
      </c>
      <c r="RR92" s="1">
        <v>-3.5700000000000003E-2</v>
      </c>
      <c r="RS92" s="1">
        <v>-3.5700000000000003E-2</v>
      </c>
      <c r="RT92" s="1">
        <v>-3.5700000000000003E-2</v>
      </c>
      <c r="RU92" s="1">
        <v>-3.5700000000000003E-2</v>
      </c>
      <c r="RV92" s="1">
        <v>-3.5700000000000003E-2</v>
      </c>
      <c r="RW92" s="1">
        <v>-3.5700000000000003E-2</v>
      </c>
      <c r="RX92" s="1">
        <v>-3.5700000000000003E-2</v>
      </c>
      <c r="RY92" s="1">
        <v>-3.5700000000000003E-2</v>
      </c>
      <c r="RZ92" s="1">
        <v>5.4559999999999999E-3</v>
      </c>
      <c r="SA92" s="1">
        <v>5.4559999999999999E-3</v>
      </c>
      <c r="SB92" s="1">
        <v>5.4559999999999999E-3</v>
      </c>
      <c r="SC92" s="1">
        <v>5.4559999999999999E-3</v>
      </c>
      <c r="SD92" s="1">
        <v>5.4559999999999999E-3</v>
      </c>
      <c r="SE92" s="1">
        <v>5.4559999999999999E-3</v>
      </c>
      <c r="SF92" s="1">
        <v>5.4559999999999999E-3</v>
      </c>
      <c r="SG92" s="1">
        <v>5.4559999999999999E-3</v>
      </c>
      <c r="SH92" s="1">
        <v>5.4559999999999999E-3</v>
      </c>
      <c r="SI92" s="1">
        <v>5.4559999999999999E-3</v>
      </c>
      <c r="SJ92" s="1">
        <v>5.4559999999999999E-3</v>
      </c>
      <c r="SK92" s="1">
        <v>5.4559999999999999E-3</v>
      </c>
      <c r="SL92" s="1">
        <v>-2.1700000000000001E-2</v>
      </c>
      <c r="SM92" s="1">
        <v>-2.1700000000000001E-2</v>
      </c>
      <c r="SN92" s="1">
        <v>-2.1700000000000001E-2</v>
      </c>
      <c r="SO92" s="1">
        <v>-2.1700000000000001E-2</v>
      </c>
      <c r="SP92" s="1">
        <v>-2.1700000000000001E-2</v>
      </c>
      <c r="SQ92" s="1">
        <v>-2.1700000000000001E-2</v>
      </c>
      <c r="SR92" s="1">
        <v>-2.1700000000000001E-2</v>
      </c>
      <c r="SS92" s="1">
        <v>-2.1700000000000001E-2</v>
      </c>
      <c r="ST92" s="1">
        <v>-2.1700000000000001E-2</v>
      </c>
      <c r="SU92" s="1">
        <v>-2.1700000000000001E-2</v>
      </c>
      <c r="SV92" s="1">
        <v>-2.1700000000000001E-2</v>
      </c>
      <c r="SW92" s="1">
        <v>-2.1700000000000001E-2</v>
      </c>
      <c r="SX92" s="1">
        <v>-2.1100000000000001E-2</v>
      </c>
      <c r="SY92" s="1">
        <v>-2.1100000000000001E-2</v>
      </c>
      <c r="SZ92" s="1">
        <v>-2.1100000000000001E-2</v>
      </c>
      <c r="TA92" s="1">
        <v>-2.1100000000000001E-2</v>
      </c>
      <c r="TB92" s="1">
        <v>-2.1100000000000001E-2</v>
      </c>
      <c r="TC92" s="1">
        <v>-2.1100000000000001E-2</v>
      </c>
      <c r="TD92" s="1">
        <v>-2.1100000000000001E-2</v>
      </c>
      <c r="TE92" s="1">
        <v>-2.1100000000000001E-2</v>
      </c>
      <c r="TF92" s="1">
        <v>-2.1100000000000001E-2</v>
      </c>
      <c r="TG92" s="1">
        <v>-2.1100000000000001E-2</v>
      </c>
      <c r="TH92" s="1">
        <v>-2.1100000000000001E-2</v>
      </c>
      <c r="TI92" s="1">
        <v>-2.1100000000000001E-2</v>
      </c>
      <c r="TJ92" s="1">
        <v>-2.1899999999999999E-2</v>
      </c>
      <c r="TK92" s="1">
        <v>-2.1899999999999999E-2</v>
      </c>
      <c r="TL92" s="1">
        <v>-2.1899999999999999E-2</v>
      </c>
      <c r="TM92" s="1">
        <v>-2.1899999999999999E-2</v>
      </c>
      <c r="TN92" s="1">
        <v>-2.1899999999999999E-2</v>
      </c>
      <c r="TO92" s="1">
        <v>-2.1899999999999999E-2</v>
      </c>
      <c r="TP92" s="1">
        <v>-2.1899999999999999E-2</v>
      </c>
      <c r="TQ92" s="1">
        <v>-2.1899999999999999E-2</v>
      </c>
      <c r="TR92" s="1">
        <v>-2.1899999999999999E-2</v>
      </c>
      <c r="TS92" s="1">
        <v>-2.1899999999999999E-2</v>
      </c>
      <c r="TT92" s="1">
        <v>-2.1899999999999999E-2</v>
      </c>
      <c r="TU92" s="1">
        <v>-2.1899999999999999E-2</v>
      </c>
      <c r="TV92" s="1">
        <v>-2.2200000000000001E-2</v>
      </c>
      <c r="TW92" s="1">
        <v>-2.2200000000000001E-2</v>
      </c>
      <c r="TX92" s="1">
        <v>-2.2200000000000001E-2</v>
      </c>
      <c r="TY92" s="1">
        <v>-2.2200000000000001E-2</v>
      </c>
      <c r="TZ92" s="1">
        <v>-2.2200000000000001E-2</v>
      </c>
      <c r="UA92" s="1">
        <v>-2.2200000000000001E-2</v>
      </c>
      <c r="UB92" s="1">
        <v>-2.2200000000000001E-2</v>
      </c>
      <c r="UC92" s="1">
        <v>-2.2200000000000001E-2</v>
      </c>
      <c r="UD92" s="1">
        <v>-2.2200000000000001E-2</v>
      </c>
      <c r="UE92" s="1">
        <v>-2.2200000000000001E-2</v>
      </c>
      <c r="UF92" s="1">
        <v>-2.2200000000000001E-2</v>
      </c>
      <c r="UG92" s="1">
        <v>-2.2200000000000001E-2</v>
      </c>
      <c r="UH92" s="1">
        <v>-2.2499999999999999E-2</v>
      </c>
      <c r="UI92" s="1">
        <v>-2.2499999999999999E-2</v>
      </c>
      <c r="UJ92" s="1">
        <v>-2.2499999999999999E-2</v>
      </c>
      <c r="UK92" s="1">
        <v>-2.2499999999999999E-2</v>
      </c>
      <c r="UL92" s="1">
        <v>-2.2499999999999999E-2</v>
      </c>
      <c r="UM92" s="1">
        <v>-2.2499999999999999E-2</v>
      </c>
      <c r="UN92" s="1">
        <v>-2.2499999999999999E-2</v>
      </c>
      <c r="UO92" s="1">
        <v>-2.2499999999999999E-2</v>
      </c>
      <c r="UP92" s="1">
        <v>-2.2499999999999999E-2</v>
      </c>
      <c r="UQ92" s="1">
        <v>-2.2499999999999999E-2</v>
      </c>
      <c r="UR92" s="1">
        <v>-2.2499999999999999E-2</v>
      </c>
      <c r="US92" s="1">
        <v>-2.2499999999999999E-2</v>
      </c>
      <c r="UT92" s="1">
        <v>-2.1299999999999999E-2</v>
      </c>
      <c r="UU92" s="1">
        <v>-2.1299999999999999E-2</v>
      </c>
      <c r="UV92" s="1">
        <v>-2.1299999999999999E-2</v>
      </c>
      <c r="UW92" s="1">
        <v>-2.1299999999999999E-2</v>
      </c>
      <c r="UX92" s="1">
        <v>-2.1299999999999999E-2</v>
      </c>
      <c r="UY92" s="1">
        <v>-2.1299999999999999E-2</v>
      </c>
      <c r="UZ92" s="1">
        <v>-2.1299999999999999E-2</v>
      </c>
      <c r="VA92" s="1">
        <v>-2.1299999999999999E-2</v>
      </c>
      <c r="VB92" s="1">
        <v>-2.1299999999999999E-2</v>
      </c>
      <c r="VC92" s="1">
        <v>-2.1299999999999999E-2</v>
      </c>
      <c r="VD92" s="1">
        <v>-2.1299999999999999E-2</v>
      </c>
      <c r="VE92" s="1">
        <v>-2.1299999999999999E-2</v>
      </c>
      <c r="VF92" s="1">
        <v>-2.3699999999999999E-2</v>
      </c>
      <c r="VG92" s="1">
        <v>-2.3699999999999999E-2</v>
      </c>
      <c r="VH92" s="1">
        <v>-2.3699999999999999E-2</v>
      </c>
      <c r="VI92" s="1">
        <v>-2.3699999999999999E-2</v>
      </c>
      <c r="VJ92" s="1">
        <v>-2.3699999999999999E-2</v>
      </c>
      <c r="VK92" s="1">
        <v>-2.3699999999999999E-2</v>
      </c>
      <c r="VL92" s="1">
        <v>-2.3699999999999999E-2</v>
      </c>
      <c r="VM92" s="1">
        <v>-2.2677652999999999E-2</v>
      </c>
      <c r="VN92" s="1">
        <v>-2.2677652999999999E-2</v>
      </c>
      <c r="VO92" s="1">
        <v>-2.2677652999999999E-2</v>
      </c>
      <c r="VP92" s="1">
        <v>-2.2677652999999999E-2</v>
      </c>
      <c r="VQ92" s="1">
        <v>-2.2677652999999999E-2</v>
      </c>
      <c r="VR92" s="1">
        <v>-2.2971568000000001E-2</v>
      </c>
      <c r="VS92" s="1">
        <v>-2.2971568000000001E-2</v>
      </c>
      <c r="VT92" s="1">
        <v>-2.2971568000000001E-2</v>
      </c>
      <c r="VU92" s="1">
        <v>-2.2971568000000001E-2</v>
      </c>
      <c r="VV92" s="1">
        <v>-2.2971568000000001E-2</v>
      </c>
      <c r="VW92" s="1">
        <v>-2.2971568000000001E-2</v>
      </c>
      <c r="VX92" s="1">
        <v>-2.2971568000000001E-2</v>
      </c>
      <c r="VY92" s="1">
        <v>-2.2971568000000001E-2</v>
      </c>
      <c r="VZ92" s="1">
        <v>-2.2971568000000001E-2</v>
      </c>
      <c r="WA92" s="1">
        <v>-2.2971568000000001E-2</v>
      </c>
      <c r="WB92" s="1">
        <v>-2.2971568000000001E-2</v>
      </c>
      <c r="WC92" s="1">
        <v>-2.2971568000000001E-2</v>
      </c>
      <c r="WD92" s="1">
        <v>-2.2971568000000001E-2</v>
      </c>
      <c r="WE92" s="1">
        <v>-2.3592058999999999E-2</v>
      </c>
      <c r="WF92" s="1">
        <v>-2.3417404999999999E-2</v>
      </c>
      <c r="WG92" s="1">
        <v>-2.3240488E-2</v>
      </c>
      <c r="WH92" s="1">
        <v>-2.3337340000000002E-2</v>
      </c>
      <c r="WI92" s="1">
        <v>-2.3747566000000001E-2</v>
      </c>
      <c r="WJ92" s="1">
        <v>-2.3611343E-2</v>
      </c>
      <c r="WK92" s="1">
        <v>-2.3595133000000001E-2</v>
      </c>
      <c r="WL92" s="1">
        <v>-2.3699999999999999E-2</v>
      </c>
      <c r="WM92" s="1">
        <v>-2.332733E-2</v>
      </c>
      <c r="WN92" s="1">
        <v>-2.3620239000000001E-2</v>
      </c>
      <c r="WO92" s="1">
        <v>-2.3999709000000001E-2</v>
      </c>
    </row>
    <row r="93" spans="1:613" hidden="1" x14ac:dyDescent="0.3">
      <c r="A93" s="1" t="s">
        <v>22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</row>
    <row r="94" spans="1:613" hidden="1" x14ac:dyDescent="0.3">
      <c r="A94" s="1" t="s">
        <v>6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</row>
    <row r="95" spans="1:613" hidden="1" x14ac:dyDescent="0.3">
      <c r="A95" s="1" t="s">
        <v>0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0</v>
      </c>
      <c r="PX95" s="1">
        <v>0</v>
      </c>
      <c r="PY95" s="1">
        <v>0</v>
      </c>
      <c r="PZ95" s="1">
        <v>0</v>
      </c>
      <c r="QA95" s="1">
        <v>0</v>
      </c>
      <c r="QB95" s="1">
        <v>0</v>
      </c>
      <c r="QC95" s="1">
        <v>0</v>
      </c>
      <c r="QD95" s="1">
        <v>0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">
        <v>0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0</v>
      </c>
      <c r="VB95" s="1">
        <v>0</v>
      </c>
      <c r="VC95" s="1">
        <v>0</v>
      </c>
      <c r="VD95" s="1">
        <v>0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0</v>
      </c>
      <c r="VL95" s="1">
        <v>0</v>
      </c>
      <c r="VM95" s="1">
        <v>0</v>
      </c>
      <c r="VN95" s="1">
        <v>0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</row>
    <row r="96" spans="1:613" hidden="1" x14ac:dyDescent="0.3">
      <c r="A96" s="1" t="s">
        <v>1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0</v>
      </c>
      <c r="VM96" s="1">
        <v>0</v>
      </c>
      <c r="VN96" s="1">
        <v>0</v>
      </c>
      <c r="VO96" s="1">
        <v>0</v>
      </c>
      <c r="VP96" s="1">
        <v>0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</row>
    <row r="97" spans="1:613" hidden="1" x14ac:dyDescent="0.3">
      <c r="A97" s="1" t="s">
        <v>2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0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0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1">
        <v>0</v>
      </c>
      <c r="UO97" s="1">
        <v>0</v>
      </c>
      <c r="UP97" s="1">
        <v>0</v>
      </c>
      <c r="UQ97" s="1">
        <v>0</v>
      </c>
      <c r="UR97" s="1">
        <v>0</v>
      </c>
      <c r="US97" s="1">
        <v>0</v>
      </c>
      <c r="UT97" s="1">
        <v>0</v>
      </c>
      <c r="UU97" s="1">
        <v>0</v>
      </c>
      <c r="UV97" s="1">
        <v>0</v>
      </c>
      <c r="UW97" s="1">
        <v>0</v>
      </c>
      <c r="UX97" s="1">
        <v>0</v>
      </c>
      <c r="UY97" s="1">
        <v>0</v>
      </c>
      <c r="UZ97" s="1">
        <v>0</v>
      </c>
      <c r="VA97" s="1">
        <v>0</v>
      </c>
      <c r="VB97" s="1">
        <v>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0</v>
      </c>
      <c r="VL97" s="1">
        <v>0</v>
      </c>
      <c r="VM97" s="1">
        <v>0</v>
      </c>
      <c r="VN97" s="1">
        <v>0</v>
      </c>
      <c r="VO97" s="1">
        <v>0</v>
      </c>
      <c r="VP97" s="1">
        <v>0</v>
      </c>
      <c r="VQ97" s="1">
        <v>0</v>
      </c>
      <c r="VR97" s="1">
        <v>0</v>
      </c>
      <c r="VS97" s="1">
        <v>0</v>
      </c>
      <c r="VT97" s="1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1">
        <v>0</v>
      </c>
      <c r="WC97" s="1">
        <v>0</v>
      </c>
      <c r="WD97" s="1">
        <v>0</v>
      </c>
      <c r="WE97" s="1">
        <v>0</v>
      </c>
      <c r="WF97" s="1">
        <v>0</v>
      </c>
      <c r="WG97" s="1">
        <v>0</v>
      </c>
      <c r="WH97" s="1">
        <v>0</v>
      </c>
      <c r="WI97" s="1">
        <v>0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</row>
    <row r="98" spans="1:613" hidden="1" x14ac:dyDescent="0.3">
      <c r="A98" s="1" t="s">
        <v>3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1">
        <v>0</v>
      </c>
      <c r="QA98" s="1">
        <v>0</v>
      </c>
      <c r="QB98" s="1">
        <v>0</v>
      </c>
      <c r="QC98" s="1">
        <v>0</v>
      </c>
      <c r="QD98" s="1">
        <v>0</v>
      </c>
      <c r="QE98" s="1">
        <v>0</v>
      </c>
      <c r="QF98" s="1">
        <v>0</v>
      </c>
      <c r="QG98" s="1">
        <v>0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0</v>
      </c>
      <c r="US98" s="1">
        <v>0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0</v>
      </c>
      <c r="VL98" s="1">
        <v>0</v>
      </c>
      <c r="VM98" s="1">
        <v>0</v>
      </c>
      <c r="VN98" s="1">
        <v>0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0</v>
      </c>
      <c r="VU98" s="1">
        <v>0</v>
      </c>
      <c r="VV98" s="1">
        <v>0</v>
      </c>
      <c r="VW98" s="1">
        <v>0</v>
      </c>
      <c r="VX98" s="1">
        <v>0</v>
      </c>
      <c r="VY98" s="1">
        <v>0</v>
      </c>
      <c r="VZ98" s="1">
        <v>0</v>
      </c>
      <c r="WA98" s="1">
        <v>0</v>
      </c>
      <c r="WB98" s="1">
        <v>0</v>
      </c>
      <c r="WC98" s="1">
        <v>0</v>
      </c>
      <c r="WD98" s="1">
        <v>0</v>
      </c>
      <c r="WE98" s="1">
        <v>0</v>
      </c>
      <c r="WF98" s="1">
        <v>0</v>
      </c>
      <c r="WG98" s="1">
        <v>0</v>
      </c>
      <c r="WH98" s="1">
        <v>0</v>
      </c>
      <c r="WI98" s="1">
        <v>0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</row>
    <row r="99" spans="1:613" hidden="1" x14ac:dyDescent="0.3">
      <c r="A99" s="1" t="s">
        <v>4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1">
        <v>0</v>
      </c>
      <c r="QA99" s="1">
        <v>0</v>
      </c>
      <c r="QB99" s="1">
        <v>0</v>
      </c>
      <c r="QC99" s="1">
        <v>0</v>
      </c>
      <c r="QD99" s="1">
        <v>0</v>
      </c>
      <c r="QE99" s="1">
        <v>0</v>
      </c>
      <c r="QF99" s="1">
        <v>0</v>
      </c>
      <c r="QG99" s="1">
        <v>0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0</v>
      </c>
      <c r="VB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0</v>
      </c>
      <c r="VN99" s="1">
        <v>0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</row>
    <row r="100" spans="1:613" hidden="1" x14ac:dyDescent="0.3">
      <c r="A100" s="1" t="s">
        <v>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</row>
    <row r="101" spans="1:613" hidden="1" x14ac:dyDescent="0.3">
      <c r="A101" s="1" t="s">
        <v>23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</row>
    <row r="102" spans="1:613" hidden="1" x14ac:dyDescent="0.3">
      <c r="A102" s="1" t="s">
        <v>6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</row>
    <row r="103" spans="1:613" hidden="1" x14ac:dyDescent="0.3">
      <c r="A103" s="1" t="s">
        <v>0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>
        <v>0.2</v>
      </c>
      <c r="NK103" s="1">
        <v>0.2</v>
      </c>
      <c r="NL103" s="1">
        <v>0.2</v>
      </c>
      <c r="NM103" s="1">
        <v>0.2</v>
      </c>
      <c r="NN103" s="1">
        <v>0.2</v>
      </c>
      <c r="NO103" s="1">
        <v>0.2</v>
      </c>
      <c r="NP103" s="1">
        <v>0.2</v>
      </c>
      <c r="NQ103" s="1">
        <v>0.2</v>
      </c>
      <c r="NR103" s="1">
        <v>0.2</v>
      </c>
      <c r="NS103" s="1">
        <v>0.2</v>
      </c>
      <c r="NT103" s="1">
        <v>0.2</v>
      </c>
      <c r="NU103" s="1">
        <v>0.2</v>
      </c>
      <c r="NV103" s="1">
        <v>0.3</v>
      </c>
      <c r="NW103" s="1">
        <v>0.3</v>
      </c>
      <c r="NX103" s="1">
        <v>0.3</v>
      </c>
      <c r="NY103" s="1">
        <v>0.3</v>
      </c>
      <c r="NZ103" s="1">
        <v>0.3</v>
      </c>
      <c r="OA103" s="1">
        <v>0.3</v>
      </c>
      <c r="OB103" s="1">
        <v>0.3</v>
      </c>
      <c r="OC103" s="1">
        <v>0.3</v>
      </c>
      <c r="OD103" s="1">
        <v>0.3</v>
      </c>
      <c r="OE103" s="1">
        <v>0.3</v>
      </c>
      <c r="OF103" s="1">
        <v>0.3</v>
      </c>
      <c r="OG103" s="1">
        <v>0.3</v>
      </c>
      <c r="OH103" s="1">
        <v>0.3</v>
      </c>
      <c r="OI103" s="1">
        <v>0.3</v>
      </c>
      <c r="OJ103" s="1">
        <v>0.3</v>
      </c>
      <c r="OK103" s="1">
        <v>0.3</v>
      </c>
      <c r="OL103" s="1">
        <v>0.3</v>
      </c>
      <c r="OM103" s="1">
        <v>0.3</v>
      </c>
      <c r="ON103" s="1">
        <v>0.3</v>
      </c>
      <c r="OO103" s="1">
        <v>0.3</v>
      </c>
      <c r="OP103" s="1">
        <v>0.3</v>
      </c>
      <c r="OQ103" s="1">
        <v>0.3</v>
      </c>
      <c r="OR103" s="1">
        <v>0.3</v>
      </c>
      <c r="OS103" s="1">
        <v>0.3</v>
      </c>
      <c r="OT103" s="1">
        <v>0.5</v>
      </c>
      <c r="OU103" s="1">
        <v>0.5</v>
      </c>
      <c r="OV103" s="1">
        <v>0.5</v>
      </c>
      <c r="OW103" s="1">
        <v>0.5</v>
      </c>
      <c r="OX103" s="1">
        <v>0.5</v>
      </c>
      <c r="OY103" s="1">
        <v>0.5</v>
      </c>
      <c r="OZ103" s="1">
        <v>0.5</v>
      </c>
      <c r="PA103" s="1">
        <v>0.5</v>
      </c>
      <c r="PB103" s="1">
        <v>0.5</v>
      </c>
      <c r="PC103" s="1">
        <v>0.5</v>
      </c>
      <c r="PD103" s="1">
        <v>0.5</v>
      </c>
      <c r="PE103" s="1">
        <v>0.5</v>
      </c>
      <c r="PF103" s="1">
        <v>0.9</v>
      </c>
      <c r="PG103" s="1">
        <v>0.9</v>
      </c>
      <c r="PH103" s="1">
        <v>0.9</v>
      </c>
      <c r="PI103" s="1">
        <v>0.9</v>
      </c>
      <c r="PJ103" s="1">
        <v>0.9</v>
      </c>
      <c r="PK103" s="1">
        <v>0.9</v>
      </c>
      <c r="PL103" s="1">
        <v>0.9</v>
      </c>
      <c r="PM103" s="1">
        <v>0.9</v>
      </c>
      <c r="PN103" s="1">
        <v>0.9</v>
      </c>
      <c r="PO103" s="1">
        <v>0.9</v>
      </c>
      <c r="PP103" s="1">
        <v>0.9</v>
      </c>
      <c r="PQ103" s="1">
        <v>0.9</v>
      </c>
      <c r="PR103" s="1">
        <v>1.2</v>
      </c>
      <c r="PS103" s="1">
        <v>1.2</v>
      </c>
      <c r="PT103" s="1">
        <v>1.2</v>
      </c>
      <c r="PU103" s="1">
        <v>1.2</v>
      </c>
      <c r="PV103" s="1">
        <v>1.2</v>
      </c>
      <c r="PW103" s="1">
        <v>1.2</v>
      </c>
      <c r="PX103" s="1">
        <v>1.2</v>
      </c>
      <c r="PY103" s="1">
        <v>1.2</v>
      </c>
      <c r="PZ103" s="1">
        <v>1.2</v>
      </c>
      <c r="QA103" s="1">
        <v>1.2</v>
      </c>
      <c r="QB103" s="1">
        <v>1.2</v>
      </c>
      <c r="QC103" s="1">
        <v>1.2</v>
      </c>
      <c r="QD103" s="1">
        <v>1.1859999999999999</v>
      </c>
      <c r="QE103" s="1">
        <v>1.1859999999999999</v>
      </c>
      <c r="QF103" s="1">
        <v>1.1859999999999999</v>
      </c>
      <c r="QG103" s="1">
        <v>1.1859999999999999</v>
      </c>
      <c r="QH103" s="1">
        <v>1.1859999999999999</v>
      </c>
      <c r="QI103" s="1">
        <v>1.1859999999999999</v>
      </c>
      <c r="QJ103" s="1">
        <v>1.1859999999999999</v>
      </c>
      <c r="QK103" s="1">
        <v>1.1859999999999999</v>
      </c>
      <c r="QL103" s="1">
        <v>1.1859999999999999</v>
      </c>
      <c r="QM103" s="1">
        <v>1.1859999999999999</v>
      </c>
      <c r="QN103" s="1">
        <v>1.1859999999999999</v>
      </c>
      <c r="QO103" s="1">
        <v>1.1859999999999999</v>
      </c>
      <c r="QP103" s="1">
        <v>1.2290000000000001</v>
      </c>
      <c r="QQ103" s="1">
        <v>1.2290000000000001</v>
      </c>
      <c r="QR103" s="1">
        <v>1.2290000000000001</v>
      </c>
      <c r="QS103" s="1">
        <v>1.2290000000000001</v>
      </c>
      <c r="QT103" s="1">
        <v>1.2290000000000001</v>
      </c>
      <c r="QU103" s="1">
        <v>1.2290000000000001</v>
      </c>
      <c r="QV103" s="1">
        <v>1.2290000000000001</v>
      </c>
      <c r="QW103" s="1">
        <v>1.2290000000000001</v>
      </c>
      <c r="QX103" s="1">
        <v>1.2290000000000001</v>
      </c>
      <c r="QY103" s="1">
        <v>1.2290000000000001</v>
      </c>
      <c r="QZ103" s="1">
        <v>1.2290000000000001</v>
      </c>
      <c r="RA103" s="1">
        <v>1.2290000000000001</v>
      </c>
      <c r="RB103" s="1">
        <v>1.9</v>
      </c>
      <c r="RC103" s="1">
        <v>1.9</v>
      </c>
      <c r="RD103" s="1">
        <v>1.9</v>
      </c>
      <c r="RE103" s="1">
        <v>1.9</v>
      </c>
      <c r="RF103" s="1">
        <v>1.9</v>
      </c>
      <c r="RG103" s="1">
        <v>1.9</v>
      </c>
      <c r="RH103" s="1">
        <v>1.9</v>
      </c>
      <c r="RI103" s="1">
        <v>1.9</v>
      </c>
      <c r="RJ103" s="1">
        <v>1.9</v>
      </c>
      <c r="RK103" s="1">
        <v>1.9</v>
      </c>
      <c r="RL103" s="1">
        <v>1.9</v>
      </c>
      <c r="RM103" s="1">
        <v>1.9</v>
      </c>
      <c r="RN103" s="1">
        <v>1.429</v>
      </c>
      <c r="RO103" s="1">
        <v>1.429</v>
      </c>
      <c r="RP103" s="1">
        <v>1.429</v>
      </c>
      <c r="RQ103" s="1">
        <v>1.429</v>
      </c>
      <c r="RR103" s="1">
        <v>1.429</v>
      </c>
      <c r="RS103" s="1">
        <v>1.429</v>
      </c>
      <c r="RT103" s="1">
        <v>1.429</v>
      </c>
      <c r="RU103" s="1">
        <v>1.429</v>
      </c>
      <c r="RV103" s="1">
        <v>1.429</v>
      </c>
      <c r="RW103" s="1">
        <v>1.429</v>
      </c>
      <c r="RX103" s="1">
        <v>1.429</v>
      </c>
      <c r="RY103" s="1">
        <v>1.429</v>
      </c>
      <c r="RZ103" s="1">
        <v>1.581</v>
      </c>
      <c r="SA103" s="1">
        <v>1.581</v>
      </c>
      <c r="SB103" s="1">
        <v>1.581</v>
      </c>
      <c r="SC103" s="1">
        <v>1.581</v>
      </c>
      <c r="SD103" s="1">
        <v>1.581</v>
      </c>
      <c r="SE103" s="1">
        <v>1.581</v>
      </c>
      <c r="SF103" s="1">
        <v>1.581</v>
      </c>
      <c r="SG103" s="1">
        <v>1.581</v>
      </c>
      <c r="SH103" s="1">
        <v>1.581</v>
      </c>
      <c r="SI103" s="1">
        <v>1.581</v>
      </c>
      <c r="SJ103" s="1">
        <v>1.581</v>
      </c>
      <c r="SK103" s="1">
        <v>1.581</v>
      </c>
      <c r="SL103" s="1">
        <v>1.2490000000000001</v>
      </c>
      <c r="SM103" s="1">
        <v>1.2490000000000001</v>
      </c>
      <c r="SN103" s="1">
        <v>1.2490000000000001</v>
      </c>
      <c r="SO103" s="1">
        <v>1.2490000000000001</v>
      </c>
      <c r="SP103" s="1">
        <v>1.2490000000000001</v>
      </c>
      <c r="SQ103" s="1">
        <v>1.2490000000000001</v>
      </c>
      <c r="SR103" s="1">
        <v>1.2490000000000001</v>
      </c>
      <c r="SS103" s="1">
        <v>1.2490000000000001</v>
      </c>
      <c r="ST103" s="1">
        <v>1.2490000000000001</v>
      </c>
      <c r="SU103" s="1">
        <v>1.2490000000000001</v>
      </c>
      <c r="SV103" s="1">
        <v>1.2490000000000001</v>
      </c>
      <c r="SW103" s="1">
        <v>1.2490000000000001</v>
      </c>
      <c r="SX103" s="1">
        <v>0.92200000000000004</v>
      </c>
      <c r="SY103" s="1">
        <v>0.92200000000000004</v>
      </c>
      <c r="SZ103" s="1">
        <v>0.92200000000000004</v>
      </c>
      <c r="TA103" s="1">
        <v>0.92200000000000004</v>
      </c>
      <c r="TB103" s="1">
        <v>0.92200000000000004</v>
      </c>
      <c r="TC103" s="1">
        <v>0.92200000000000004</v>
      </c>
      <c r="TD103" s="1">
        <v>0.92200000000000004</v>
      </c>
      <c r="TE103" s="1">
        <v>0.92200000000000004</v>
      </c>
      <c r="TF103" s="1">
        <v>0.92200000000000004</v>
      </c>
      <c r="TG103" s="1">
        <v>0.92200000000000004</v>
      </c>
      <c r="TH103" s="1">
        <v>0.92200000000000004</v>
      </c>
      <c r="TI103" s="1">
        <v>0.92200000000000004</v>
      </c>
      <c r="TJ103" s="1">
        <v>1.595</v>
      </c>
      <c r="TK103" s="1">
        <v>1.595</v>
      </c>
      <c r="TL103" s="1">
        <v>1.595</v>
      </c>
      <c r="TM103" s="1">
        <v>1.595</v>
      </c>
      <c r="TN103" s="1">
        <v>1.595</v>
      </c>
      <c r="TO103" s="1">
        <v>1.595</v>
      </c>
      <c r="TP103" s="1">
        <v>1.595</v>
      </c>
      <c r="TQ103" s="1">
        <v>1.595</v>
      </c>
      <c r="TR103" s="1">
        <v>1.595</v>
      </c>
      <c r="TS103" s="1">
        <v>1.595</v>
      </c>
      <c r="TT103" s="1">
        <v>1.595</v>
      </c>
      <c r="TU103" s="1">
        <v>1.595</v>
      </c>
      <c r="TV103" s="1">
        <v>1.595</v>
      </c>
      <c r="TW103" s="1">
        <v>1.595</v>
      </c>
      <c r="TX103" s="1">
        <v>1.595</v>
      </c>
      <c r="TY103" s="1">
        <v>1.595</v>
      </c>
      <c r="TZ103" s="1">
        <v>1.595</v>
      </c>
      <c r="UA103" s="1">
        <v>1.595</v>
      </c>
      <c r="UB103" s="1">
        <v>1.595</v>
      </c>
      <c r="UC103" s="1">
        <v>1.595</v>
      </c>
      <c r="UD103" s="1">
        <v>1.595</v>
      </c>
      <c r="UE103" s="1">
        <v>1.595</v>
      </c>
      <c r="UF103" s="1">
        <v>1.595</v>
      </c>
      <c r="UG103" s="1">
        <v>1.595</v>
      </c>
      <c r="UH103" s="1">
        <v>1.595</v>
      </c>
      <c r="UI103" s="1">
        <v>1.595</v>
      </c>
      <c r="UJ103" s="1">
        <v>1.595</v>
      </c>
      <c r="UK103" s="1">
        <v>1.595</v>
      </c>
      <c r="UL103" s="1">
        <v>1.595</v>
      </c>
      <c r="UM103" s="1">
        <v>1.595</v>
      </c>
      <c r="UN103" s="1">
        <v>1.595</v>
      </c>
      <c r="UO103" s="1">
        <v>1.595</v>
      </c>
      <c r="UP103" s="1">
        <v>1.595</v>
      </c>
      <c r="UQ103" s="1">
        <v>1.595</v>
      </c>
      <c r="UR103" s="1">
        <v>1.595</v>
      </c>
      <c r="US103" s="1">
        <v>1.595</v>
      </c>
      <c r="UT103" s="1">
        <v>1.595</v>
      </c>
      <c r="UU103" s="1">
        <v>1.595</v>
      </c>
      <c r="UV103" s="1">
        <v>1.595</v>
      </c>
      <c r="UW103" s="1">
        <v>1.595</v>
      </c>
      <c r="UX103" s="1">
        <v>1.595</v>
      </c>
      <c r="UY103" s="1">
        <v>1.595</v>
      </c>
      <c r="UZ103" s="1">
        <v>1.595</v>
      </c>
      <c r="VA103" s="1">
        <v>1.595</v>
      </c>
      <c r="VB103" s="1">
        <v>1.595</v>
      </c>
      <c r="VC103" s="1">
        <v>1.595</v>
      </c>
      <c r="VD103" s="1">
        <v>1.595</v>
      </c>
      <c r="VE103" s="1">
        <v>1.595</v>
      </c>
      <c r="VF103" s="1">
        <v>1.595</v>
      </c>
      <c r="VG103" s="1">
        <v>1.595</v>
      </c>
      <c r="VH103" s="1">
        <v>1.595</v>
      </c>
      <c r="VI103" s="1">
        <v>1.595</v>
      </c>
      <c r="VJ103" s="1">
        <v>1.595</v>
      </c>
      <c r="VK103" s="1">
        <v>1.595</v>
      </c>
      <c r="VL103" s="1">
        <v>1.595</v>
      </c>
      <c r="VM103" s="1">
        <v>1.595</v>
      </c>
      <c r="VN103" s="1">
        <v>1.595</v>
      </c>
      <c r="VO103" s="1">
        <v>1.595</v>
      </c>
      <c r="VP103" s="1">
        <v>1.595</v>
      </c>
      <c r="VQ103" s="1">
        <v>1.595</v>
      </c>
      <c r="VR103" s="1">
        <v>1.595</v>
      </c>
      <c r="VS103" s="1">
        <v>1.595</v>
      </c>
      <c r="VT103" s="1">
        <v>1.595</v>
      </c>
      <c r="VU103" s="1">
        <v>1.595</v>
      </c>
      <c r="VV103" s="1">
        <v>1.595</v>
      </c>
      <c r="VW103" s="1">
        <v>1.595</v>
      </c>
      <c r="VX103" s="1">
        <v>1.595</v>
      </c>
      <c r="VY103" s="1">
        <v>1.595</v>
      </c>
      <c r="VZ103" s="1">
        <v>1.595</v>
      </c>
      <c r="WA103" s="1">
        <v>1.595</v>
      </c>
      <c r="WB103" s="1">
        <v>1.595</v>
      </c>
      <c r="WC103" s="1">
        <v>1.595</v>
      </c>
      <c r="WD103" s="1">
        <v>1.595</v>
      </c>
      <c r="WE103" s="1">
        <v>1.595</v>
      </c>
      <c r="WF103" s="1">
        <v>1.595</v>
      </c>
      <c r="WG103" s="1">
        <v>1.595</v>
      </c>
      <c r="WH103" s="1">
        <v>1.595</v>
      </c>
      <c r="WI103" s="1">
        <v>1.595</v>
      </c>
      <c r="WJ103" s="1">
        <v>1.595</v>
      </c>
      <c r="WK103" s="1">
        <v>1.595</v>
      </c>
      <c r="WL103" s="1">
        <v>1.595</v>
      </c>
      <c r="WM103" s="1">
        <v>1.595</v>
      </c>
      <c r="WN103" s="1">
        <v>1.595</v>
      </c>
      <c r="WO103" s="1">
        <v>1.595</v>
      </c>
    </row>
    <row r="104" spans="1:613" hidden="1" x14ac:dyDescent="0.3">
      <c r="A104" s="1" t="s">
        <v>1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>
        <v>0.2</v>
      </c>
      <c r="NK104" s="1">
        <v>0.2</v>
      </c>
      <c r="NL104" s="1">
        <v>0.2</v>
      </c>
      <c r="NM104" s="1">
        <v>0.2</v>
      </c>
      <c r="NN104" s="1">
        <v>0.2</v>
      </c>
      <c r="NO104" s="1">
        <v>0.2</v>
      </c>
      <c r="NP104" s="1">
        <v>0.2</v>
      </c>
      <c r="NQ104" s="1">
        <v>0.2</v>
      </c>
      <c r="NR104" s="1">
        <v>0.2</v>
      </c>
      <c r="NS104" s="1">
        <v>0.2</v>
      </c>
      <c r="NT104" s="1">
        <v>0.2</v>
      </c>
      <c r="NU104" s="1">
        <v>0.2</v>
      </c>
      <c r="NV104" s="1">
        <v>0.3</v>
      </c>
      <c r="NW104" s="1">
        <v>0.3</v>
      </c>
      <c r="NX104" s="1">
        <v>0.3</v>
      </c>
      <c r="NY104" s="1">
        <v>0.3</v>
      </c>
      <c r="NZ104" s="1">
        <v>0.3</v>
      </c>
      <c r="OA104" s="1">
        <v>0.3</v>
      </c>
      <c r="OB104" s="1">
        <v>0.3</v>
      </c>
      <c r="OC104" s="1">
        <v>0.3</v>
      </c>
      <c r="OD104" s="1">
        <v>0.3</v>
      </c>
      <c r="OE104" s="1">
        <v>0.3</v>
      </c>
      <c r="OF104" s="1">
        <v>0.3</v>
      </c>
      <c r="OG104" s="1">
        <v>0.3</v>
      </c>
      <c r="OH104" s="1">
        <v>0.3</v>
      </c>
      <c r="OI104" s="1">
        <v>0.3</v>
      </c>
      <c r="OJ104" s="1">
        <v>0.3</v>
      </c>
      <c r="OK104" s="1">
        <v>0.3</v>
      </c>
      <c r="OL104" s="1">
        <v>0.3</v>
      </c>
      <c r="OM104" s="1">
        <v>0.3</v>
      </c>
      <c r="ON104" s="1">
        <v>0.3</v>
      </c>
      <c r="OO104" s="1">
        <v>0.3</v>
      </c>
      <c r="OP104" s="1">
        <v>0.3</v>
      </c>
      <c r="OQ104" s="1">
        <v>0.3</v>
      </c>
      <c r="OR104" s="1">
        <v>0.3</v>
      </c>
      <c r="OS104" s="1">
        <v>0.3</v>
      </c>
      <c r="OT104" s="1">
        <v>0.5</v>
      </c>
      <c r="OU104" s="1">
        <v>0.5</v>
      </c>
      <c r="OV104" s="1">
        <v>0.5</v>
      </c>
      <c r="OW104" s="1">
        <v>0.5</v>
      </c>
      <c r="OX104" s="1">
        <v>0.5</v>
      </c>
      <c r="OY104" s="1">
        <v>0.5</v>
      </c>
      <c r="OZ104" s="1">
        <v>0.5</v>
      </c>
      <c r="PA104" s="1">
        <v>0.5</v>
      </c>
      <c r="PB104" s="1">
        <v>0.5</v>
      </c>
      <c r="PC104" s="1">
        <v>0.5</v>
      </c>
      <c r="PD104" s="1">
        <v>0.5</v>
      </c>
      <c r="PE104" s="1">
        <v>0.5</v>
      </c>
      <c r="PF104" s="1">
        <v>0.9</v>
      </c>
      <c r="PG104" s="1">
        <v>0.9</v>
      </c>
      <c r="PH104" s="1">
        <v>0.9</v>
      </c>
      <c r="PI104" s="1">
        <v>0.9</v>
      </c>
      <c r="PJ104" s="1">
        <v>0.9</v>
      </c>
      <c r="PK104" s="1">
        <v>0.9</v>
      </c>
      <c r="PL104" s="1">
        <v>0.9</v>
      </c>
      <c r="PM104" s="1">
        <v>0.9</v>
      </c>
      <c r="PN104" s="1">
        <v>0.9</v>
      </c>
      <c r="PO104" s="1">
        <v>0.9</v>
      </c>
      <c r="PP104" s="1">
        <v>0.9</v>
      </c>
      <c r="PQ104" s="1">
        <v>0.9</v>
      </c>
      <c r="PR104" s="1">
        <v>1.2</v>
      </c>
      <c r="PS104" s="1">
        <v>1.2</v>
      </c>
      <c r="PT104" s="1">
        <v>1.2</v>
      </c>
      <c r="PU104" s="1">
        <v>1.2</v>
      </c>
      <c r="PV104" s="1">
        <v>1.2</v>
      </c>
      <c r="PW104" s="1">
        <v>1.2</v>
      </c>
      <c r="PX104" s="1">
        <v>1.2</v>
      </c>
      <c r="PY104" s="1">
        <v>1.2</v>
      </c>
      <c r="PZ104" s="1">
        <v>1.2</v>
      </c>
      <c r="QA104" s="1">
        <v>1.2</v>
      </c>
      <c r="QB104" s="1">
        <v>1.2</v>
      </c>
      <c r="QC104" s="1">
        <v>1.2</v>
      </c>
      <c r="QD104" s="1">
        <v>1.1859999999999999</v>
      </c>
      <c r="QE104" s="1">
        <v>1.1859999999999999</v>
      </c>
      <c r="QF104" s="1">
        <v>1.1859999999999999</v>
      </c>
      <c r="QG104" s="1">
        <v>1.1859999999999999</v>
      </c>
      <c r="QH104" s="1">
        <v>1.1859999999999999</v>
      </c>
      <c r="QI104" s="1">
        <v>1.1859999999999999</v>
      </c>
      <c r="QJ104" s="1">
        <v>1.1859999999999999</v>
      </c>
      <c r="QK104" s="1">
        <v>1.1859999999999999</v>
      </c>
      <c r="QL104" s="1">
        <v>1.1859999999999999</v>
      </c>
      <c r="QM104" s="1">
        <v>1.1859999999999999</v>
      </c>
      <c r="QN104" s="1">
        <v>1.1859999999999999</v>
      </c>
      <c r="QO104" s="1">
        <v>1.1859999999999999</v>
      </c>
      <c r="QP104" s="1">
        <v>1.2290000000000001</v>
      </c>
      <c r="QQ104" s="1">
        <v>1.2290000000000001</v>
      </c>
      <c r="QR104" s="1">
        <v>1.2290000000000001</v>
      </c>
      <c r="QS104" s="1">
        <v>1.2290000000000001</v>
      </c>
      <c r="QT104" s="1">
        <v>1.2290000000000001</v>
      </c>
      <c r="QU104" s="1">
        <v>1.2290000000000001</v>
      </c>
      <c r="QV104" s="1">
        <v>1.2290000000000001</v>
      </c>
      <c r="QW104" s="1">
        <v>1.2290000000000001</v>
      </c>
      <c r="QX104" s="1">
        <v>1.2290000000000001</v>
      </c>
      <c r="QY104" s="1">
        <v>1.2290000000000001</v>
      </c>
      <c r="QZ104" s="1">
        <v>1.2290000000000001</v>
      </c>
      <c r="RA104" s="1">
        <v>1.2290000000000001</v>
      </c>
      <c r="RB104" s="1">
        <v>1.9</v>
      </c>
      <c r="RC104" s="1">
        <v>1.9</v>
      </c>
      <c r="RD104" s="1">
        <v>1.9</v>
      </c>
      <c r="RE104" s="1">
        <v>1.9</v>
      </c>
      <c r="RF104" s="1">
        <v>1.9</v>
      </c>
      <c r="RG104" s="1">
        <v>1.9</v>
      </c>
      <c r="RH104" s="1">
        <v>1.9</v>
      </c>
      <c r="RI104" s="1">
        <v>1.9</v>
      </c>
      <c r="RJ104" s="1">
        <v>1.9</v>
      </c>
      <c r="RK104" s="1">
        <v>1.9</v>
      </c>
      <c r="RL104" s="1">
        <v>1.9</v>
      </c>
      <c r="RM104" s="1">
        <v>1.9</v>
      </c>
      <c r="RN104" s="1">
        <v>1.429</v>
      </c>
      <c r="RO104" s="1">
        <v>1.429</v>
      </c>
      <c r="RP104" s="1">
        <v>1.429</v>
      </c>
      <c r="RQ104" s="1">
        <v>1.429</v>
      </c>
      <c r="RR104" s="1">
        <v>1.429</v>
      </c>
      <c r="RS104" s="1">
        <v>1.429</v>
      </c>
      <c r="RT104" s="1">
        <v>1.429</v>
      </c>
      <c r="RU104" s="1">
        <v>1.429</v>
      </c>
      <c r="RV104" s="1">
        <v>1.429</v>
      </c>
      <c r="RW104" s="1">
        <v>1.429</v>
      </c>
      <c r="RX104" s="1">
        <v>1.429</v>
      </c>
      <c r="RY104" s="1">
        <v>1.429</v>
      </c>
      <c r="RZ104" s="1">
        <v>1.581</v>
      </c>
      <c r="SA104" s="1">
        <v>1.581</v>
      </c>
      <c r="SB104" s="1">
        <v>1.581</v>
      </c>
      <c r="SC104" s="1">
        <v>1.581</v>
      </c>
      <c r="SD104" s="1">
        <v>1.581</v>
      </c>
      <c r="SE104" s="1">
        <v>1.581</v>
      </c>
      <c r="SF104" s="1">
        <v>1.581</v>
      </c>
      <c r="SG104" s="1">
        <v>1.581</v>
      </c>
      <c r="SH104" s="1">
        <v>1.581</v>
      </c>
      <c r="SI104" s="1">
        <v>1.581</v>
      </c>
      <c r="SJ104" s="1">
        <v>1.581</v>
      </c>
      <c r="SK104" s="1">
        <v>1.581</v>
      </c>
      <c r="SL104" s="1">
        <v>1.2490000000000001</v>
      </c>
      <c r="SM104" s="1">
        <v>1.2490000000000001</v>
      </c>
      <c r="SN104" s="1">
        <v>1.2490000000000001</v>
      </c>
      <c r="SO104" s="1">
        <v>1.2490000000000001</v>
      </c>
      <c r="SP104" s="1">
        <v>1.2490000000000001</v>
      </c>
      <c r="SQ104" s="1">
        <v>1.2490000000000001</v>
      </c>
      <c r="SR104" s="1">
        <v>1.2490000000000001</v>
      </c>
      <c r="SS104" s="1">
        <v>1.2490000000000001</v>
      </c>
      <c r="ST104" s="1">
        <v>1.2490000000000001</v>
      </c>
      <c r="SU104" s="1">
        <v>1.2490000000000001</v>
      </c>
      <c r="SV104" s="1">
        <v>1.2490000000000001</v>
      </c>
      <c r="SW104" s="1">
        <v>1.2490000000000001</v>
      </c>
      <c r="SX104" s="1">
        <v>0.92200000000000004</v>
      </c>
      <c r="SY104" s="1">
        <v>0.92200000000000004</v>
      </c>
      <c r="SZ104" s="1">
        <v>0.92200000000000004</v>
      </c>
      <c r="TA104" s="1">
        <v>0.92200000000000004</v>
      </c>
      <c r="TB104" s="1">
        <v>0.92200000000000004</v>
      </c>
      <c r="TC104" s="1">
        <v>0.92200000000000004</v>
      </c>
      <c r="TD104" s="1">
        <v>0.92200000000000004</v>
      </c>
      <c r="TE104" s="1">
        <v>0.92200000000000004</v>
      </c>
      <c r="TF104" s="1">
        <v>0.92200000000000004</v>
      </c>
      <c r="TG104" s="1">
        <v>0.92200000000000004</v>
      </c>
      <c r="TH104" s="1">
        <v>0.92200000000000004</v>
      </c>
      <c r="TI104" s="1">
        <v>0.92200000000000004</v>
      </c>
      <c r="TJ104" s="1">
        <v>1.595</v>
      </c>
      <c r="TK104" s="1">
        <v>1.595</v>
      </c>
      <c r="TL104" s="1">
        <v>1.595</v>
      </c>
      <c r="TM104" s="1">
        <v>1.595</v>
      </c>
      <c r="TN104" s="1">
        <v>1.595</v>
      </c>
      <c r="TO104" s="1">
        <v>1.595</v>
      </c>
      <c r="TP104" s="1">
        <v>1.595</v>
      </c>
      <c r="TQ104" s="1">
        <v>1.595</v>
      </c>
      <c r="TR104" s="1">
        <v>1.595</v>
      </c>
      <c r="TS104" s="1">
        <v>1.595</v>
      </c>
      <c r="TT104" s="1">
        <v>1.595</v>
      </c>
      <c r="TU104" s="1">
        <v>1.595</v>
      </c>
      <c r="TV104" s="1">
        <v>1.595</v>
      </c>
      <c r="TW104" s="1">
        <v>1.595</v>
      </c>
      <c r="TX104" s="1">
        <v>1.595</v>
      </c>
      <c r="TY104" s="1">
        <v>1.595</v>
      </c>
      <c r="TZ104" s="1">
        <v>1.595</v>
      </c>
      <c r="UA104" s="1">
        <v>1.595</v>
      </c>
      <c r="UB104" s="1">
        <v>1.595</v>
      </c>
      <c r="UC104" s="1">
        <v>1.595</v>
      </c>
      <c r="UD104" s="1">
        <v>1.595</v>
      </c>
      <c r="UE104" s="1">
        <v>1.595</v>
      </c>
      <c r="UF104" s="1">
        <v>1.595</v>
      </c>
      <c r="UG104" s="1">
        <v>1.595</v>
      </c>
      <c r="UH104" s="1">
        <v>1.595</v>
      </c>
      <c r="UI104" s="1">
        <v>1.595</v>
      </c>
      <c r="UJ104" s="1">
        <v>1.595</v>
      </c>
      <c r="UK104" s="1">
        <v>1.595</v>
      </c>
      <c r="UL104" s="1">
        <v>1.595</v>
      </c>
      <c r="UM104" s="1">
        <v>1.595</v>
      </c>
      <c r="UN104" s="1">
        <v>1.595</v>
      </c>
      <c r="UO104" s="1">
        <v>1.595</v>
      </c>
      <c r="UP104" s="1">
        <v>1.595</v>
      </c>
      <c r="UQ104" s="1">
        <v>1.595</v>
      </c>
      <c r="UR104" s="1">
        <v>1.595</v>
      </c>
      <c r="US104" s="1">
        <v>1.595</v>
      </c>
      <c r="UT104" s="1">
        <v>1.595</v>
      </c>
      <c r="UU104" s="1">
        <v>1.595</v>
      </c>
      <c r="UV104" s="1">
        <v>1.595</v>
      </c>
      <c r="UW104" s="1">
        <v>1.595</v>
      </c>
      <c r="UX104" s="1">
        <v>1.595</v>
      </c>
      <c r="UY104" s="1">
        <v>1.595</v>
      </c>
      <c r="UZ104" s="1">
        <v>1.595</v>
      </c>
      <c r="VA104" s="1">
        <v>1.595</v>
      </c>
      <c r="VB104" s="1">
        <v>1.595</v>
      </c>
      <c r="VC104" s="1">
        <v>1.595</v>
      </c>
      <c r="VD104" s="1">
        <v>1.595</v>
      </c>
      <c r="VE104" s="1">
        <v>1.595</v>
      </c>
      <c r="VF104" s="1">
        <v>1.595</v>
      </c>
      <c r="VG104" s="1">
        <v>1.595</v>
      </c>
      <c r="VH104" s="1">
        <v>1.595</v>
      </c>
      <c r="VI104" s="1">
        <v>1.595</v>
      </c>
      <c r="VJ104" s="1">
        <v>1.595</v>
      </c>
      <c r="VK104" s="1">
        <v>1.595</v>
      </c>
      <c r="VL104" s="1">
        <v>1.595</v>
      </c>
      <c r="VM104" s="1">
        <v>1.595</v>
      </c>
      <c r="VN104" s="1">
        <v>1.595</v>
      </c>
      <c r="VO104" s="1">
        <v>1.595</v>
      </c>
      <c r="VP104" s="1">
        <v>1.595</v>
      </c>
      <c r="VQ104" s="1">
        <v>1.595</v>
      </c>
      <c r="VR104" s="1">
        <v>1.595</v>
      </c>
      <c r="VS104" s="1">
        <v>1.595</v>
      </c>
      <c r="VT104" s="1">
        <v>1.595</v>
      </c>
      <c r="VU104" s="1">
        <v>1.595</v>
      </c>
      <c r="VV104" s="1">
        <v>1.595</v>
      </c>
      <c r="VW104" s="1">
        <v>1.595</v>
      </c>
      <c r="VX104" s="1">
        <v>1.595</v>
      </c>
      <c r="VY104" s="1">
        <v>1.595</v>
      </c>
      <c r="VZ104" s="1">
        <v>1.595</v>
      </c>
      <c r="WA104" s="1">
        <v>1.595</v>
      </c>
      <c r="WB104" s="1">
        <v>1.595</v>
      </c>
      <c r="WC104" s="1">
        <v>1.595</v>
      </c>
      <c r="WD104" s="1">
        <v>1.595</v>
      </c>
      <c r="WE104" s="1">
        <v>1.595</v>
      </c>
      <c r="WF104" s="1">
        <v>1.595</v>
      </c>
      <c r="WG104" s="1">
        <v>1.595</v>
      </c>
      <c r="WH104" s="1">
        <v>1.595</v>
      </c>
      <c r="WI104" s="1">
        <v>1.595</v>
      </c>
      <c r="WJ104" s="1">
        <v>1.595</v>
      </c>
      <c r="WK104" s="1">
        <v>1.595</v>
      </c>
      <c r="WL104" s="1">
        <v>1.595</v>
      </c>
      <c r="WM104" s="1">
        <v>1.595</v>
      </c>
      <c r="WN104" s="1">
        <v>1.595</v>
      </c>
      <c r="WO104" s="1">
        <v>1.595</v>
      </c>
    </row>
    <row r="105" spans="1:613" hidden="1" x14ac:dyDescent="0.3">
      <c r="A105" s="1" t="s">
        <v>2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 t="s">
        <v>7</v>
      </c>
      <c r="CI105" s="1" t="s">
        <v>7</v>
      </c>
      <c r="CJ105" s="1" t="s">
        <v>7</v>
      </c>
      <c r="CK105" s="1" t="s">
        <v>7</v>
      </c>
      <c r="CL105" s="1" t="s">
        <v>7</v>
      </c>
      <c r="CM105" s="1" t="s">
        <v>7</v>
      </c>
      <c r="CN105" s="1" t="s">
        <v>7</v>
      </c>
      <c r="CO105" s="1" t="s">
        <v>7</v>
      </c>
      <c r="CP105" s="1" t="s">
        <v>7</v>
      </c>
      <c r="CQ105" s="1" t="s">
        <v>7</v>
      </c>
      <c r="CR105" s="1" t="s">
        <v>7</v>
      </c>
      <c r="CS105" s="1" t="s">
        <v>7</v>
      </c>
      <c r="CT105" s="1" t="s">
        <v>7</v>
      </c>
      <c r="CU105" s="1" t="s">
        <v>7</v>
      </c>
      <c r="CV105" s="1" t="s">
        <v>7</v>
      </c>
      <c r="CW105" s="1" t="s">
        <v>7</v>
      </c>
      <c r="CX105" s="1" t="s">
        <v>7</v>
      </c>
      <c r="CY105" s="1" t="s">
        <v>7</v>
      </c>
      <c r="CZ105" s="1" t="s">
        <v>7</v>
      </c>
      <c r="DA105" s="1" t="s">
        <v>7</v>
      </c>
      <c r="DB105" s="1" t="s">
        <v>7</v>
      </c>
      <c r="DC105" s="1" t="s">
        <v>7</v>
      </c>
      <c r="DD105" s="1" t="s">
        <v>7</v>
      </c>
      <c r="DE105" s="1" t="s">
        <v>7</v>
      </c>
      <c r="DF105" s="1" t="s">
        <v>7</v>
      </c>
      <c r="DG105" s="1" t="s">
        <v>7</v>
      </c>
      <c r="DH105" s="1" t="s">
        <v>7</v>
      </c>
      <c r="DI105" s="1" t="s">
        <v>7</v>
      </c>
      <c r="DJ105" s="1" t="s">
        <v>7</v>
      </c>
      <c r="DK105" s="1" t="s">
        <v>7</v>
      </c>
      <c r="DL105" s="1" t="s">
        <v>7</v>
      </c>
      <c r="DM105" s="1" t="s">
        <v>7</v>
      </c>
      <c r="DN105" s="1" t="s">
        <v>7</v>
      </c>
      <c r="DO105" s="1" t="s">
        <v>7</v>
      </c>
      <c r="DP105" s="1" t="s">
        <v>7</v>
      </c>
      <c r="DQ105" s="1" t="s">
        <v>7</v>
      </c>
      <c r="DR105" s="1" t="s">
        <v>7</v>
      </c>
      <c r="DS105" s="1" t="s">
        <v>7</v>
      </c>
      <c r="DT105" s="1" t="s">
        <v>7</v>
      </c>
      <c r="DU105" s="1" t="s">
        <v>7</v>
      </c>
      <c r="DV105" s="1" t="s">
        <v>7</v>
      </c>
      <c r="DW105" s="1" t="s">
        <v>7</v>
      </c>
      <c r="DX105" s="1" t="s">
        <v>7</v>
      </c>
      <c r="DY105" s="1" t="s">
        <v>7</v>
      </c>
      <c r="DZ105" s="1" t="s">
        <v>7</v>
      </c>
      <c r="EA105" s="1" t="s">
        <v>7</v>
      </c>
      <c r="EB105" s="1" t="s">
        <v>7</v>
      </c>
      <c r="EC105" s="1" t="s">
        <v>7</v>
      </c>
      <c r="ED105" s="1" t="s">
        <v>7</v>
      </c>
      <c r="EE105" s="1" t="s">
        <v>7</v>
      </c>
      <c r="EF105" s="1" t="s">
        <v>7</v>
      </c>
      <c r="EG105" s="1" t="s">
        <v>7</v>
      </c>
      <c r="EH105" s="1" t="s">
        <v>7</v>
      </c>
      <c r="EI105" s="1" t="s">
        <v>7</v>
      </c>
      <c r="EJ105" s="1" t="s">
        <v>7</v>
      </c>
      <c r="EK105" s="1" t="s">
        <v>7</v>
      </c>
      <c r="EL105" s="1" t="s">
        <v>7</v>
      </c>
      <c r="EM105" s="1" t="s">
        <v>7</v>
      </c>
      <c r="EN105" s="1" t="s">
        <v>7</v>
      </c>
      <c r="EO105" s="1" t="s">
        <v>7</v>
      </c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 t="s">
        <v>7</v>
      </c>
      <c r="FC105" s="1" t="s">
        <v>7</v>
      </c>
      <c r="FD105" s="1" t="s">
        <v>7</v>
      </c>
      <c r="FE105" s="1" t="s">
        <v>7</v>
      </c>
      <c r="FF105" s="1" t="s">
        <v>7</v>
      </c>
      <c r="FG105" s="1" t="s">
        <v>7</v>
      </c>
      <c r="FH105" s="1" t="s">
        <v>7</v>
      </c>
      <c r="FI105" s="1" t="s">
        <v>7</v>
      </c>
      <c r="FJ105" s="1" t="s">
        <v>7</v>
      </c>
      <c r="FK105" s="1" t="s">
        <v>7</v>
      </c>
      <c r="FL105" s="1" t="s">
        <v>7</v>
      </c>
      <c r="FM105" s="1" t="s">
        <v>7</v>
      </c>
      <c r="FN105" s="1" t="s">
        <v>7</v>
      </c>
      <c r="FO105" s="1" t="s">
        <v>7</v>
      </c>
      <c r="FP105" s="1" t="s">
        <v>7</v>
      </c>
      <c r="FQ105" s="1" t="s">
        <v>7</v>
      </c>
      <c r="FR105" s="1" t="s">
        <v>7</v>
      </c>
      <c r="FS105" s="1" t="s">
        <v>7</v>
      </c>
      <c r="FT105" s="1" t="s">
        <v>7</v>
      </c>
      <c r="FU105" s="1" t="s">
        <v>7</v>
      </c>
      <c r="FV105" s="1" t="s">
        <v>7</v>
      </c>
      <c r="FW105" s="1" t="s">
        <v>7</v>
      </c>
      <c r="FX105" s="1" t="s">
        <v>7</v>
      </c>
      <c r="FY105" s="1" t="s">
        <v>7</v>
      </c>
      <c r="FZ105" s="1" t="s">
        <v>7</v>
      </c>
      <c r="GA105" s="1" t="s">
        <v>7</v>
      </c>
      <c r="GB105" s="1" t="s">
        <v>7</v>
      </c>
      <c r="GC105" s="1" t="s">
        <v>7</v>
      </c>
      <c r="GD105" s="1" t="s">
        <v>7</v>
      </c>
      <c r="GE105" s="1" t="s">
        <v>7</v>
      </c>
      <c r="GF105" s="1" t="s">
        <v>7</v>
      </c>
      <c r="GG105" s="1" t="s">
        <v>7</v>
      </c>
      <c r="GH105" s="1" t="s">
        <v>7</v>
      </c>
      <c r="GI105" s="1" t="s">
        <v>7</v>
      </c>
      <c r="GJ105" s="1" t="s">
        <v>7</v>
      </c>
      <c r="GK105" s="1" t="s">
        <v>7</v>
      </c>
      <c r="GL105" s="1" t="s">
        <v>7</v>
      </c>
      <c r="GM105" s="1" t="s">
        <v>7</v>
      </c>
      <c r="GN105" s="1" t="s">
        <v>7</v>
      </c>
      <c r="GO105" s="1" t="s">
        <v>7</v>
      </c>
      <c r="GP105" s="1" t="s">
        <v>7</v>
      </c>
      <c r="GQ105" s="1" t="s">
        <v>7</v>
      </c>
      <c r="GR105" s="1" t="s">
        <v>7</v>
      </c>
      <c r="GS105" s="1" t="s">
        <v>7</v>
      </c>
      <c r="GT105" s="1" t="s">
        <v>7</v>
      </c>
      <c r="GU105" s="1" t="s">
        <v>7</v>
      </c>
      <c r="GV105" s="1" t="s">
        <v>7</v>
      </c>
      <c r="GW105" s="1" t="s">
        <v>7</v>
      </c>
      <c r="GX105" s="1" t="s">
        <v>7</v>
      </c>
      <c r="GY105" s="1" t="s">
        <v>7</v>
      </c>
      <c r="GZ105" s="1" t="s">
        <v>7</v>
      </c>
      <c r="HA105" s="1" t="s">
        <v>7</v>
      </c>
      <c r="HB105" s="1" t="s">
        <v>7</v>
      </c>
      <c r="HC105" s="1" t="s">
        <v>7</v>
      </c>
      <c r="HD105" s="1" t="s">
        <v>7</v>
      </c>
      <c r="HE105" s="1" t="s">
        <v>7</v>
      </c>
      <c r="HF105" s="1" t="s">
        <v>7</v>
      </c>
      <c r="HG105" s="1" t="s">
        <v>7</v>
      </c>
      <c r="HH105" s="1" t="s">
        <v>7</v>
      </c>
      <c r="HI105" s="1" t="s">
        <v>7</v>
      </c>
      <c r="HJ105" s="1" t="s">
        <v>7</v>
      </c>
      <c r="HK105" s="1" t="s">
        <v>7</v>
      </c>
      <c r="HL105" s="1" t="s">
        <v>7</v>
      </c>
      <c r="HM105" s="1" t="s">
        <v>7</v>
      </c>
      <c r="HN105" s="1" t="s">
        <v>7</v>
      </c>
      <c r="HO105" s="1" t="s">
        <v>7</v>
      </c>
      <c r="HP105" s="1" t="s">
        <v>7</v>
      </c>
      <c r="HQ105" s="1" t="s">
        <v>7</v>
      </c>
      <c r="HR105" s="1" t="s">
        <v>7</v>
      </c>
      <c r="HS105" s="1" t="s">
        <v>7</v>
      </c>
      <c r="HT105" s="1" t="s">
        <v>7</v>
      </c>
      <c r="HU105" s="1" t="s">
        <v>7</v>
      </c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0</v>
      </c>
      <c r="OC105" s="1">
        <v>0</v>
      </c>
      <c r="OD105" s="1">
        <v>0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0</v>
      </c>
      <c r="PW105" s="1">
        <v>0</v>
      </c>
      <c r="PX105" s="1">
        <v>0</v>
      </c>
      <c r="PY105" s="1">
        <v>0</v>
      </c>
      <c r="PZ105" s="1">
        <v>0</v>
      </c>
      <c r="QA105" s="1">
        <v>0</v>
      </c>
      <c r="QB105" s="1">
        <v>0</v>
      </c>
      <c r="QC105" s="1">
        <v>0</v>
      </c>
      <c r="QD105" s="1">
        <v>0</v>
      </c>
      <c r="QE105" s="1">
        <v>0</v>
      </c>
      <c r="QF105" s="1">
        <v>0</v>
      </c>
      <c r="QG105" s="1">
        <v>0</v>
      </c>
      <c r="QH105" s="1">
        <v>0</v>
      </c>
      <c r="QI105" s="1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0</v>
      </c>
      <c r="QO105" s="1">
        <v>0</v>
      </c>
      <c r="QP105" s="1">
        <v>0</v>
      </c>
      <c r="QQ105" s="1">
        <v>0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0</v>
      </c>
      <c r="RS105" s="1">
        <v>0</v>
      </c>
      <c r="RT105" s="1">
        <v>0</v>
      </c>
      <c r="RU105" s="1">
        <v>0</v>
      </c>
      <c r="RV105" s="1">
        <v>0</v>
      </c>
      <c r="RW105" s="1">
        <v>0</v>
      </c>
      <c r="RX105" s="1">
        <v>0</v>
      </c>
      <c r="RY105" s="1">
        <v>0</v>
      </c>
      <c r="RZ105" s="1">
        <v>0</v>
      </c>
      <c r="SA105" s="1">
        <v>0</v>
      </c>
      <c r="SB105" s="1">
        <v>0</v>
      </c>
      <c r="SC105" s="1">
        <v>0</v>
      </c>
      <c r="SD105" s="1">
        <v>0</v>
      </c>
      <c r="SE105" s="1">
        <v>0</v>
      </c>
      <c r="SF105" s="1">
        <v>0</v>
      </c>
      <c r="SG105" s="1">
        <v>0</v>
      </c>
      <c r="SH105" s="1">
        <v>0</v>
      </c>
      <c r="SI105" s="1">
        <v>0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1">
        <v>0</v>
      </c>
      <c r="SQ105" s="1">
        <v>0</v>
      </c>
      <c r="SR105" s="1">
        <v>0</v>
      </c>
      <c r="SS105" s="1">
        <v>0</v>
      </c>
      <c r="ST105" s="1">
        <v>0</v>
      </c>
      <c r="SU105" s="1">
        <v>0</v>
      </c>
      <c r="SV105" s="1">
        <v>0</v>
      </c>
      <c r="SW105" s="1">
        <v>0</v>
      </c>
      <c r="SX105" s="1">
        <v>0</v>
      </c>
      <c r="SY105" s="1">
        <v>0</v>
      </c>
      <c r="SZ105" s="1">
        <v>0</v>
      </c>
      <c r="TA105" s="1">
        <v>0</v>
      </c>
      <c r="TB105" s="1">
        <v>0</v>
      </c>
      <c r="TC105" s="1">
        <v>0</v>
      </c>
      <c r="TD105" s="1">
        <v>0</v>
      </c>
      <c r="TE105" s="1">
        <v>0</v>
      </c>
      <c r="TF105" s="1">
        <v>0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0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0</v>
      </c>
      <c r="TT105" s="1">
        <v>0</v>
      </c>
      <c r="TU105" s="1">
        <v>0</v>
      </c>
      <c r="TV105" s="1">
        <v>0</v>
      </c>
      <c r="TW105" s="1">
        <v>0</v>
      </c>
      <c r="TX105" s="1">
        <v>0</v>
      </c>
      <c r="TY105" s="1">
        <v>0</v>
      </c>
      <c r="TZ105" s="1">
        <v>0</v>
      </c>
      <c r="UA105" s="1">
        <v>0</v>
      </c>
      <c r="UB105" s="1">
        <v>0</v>
      </c>
      <c r="UC105" s="1">
        <v>0</v>
      </c>
      <c r="UD105" s="1">
        <v>0</v>
      </c>
      <c r="UE105" s="1">
        <v>0</v>
      </c>
      <c r="UF105" s="1">
        <v>0</v>
      </c>
      <c r="UG105" s="1">
        <v>0</v>
      </c>
      <c r="UH105" s="1">
        <v>0</v>
      </c>
      <c r="UI105" s="1">
        <v>0</v>
      </c>
      <c r="UJ105" s="1">
        <v>0</v>
      </c>
      <c r="UK105" s="1">
        <v>0</v>
      </c>
      <c r="UL105" s="1">
        <v>0</v>
      </c>
      <c r="UM105" s="1">
        <v>0</v>
      </c>
      <c r="UN105" s="1">
        <v>0</v>
      </c>
      <c r="UO105" s="1">
        <v>0</v>
      </c>
      <c r="UP105" s="1">
        <v>0</v>
      </c>
      <c r="UQ105" s="1">
        <v>0</v>
      </c>
      <c r="UR105" s="1">
        <v>0</v>
      </c>
      <c r="US105" s="1">
        <v>0</v>
      </c>
      <c r="UT105" s="1">
        <v>0</v>
      </c>
      <c r="UU105" s="1">
        <v>0</v>
      </c>
      <c r="UV105" s="1">
        <v>0</v>
      </c>
      <c r="UW105" s="1">
        <v>0</v>
      </c>
      <c r="UX105" s="1">
        <v>0</v>
      </c>
      <c r="UY105" s="1">
        <v>0</v>
      </c>
      <c r="UZ105" s="1">
        <v>0</v>
      </c>
      <c r="VA105" s="1">
        <v>0</v>
      </c>
      <c r="VB105" s="1">
        <v>0</v>
      </c>
      <c r="VC105" s="1">
        <v>0</v>
      </c>
      <c r="VD105" s="1">
        <v>0</v>
      </c>
      <c r="VE105" s="1">
        <v>0</v>
      </c>
      <c r="VF105" s="1">
        <v>0</v>
      </c>
      <c r="VG105" s="1">
        <v>0</v>
      </c>
      <c r="VH105" s="1">
        <v>0</v>
      </c>
      <c r="VI105" s="1">
        <v>0</v>
      </c>
      <c r="VJ105" s="1">
        <v>0</v>
      </c>
      <c r="VK105" s="1">
        <v>0</v>
      </c>
      <c r="VL105" s="1">
        <v>0</v>
      </c>
      <c r="VM105" s="1">
        <v>0</v>
      </c>
      <c r="VN105" s="1">
        <v>0</v>
      </c>
      <c r="VO105" s="1">
        <v>0</v>
      </c>
      <c r="VP105" s="1">
        <v>0</v>
      </c>
      <c r="VQ105" s="1">
        <v>0</v>
      </c>
      <c r="VR105" s="1">
        <v>0</v>
      </c>
      <c r="VS105" s="1">
        <v>0</v>
      </c>
      <c r="VT105" s="1">
        <v>0</v>
      </c>
      <c r="VU105" s="1">
        <v>0</v>
      </c>
      <c r="VV105" s="1">
        <v>0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1">
        <v>0</v>
      </c>
      <c r="WC105" s="1">
        <v>0</v>
      </c>
      <c r="WD105" s="1">
        <v>0</v>
      </c>
      <c r="WE105" s="1">
        <v>0</v>
      </c>
      <c r="WF105" s="1">
        <v>0</v>
      </c>
      <c r="WG105" s="1">
        <v>0</v>
      </c>
      <c r="WH105" s="1">
        <v>0</v>
      </c>
      <c r="WI105" s="1">
        <v>0</v>
      </c>
      <c r="WJ105" s="1">
        <v>0</v>
      </c>
      <c r="WK105" s="1">
        <v>0</v>
      </c>
      <c r="WL105" s="1">
        <v>0</v>
      </c>
      <c r="WM105" s="1">
        <v>0</v>
      </c>
      <c r="WN105" s="1">
        <v>0</v>
      </c>
      <c r="WO105" s="1">
        <v>0</v>
      </c>
    </row>
    <row r="106" spans="1:613" hidden="1" x14ac:dyDescent="0.3">
      <c r="A106" s="1" t="s">
        <v>3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 t="s">
        <v>7</v>
      </c>
      <c r="CI106" s="1" t="s">
        <v>7</v>
      </c>
      <c r="CJ106" s="1" t="s">
        <v>7</v>
      </c>
      <c r="CK106" s="1" t="s">
        <v>7</v>
      </c>
      <c r="CL106" s="1" t="s">
        <v>7</v>
      </c>
      <c r="CM106" s="1" t="s">
        <v>7</v>
      </c>
      <c r="CN106" s="1" t="s">
        <v>7</v>
      </c>
      <c r="CO106" s="1" t="s">
        <v>7</v>
      </c>
      <c r="CP106" s="1" t="s">
        <v>7</v>
      </c>
      <c r="CQ106" s="1" t="s">
        <v>7</v>
      </c>
      <c r="CR106" s="1" t="s">
        <v>7</v>
      </c>
      <c r="CS106" s="1" t="s">
        <v>7</v>
      </c>
      <c r="CT106" s="1" t="s">
        <v>7</v>
      </c>
      <c r="CU106" s="1" t="s">
        <v>7</v>
      </c>
      <c r="CV106" s="1" t="s">
        <v>7</v>
      </c>
      <c r="CW106" s="1" t="s">
        <v>7</v>
      </c>
      <c r="CX106" s="1" t="s">
        <v>7</v>
      </c>
      <c r="CY106" s="1" t="s">
        <v>7</v>
      </c>
      <c r="CZ106" s="1" t="s">
        <v>7</v>
      </c>
      <c r="DA106" s="1" t="s">
        <v>7</v>
      </c>
      <c r="DB106" s="1" t="s">
        <v>7</v>
      </c>
      <c r="DC106" s="1" t="s">
        <v>7</v>
      </c>
      <c r="DD106" s="1" t="s">
        <v>7</v>
      </c>
      <c r="DE106" s="1" t="s">
        <v>7</v>
      </c>
      <c r="DF106" s="1" t="s">
        <v>7</v>
      </c>
      <c r="DG106" s="1" t="s">
        <v>7</v>
      </c>
      <c r="DH106" s="1" t="s">
        <v>7</v>
      </c>
      <c r="DI106" s="1" t="s">
        <v>7</v>
      </c>
      <c r="DJ106" s="1" t="s">
        <v>7</v>
      </c>
      <c r="DK106" s="1" t="s">
        <v>7</v>
      </c>
      <c r="DL106" s="1" t="s">
        <v>7</v>
      </c>
      <c r="DM106" s="1" t="s">
        <v>7</v>
      </c>
      <c r="DN106" s="1" t="s">
        <v>7</v>
      </c>
      <c r="DO106" s="1" t="s">
        <v>7</v>
      </c>
      <c r="DP106" s="1" t="s">
        <v>7</v>
      </c>
      <c r="DQ106" s="1" t="s">
        <v>7</v>
      </c>
      <c r="DR106" s="1" t="s">
        <v>7</v>
      </c>
      <c r="DS106" s="1" t="s">
        <v>7</v>
      </c>
      <c r="DT106" s="1" t="s">
        <v>7</v>
      </c>
      <c r="DU106" s="1" t="s">
        <v>7</v>
      </c>
      <c r="DV106" s="1" t="s">
        <v>7</v>
      </c>
      <c r="DW106" s="1" t="s">
        <v>7</v>
      </c>
      <c r="DX106" s="1" t="s">
        <v>7</v>
      </c>
      <c r="DY106" s="1" t="s">
        <v>7</v>
      </c>
      <c r="DZ106" s="1" t="s">
        <v>7</v>
      </c>
      <c r="EA106" s="1" t="s">
        <v>7</v>
      </c>
      <c r="EB106" s="1" t="s">
        <v>7</v>
      </c>
      <c r="EC106" s="1" t="s">
        <v>7</v>
      </c>
      <c r="ED106" s="1" t="s">
        <v>7</v>
      </c>
      <c r="EE106" s="1" t="s">
        <v>7</v>
      </c>
      <c r="EF106" s="1" t="s">
        <v>7</v>
      </c>
      <c r="EG106" s="1" t="s">
        <v>7</v>
      </c>
      <c r="EH106" s="1" t="s">
        <v>7</v>
      </c>
      <c r="EI106" s="1" t="s">
        <v>7</v>
      </c>
      <c r="EJ106" s="1" t="s">
        <v>7</v>
      </c>
      <c r="EK106" s="1" t="s">
        <v>7</v>
      </c>
      <c r="EL106" s="1" t="s">
        <v>7</v>
      </c>
      <c r="EM106" s="1" t="s">
        <v>7</v>
      </c>
      <c r="EN106" s="1" t="s">
        <v>7</v>
      </c>
      <c r="EO106" s="1" t="s">
        <v>7</v>
      </c>
      <c r="EP106" s="1" t="s">
        <v>7</v>
      </c>
      <c r="EQ106" s="1" t="s">
        <v>7</v>
      </c>
      <c r="ER106" s="1" t="s">
        <v>7</v>
      </c>
      <c r="ES106" s="1" t="s">
        <v>7</v>
      </c>
      <c r="ET106" s="1" t="s">
        <v>7</v>
      </c>
      <c r="EU106" s="1" t="s">
        <v>7</v>
      </c>
      <c r="EV106" s="1" t="s">
        <v>7</v>
      </c>
      <c r="EW106" s="1" t="s">
        <v>7</v>
      </c>
      <c r="EX106" s="1" t="s">
        <v>7</v>
      </c>
      <c r="EY106" s="1" t="s">
        <v>7</v>
      </c>
      <c r="EZ106" s="1" t="s">
        <v>7</v>
      </c>
      <c r="FA106" s="1" t="s">
        <v>7</v>
      </c>
      <c r="FB106" s="1" t="s">
        <v>7</v>
      </c>
      <c r="FC106" s="1" t="s">
        <v>7</v>
      </c>
      <c r="FD106" s="1" t="s">
        <v>7</v>
      </c>
      <c r="FE106" s="1" t="s">
        <v>7</v>
      </c>
      <c r="FF106" s="1" t="s">
        <v>7</v>
      </c>
      <c r="FG106" s="1" t="s">
        <v>7</v>
      </c>
      <c r="FH106" s="1" t="s">
        <v>7</v>
      </c>
      <c r="FI106" s="1" t="s">
        <v>7</v>
      </c>
      <c r="FJ106" s="1" t="s">
        <v>7</v>
      </c>
      <c r="FK106" s="1" t="s">
        <v>7</v>
      </c>
      <c r="FL106" s="1" t="s">
        <v>7</v>
      </c>
      <c r="FM106" s="1" t="s">
        <v>7</v>
      </c>
      <c r="FN106" s="1" t="s">
        <v>7</v>
      </c>
      <c r="FO106" s="1" t="s">
        <v>7</v>
      </c>
      <c r="FP106" s="1" t="s">
        <v>7</v>
      </c>
      <c r="FQ106" s="1" t="s">
        <v>7</v>
      </c>
      <c r="FR106" s="1" t="s">
        <v>7</v>
      </c>
      <c r="FS106" s="1" t="s">
        <v>7</v>
      </c>
      <c r="FT106" s="1" t="s">
        <v>7</v>
      </c>
      <c r="FU106" s="1" t="s">
        <v>7</v>
      </c>
      <c r="FV106" s="1" t="s">
        <v>7</v>
      </c>
      <c r="FW106" s="1" t="s">
        <v>7</v>
      </c>
      <c r="FX106" s="1" t="s">
        <v>7</v>
      </c>
      <c r="FY106" s="1" t="s">
        <v>7</v>
      </c>
      <c r="FZ106" s="1" t="s">
        <v>7</v>
      </c>
      <c r="GA106" s="1" t="s">
        <v>7</v>
      </c>
      <c r="GB106" s="1" t="s">
        <v>7</v>
      </c>
      <c r="GC106" s="1" t="s">
        <v>7</v>
      </c>
      <c r="GD106" s="1" t="s">
        <v>7</v>
      </c>
      <c r="GE106" s="1" t="s">
        <v>7</v>
      </c>
      <c r="GF106" s="1" t="s">
        <v>7</v>
      </c>
      <c r="GG106" s="1" t="s">
        <v>7</v>
      </c>
      <c r="GH106" s="1" t="s">
        <v>7</v>
      </c>
      <c r="GI106" s="1" t="s">
        <v>7</v>
      </c>
      <c r="GJ106" s="1" t="s">
        <v>7</v>
      </c>
      <c r="GK106" s="1" t="s">
        <v>7</v>
      </c>
      <c r="GL106" s="1" t="s">
        <v>7</v>
      </c>
      <c r="GM106" s="1" t="s">
        <v>7</v>
      </c>
      <c r="GN106" s="1" t="s">
        <v>7</v>
      </c>
      <c r="GO106" s="1" t="s">
        <v>7</v>
      </c>
      <c r="GP106" s="1" t="s">
        <v>7</v>
      </c>
      <c r="GQ106" s="1" t="s">
        <v>7</v>
      </c>
      <c r="GR106" s="1" t="s">
        <v>7</v>
      </c>
      <c r="GS106" s="1" t="s">
        <v>7</v>
      </c>
      <c r="GT106" s="1" t="s">
        <v>7</v>
      </c>
      <c r="GU106" s="1" t="s">
        <v>7</v>
      </c>
      <c r="GV106" s="1" t="s">
        <v>7</v>
      </c>
      <c r="GW106" s="1" t="s">
        <v>7</v>
      </c>
      <c r="GX106" s="1" t="s">
        <v>7</v>
      </c>
      <c r="GY106" s="1" t="s">
        <v>7</v>
      </c>
      <c r="GZ106" s="1" t="s">
        <v>7</v>
      </c>
      <c r="HA106" s="1" t="s">
        <v>7</v>
      </c>
      <c r="HB106" s="1" t="s">
        <v>7</v>
      </c>
      <c r="HC106" s="1" t="s">
        <v>7</v>
      </c>
      <c r="HD106" s="1" t="s">
        <v>7</v>
      </c>
      <c r="HE106" s="1" t="s">
        <v>7</v>
      </c>
      <c r="HF106" s="1" t="s">
        <v>7</v>
      </c>
      <c r="HG106" s="1" t="s">
        <v>7</v>
      </c>
      <c r="HH106" s="1" t="s">
        <v>7</v>
      </c>
      <c r="HI106" s="1" t="s">
        <v>7</v>
      </c>
      <c r="HJ106" s="1" t="s">
        <v>7</v>
      </c>
      <c r="HK106" s="1" t="s">
        <v>7</v>
      </c>
      <c r="HL106" s="1" t="s">
        <v>7</v>
      </c>
      <c r="HM106" s="1" t="s">
        <v>7</v>
      </c>
      <c r="HN106" s="1" t="s">
        <v>7</v>
      </c>
      <c r="HO106" s="1" t="s">
        <v>7</v>
      </c>
      <c r="HP106" s="1" t="s">
        <v>7</v>
      </c>
      <c r="HQ106" s="1" t="s">
        <v>7</v>
      </c>
      <c r="HR106" s="1" t="s">
        <v>7</v>
      </c>
      <c r="HS106" s="1" t="s">
        <v>7</v>
      </c>
      <c r="HT106" s="1" t="s">
        <v>7</v>
      </c>
      <c r="HU106" s="1" t="s">
        <v>7</v>
      </c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0</v>
      </c>
      <c r="PS106" s="1">
        <v>0</v>
      </c>
      <c r="PT106" s="1">
        <v>0</v>
      </c>
      <c r="PU106" s="1">
        <v>0</v>
      </c>
      <c r="PV106" s="1">
        <v>0</v>
      </c>
      <c r="PW106" s="1">
        <v>0</v>
      </c>
      <c r="PX106" s="1">
        <v>0</v>
      </c>
      <c r="PY106" s="1">
        <v>0</v>
      </c>
      <c r="PZ106" s="1">
        <v>0</v>
      </c>
      <c r="QA106" s="1">
        <v>0</v>
      </c>
      <c r="QB106" s="1">
        <v>0</v>
      </c>
      <c r="QC106" s="1">
        <v>0</v>
      </c>
      <c r="QD106" s="1">
        <v>0</v>
      </c>
      <c r="QE106" s="1">
        <v>0</v>
      </c>
      <c r="QF106" s="1">
        <v>0</v>
      </c>
      <c r="QG106" s="1">
        <v>0</v>
      </c>
      <c r="QH106" s="1">
        <v>0</v>
      </c>
      <c r="QI106" s="1">
        <v>0</v>
      </c>
      <c r="QJ106" s="1">
        <v>0</v>
      </c>
      <c r="QK106" s="1">
        <v>0</v>
      </c>
      <c r="QL106" s="1">
        <v>0</v>
      </c>
      <c r="QM106" s="1">
        <v>0</v>
      </c>
      <c r="QN106" s="1">
        <v>0</v>
      </c>
      <c r="QO106" s="1">
        <v>0</v>
      </c>
      <c r="QP106" s="1">
        <v>0</v>
      </c>
      <c r="QQ106" s="1">
        <v>0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0</v>
      </c>
      <c r="RI106" s="1">
        <v>0</v>
      </c>
      <c r="RJ106" s="1">
        <v>0</v>
      </c>
      <c r="RK106" s="1">
        <v>0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0</v>
      </c>
      <c r="SA106" s="1">
        <v>0</v>
      </c>
      <c r="SB106" s="1">
        <v>0</v>
      </c>
      <c r="SC106" s="1">
        <v>0</v>
      </c>
      <c r="SD106" s="1">
        <v>0</v>
      </c>
      <c r="SE106" s="1">
        <v>0</v>
      </c>
      <c r="SF106" s="1">
        <v>0</v>
      </c>
      <c r="SG106" s="1">
        <v>0</v>
      </c>
      <c r="SH106" s="1">
        <v>0</v>
      </c>
      <c r="SI106" s="1">
        <v>0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1">
        <v>0</v>
      </c>
      <c r="SQ106" s="1">
        <v>0</v>
      </c>
      <c r="SR106" s="1">
        <v>0</v>
      </c>
      <c r="SS106" s="1">
        <v>0</v>
      </c>
      <c r="ST106" s="1">
        <v>0</v>
      </c>
      <c r="SU106" s="1">
        <v>0</v>
      </c>
      <c r="SV106" s="1">
        <v>0</v>
      </c>
      <c r="SW106" s="1">
        <v>0</v>
      </c>
      <c r="SX106" s="1">
        <v>0</v>
      </c>
      <c r="SY106" s="1">
        <v>0</v>
      </c>
      <c r="SZ106" s="1">
        <v>0</v>
      </c>
      <c r="TA106" s="1">
        <v>0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  <c r="TT106" s="1">
        <v>0</v>
      </c>
      <c r="TU106" s="1">
        <v>0</v>
      </c>
      <c r="TV106" s="1">
        <v>0</v>
      </c>
      <c r="TW106" s="1">
        <v>0</v>
      </c>
      <c r="TX106" s="1">
        <v>0</v>
      </c>
      <c r="TY106" s="1">
        <v>0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0</v>
      </c>
      <c r="UG106" s="1">
        <v>0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0</v>
      </c>
      <c r="UN106" s="1">
        <v>0</v>
      </c>
      <c r="UO106" s="1">
        <v>0</v>
      </c>
      <c r="UP106" s="1">
        <v>0</v>
      </c>
      <c r="UQ106" s="1">
        <v>0</v>
      </c>
      <c r="UR106" s="1">
        <v>0</v>
      </c>
      <c r="US106" s="1">
        <v>0</v>
      </c>
      <c r="UT106" s="1">
        <v>0</v>
      </c>
      <c r="UU106" s="1">
        <v>0</v>
      </c>
      <c r="UV106" s="1">
        <v>0</v>
      </c>
      <c r="UW106" s="1">
        <v>0</v>
      </c>
      <c r="UX106" s="1">
        <v>0</v>
      </c>
      <c r="UY106" s="1">
        <v>0</v>
      </c>
      <c r="UZ106" s="1">
        <v>0</v>
      </c>
      <c r="VA106" s="1">
        <v>0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1">
        <v>0</v>
      </c>
      <c r="VH106" s="1">
        <v>0</v>
      </c>
      <c r="VI106" s="1">
        <v>0</v>
      </c>
      <c r="VJ106" s="1">
        <v>0</v>
      </c>
      <c r="VK106" s="1">
        <v>0</v>
      </c>
      <c r="VL106" s="1">
        <v>0</v>
      </c>
      <c r="VM106" s="1">
        <v>0</v>
      </c>
      <c r="VN106" s="1">
        <v>0</v>
      </c>
      <c r="VO106" s="1">
        <v>0</v>
      </c>
      <c r="VP106" s="1">
        <v>0</v>
      </c>
      <c r="VQ106" s="1">
        <v>0</v>
      </c>
      <c r="VR106" s="1">
        <v>0</v>
      </c>
      <c r="VS106" s="1">
        <v>0</v>
      </c>
      <c r="VT106" s="1">
        <v>0</v>
      </c>
      <c r="VU106" s="1">
        <v>0</v>
      </c>
      <c r="VV106" s="1">
        <v>0</v>
      </c>
      <c r="VW106" s="1">
        <v>0</v>
      </c>
      <c r="VX106" s="1">
        <v>0</v>
      </c>
      <c r="VY106" s="1">
        <v>0</v>
      </c>
      <c r="VZ106" s="1">
        <v>0</v>
      </c>
      <c r="WA106" s="1">
        <v>0</v>
      </c>
      <c r="WB106" s="1">
        <v>0</v>
      </c>
      <c r="WC106" s="1">
        <v>0</v>
      </c>
      <c r="WD106" s="1">
        <v>0</v>
      </c>
      <c r="WE106" s="1">
        <v>0</v>
      </c>
      <c r="WF106" s="1">
        <v>0</v>
      </c>
      <c r="WG106" s="1">
        <v>0</v>
      </c>
      <c r="WH106" s="1">
        <v>0</v>
      </c>
      <c r="WI106" s="1">
        <v>0</v>
      </c>
      <c r="WJ106" s="1">
        <v>0</v>
      </c>
      <c r="WK106" s="1">
        <v>0</v>
      </c>
      <c r="WL106" s="1">
        <v>0</v>
      </c>
      <c r="WM106" s="1">
        <v>0</v>
      </c>
      <c r="WN106" s="1">
        <v>0</v>
      </c>
      <c r="WO106" s="1">
        <v>0</v>
      </c>
    </row>
    <row r="107" spans="1:613" hidden="1" x14ac:dyDescent="0.3">
      <c r="A107" s="1" t="s">
        <v>4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 t="s">
        <v>7</v>
      </c>
      <c r="CI107" s="1" t="s">
        <v>7</v>
      </c>
      <c r="CJ107" s="1" t="s">
        <v>7</v>
      </c>
      <c r="CK107" s="1" t="s">
        <v>7</v>
      </c>
      <c r="CL107" s="1" t="s">
        <v>7</v>
      </c>
      <c r="CM107" s="1" t="s">
        <v>7</v>
      </c>
      <c r="CN107" s="1" t="s">
        <v>7</v>
      </c>
      <c r="CO107" s="1" t="s">
        <v>7</v>
      </c>
      <c r="CP107" s="1" t="s">
        <v>7</v>
      </c>
      <c r="CQ107" s="1" t="s">
        <v>7</v>
      </c>
      <c r="CR107" s="1" t="s">
        <v>7</v>
      </c>
      <c r="CS107" s="1" t="s">
        <v>7</v>
      </c>
      <c r="CT107" s="1" t="s">
        <v>7</v>
      </c>
      <c r="CU107" s="1" t="s">
        <v>7</v>
      </c>
      <c r="CV107" s="1" t="s">
        <v>7</v>
      </c>
      <c r="CW107" s="1" t="s">
        <v>7</v>
      </c>
      <c r="CX107" s="1" t="s">
        <v>7</v>
      </c>
      <c r="CY107" s="1" t="s">
        <v>7</v>
      </c>
      <c r="CZ107" s="1" t="s">
        <v>7</v>
      </c>
      <c r="DA107" s="1" t="s">
        <v>7</v>
      </c>
      <c r="DB107" s="1" t="s">
        <v>7</v>
      </c>
      <c r="DC107" s="1" t="s">
        <v>7</v>
      </c>
      <c r="DD107" s="1" t="s">
        <v>7</v>
      </c>
      <c r="DE107" s="1" t="s">
        <v>7</v>
      </c>
      <c r="DF107" s="1" t="s">
        <v>7</v>
      </c>
      <c r="DG107" s="1" t="s">
        <v>7</v>
      </c>
      <c r="DH107" s="1" t="s">
        <v>7</v>
      </c>
      <c r="DI107" s="1" t="s">
        <v>7</v>
      </c>
      <c r="DJ107" s="1" t="s">
        <v>7</v>
      </c>
      <c r="DK107" s="1" t="s">
        <v>7</v>
      </c>
      <c r="DL107" s="1" t="s">
        <v>7</v>
      </c>
      <c r="DM107" s="1" t="s">
        <v>7</v>
      </c>
      <c r="DN107" s="1" t="s">
        <v>7</v>
      </c>
      <c r="DO107" s="1" t="s">
        <v>7</v>
      </c>
      <c r="DP107" s="1" t="s">
        <v>7</v>
      </c>
      <c r="DQ107" s="1" t="s">
        <v>7</v>
      </c>
      <c r="DR107" s="1" t="s">
        <v>7</v>
      </c>
      <c r="DS107" s="1" t="s">
        <v>7</v>
      </c>
      <c r="DT107" s="1" t="s">
        <v>7</v>
      </c>
      <c r="DU107" s="1" t="s">
        <v>7</v>
      </c>
      <c r="DV107" s="1" t="s">
        <v>7</v>
      </c>
      <c r="DW107" s="1" t="s">
        <v>7</v>
      </c>
      <c r="DX107" s="1" t="s">
        <v>7</v>
      </c>
      <c r="DY107" s="1" t="s">
        <v>7</v>
      </c>
      <c r="DZ107" s="1" t="s">
        <v>7</v>
      </c>
      <c r="EA107" s="1" t="s">
        <v>7</v>
      </c>
      <c r="EB107" s="1" t="s">
        <v>7</v>
      </c>
      <c r="EC107" s="1" t="s">
        <v>7</v>
      </c>
      <c r="ED107" s="1" t="s">
        <v>7</v>
      </c>
      <c r="EE107" s="1" t="s">
        <v>7</v>
      </c>
      <c r="EF107" s="1" t="s">
        <v>7</v>
      </c>
      <c r="EG107" s="1" t="s">
        <v>7</v>
      </c>
      <c r="EH107" s="1" t="s">
        <v>7</v>
      </c>
      <c r="EI107" s="1" t="s">
        <v>7</v>
      </c>
      <c r="EJ107" s="1" t="s">
        <v>7</v>
      </c>
      <c r="EK107" s="1" t="s">
        <v>7</v>
      </c>
      <c r="EL107" s="1" t="s">
        <v>7</v>
      </c>
      <c r="EM107" s="1" t="s">
        <v>7</v>
      </c>
      <c r="EN107" s="1" t="s">
        <v>7</v>
      </c>
      <c r="EO107" s="1" t="s">
        <v>7</v>
      </c>
      <c r="EP107" s="1" t="s">
        <v>7</v>
      </c>
      <c r="EQ107" s="1" t="s">
        <v>7</v>
      </c>
      <c r="ER107" s="1" t="s">
        <v>7</v>
      </c>
      <c r="ES107" s="1" t="s">
        <v>7</v>
      </c>
      <c r="ET107" s="1" t="s">
        <v>7</v>
      </c>
      <c r="EU107" s="1" t="s">
        <v>7</v>
      </c>
      <c r="EV107" s="1" t="s">
        <v>7</v>
      </c>
      <c r="EW107" s="1" t="s">
        <v>7</v>
      </c>
      <c r="EX107" s="1" t="s">
        <v>7</v>
      </c>
      <c r="EY107" s="1" t="s">
        <v>7</v>
      </c>
      <c r="EZ107" s="1" t="s">
        <v>7</v>
      </c>
      <c r="FA107" s="1" t="s">
        <v>7</v>
      </c>
      <c r="FB107" s="1" t="s">
        <v>7</v>
      </c>
      <c r="FC107" s="1" t="s">
        <v>7</v>
      </c>
      <c r="FD107" s="1" t="s">
        <v>7</v>
      </c>
      <c r="FE107" s="1" t="s">
        <v>7</v>
      </c>
      <c r="FF107" s="1" t="s">
        <v>7</v>
      </c>
      <c r="FG107" s="1" t="s">
        <v>7</v>
      </c>
      <c r="FH107" s="1" t="s">
        <v>7</v>
      </c>
      <c r="FI107" s="1" t="s">
        <v>7</v>
      </c>
      <c r="FJ107" s="1" t="s">
        <v>7</v>
      </c>
      <c r="FK107" s="1" t="s">
        <v>7</v>
      </c>
      <c r="FL107" s="1" t="s">
        <v>7</v>
      </c>
      <c r="FM107" s="1" t="s">
        <v>7</v>
      </c>
      <c r="FN107" s="1" t="s">
        <v>7</v>
      </c>
      <c r="FO107" s="1" t="s">
        <v>7</v>
      </c>
      <c r="FP107" s="1" t="s">
        <v>7</v>
      </c>
      <c r="FQ107" s="1" t="s">
        <v>7</v>
      </c>
      <c r="FR107" s="1" t="s">
        <v>7</v>
      </c>
      <c r="FS107" s="1" t="s">
        <v>7</v>
      </c>
      <c r="FT107" s="1" t="s">
        <v>7</v>
      </c>
      <c r="FU107" s="1" t="s">
        <v>7</v>
      </c>
      <c r="FV107" s="1" t="s">
        <v>7</v>
      </c>
      <c r="FW107" s="1" t="s">
        <v>7</v>
      </c>
      <c r="FX107" s="1" t="s">
        <v>7</v>
      </c>
      <c r="FY107" s="1" t="s">
        <v>7</v>
      </c>
      <c r="FZ107" s="1" t="s">
        <v>7</v>
      </c>
      <c r="GA107" s="1" t="s">
        <v>7</v>
      </c>
      <c r="GB107" s="1" t="s">
        <v>7</v>
      </c>
      <c r="GC107" s="1" t="s">
        <v>7</v>
      </c>
      <c r="GD107" s="1" t="s">
        <v>7</v>
      </c>
      <c r="GE107" s="1" t="s">
        <v>7</v>
      </c>
      <c r="GF107" s="1" t="s">
        <v>7</v>
      </c>
      <c r="GG107" s="1" t="s">
        <v>7</v>
      </c>
      <c r="GH107" s="1" t="s">
        <v>7</v>
      </c>
      <c r="GI107" s="1" t="s">
        <v>7</v>
      </c>
      <c r="GJ107" s="1" t="s">
        <v>7</v>
      </c>
      <c r="GK107" s="1" t="s">
        <v>7</v>
      </c>
      <c r="GL107" s="1" t="s">
        <v>7</v>
      </c>
      <c r="GM107" s="1" t="s">
        <v>7</v>
      </c>
      <c r="GN107" s="1" t="s">
        <v>7</v>
      </c>
      <c r="GO107" s="1" t="s">
        <v>7</v>
      </c>
      <c r="GP107" s="1" t="s">
        <v>7</v>
      </c>
      <c r="GQ107" s="1" t="s">
        <v>7</v>
      </c>
      <c r="GR107" s="1" t="s">
        <v>7</v>
      </c>
      <c r="GS107" s="1" t="s">
        <v>7</v>
      </c>
      <c r="GT107" s="1" t="s">
        <v>7</v>
      </c>
      <c r="GU107" s="1" t="s">
        <v>7</v>
      </c>
      <c r="GV107" s="1" t="s">
        <v>7</v>
      </c>
      <c r="GW107" s="1" t="s">
        <v>7</v>
      </c>
      <c r="GX107" s="1" t="s">
        <v>7</v>
      </c>
      <c r="GY107" s="1" t="s">
        <v>7</v>
      </c>
      <c r="GZ107" s="1" t="s">
        <v>7</v>
      </c>
      <c r="HA107" s="1" t="s">
        <v>7</v>
      </c>
      <c r="HB107" s="1" t="s">
        <v>7</v>
      </c>
      <c r="HC107" s="1" t="s">
        <v>7</v>
      </c>
      <c r="HD107" s="1" t="s">
        <v>7</v>
      </c>
      <c r="HE107" s="1" t="s">
        <v>7</v>
      </c>
      <c r="HF107" s="1" t="s">
        <v>7</v>
      </c>
      <c r="HG107" s="1" t="s">
        <v>7</v>
      </c>
      <c r="HH107" s="1" t="s">
        <v>7</v>
      </c>
      <c r="HI107" s="1" t="s">
        <v>7</v>
      </c>
      <c r="HJ107" s="1" t="s">
        <v>7</v>
      </c>
      <c r="HK107" s="1" t="s">
        <v>7</v>
      </c>
      <c r="HL107" s="1" t="s">
        <v>7</v>
      </c>
      <c r="HM107" s="1" t="s">
        <v>7</v>
      </c>
      <c r="HN107" s="1" t="s">
        <v>7</v>
      </c>
      <c r="HO107" s="1" t="s">
        <v>7</v>
      </c>
      <c r="HP107" s="1" t="s">
        <v>7</v>
      </c>
      <c r="HQ107" s="1" t="s">
        <v>7</v>
      </c>
      <c r="HR107" s="1" t="s">
        <v>7</v>
      </c>
      <c r="HS107" s="1" t="s">
        <v>7</v>
      </c>
      <c r="HT107" s="1" t="s">
        <v>7</v>
      </c>
      <c r="HU107" s="1" t="s">
        <v>7</v>
      </c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>
        <v>0.2</v>
      </c>
      <c r="NK107" s="1">
        <v>0.2</v>
      </c>
      <c r="NL107" s="1">
        <v>0.2</v>
      </c>
      <c r="NM107" s="1">
        <v>0.2</v>
      </c>
      <c r="NN107" s="1">
        <v>0.2</v>
      </c>
      <c r="NO107" s="1">
        <v>0.2</v>
      </c>
      <c r="NP107" s="1">
        <v>0.2</v>
      </c>
      <c r="NQ107" s="1">
        <v>0.2</v>
      </c>
      <c r="NR107" s="1">
        <v>0.2</v>
      </c>
      <c r="NS107" s="1">
        <v>0.2</v>
      </c>
      <c r="NT107" s="1">
        <v>0.2</v>
      </c>
      <c r="NU107" s="1">
        <v>0.2</v>
      </c>
      <c r="NV107" s="1">
        <v>0.3</v>
      </c>
      <c r="NW107" s="1">
        <v>0.3</v>
      </c>
      <c r="NX107" s="1">
        <v>0.3</v>
      </c>
      <c r="NY107" s="1">
        <v>0.3</v>
      </c>
      <c r="NZ107" s="1">
        <v>0.3</v>
      </c>
      <c r="OA107" s="1">
        <v>0.3</v>
      </c>
      <c r="OB107" s="1">
        <v>0.3</v>
      </c>
      <c r="OC107" s="1">
        <v>0.3</v>
      </c>
      <c r="OD107" s="1">
        <v>0.3</v>
      </c>
      <c r="OE107" s="1">
        <v>0.3</v>
      </c>
      <c r="OF107" s="1">
        <v>0.3</v>
      </c>
      <c r="OG107" s="1">
        <v>0.3</v>
      </c>
      <c r="OH107" s="1">
        <v>0.3</v>
      </c>
      <c r="OI107" s="1">
        <v>0.3</v>
      </c>
      <c r="OJ107" s="1">
        <v>0.3</v>
      </c>
      <c r="OK107" s="1">
        <v>0.3</v>
      </c>
      <c r="OL107" s="1">
        <v>0.3</v>
      </c>
      <c r="OM107" s="1">
        <v>0.3</v>
      </c>
      <c r="ON107" s="1">
        <v>0.3</v>
      </c>
      <c r="OO107" s="1">
        <v>0.3</v>
      </c>
      <c r="OP107" s="1">
        <v>0.3</v>
      </c>
      <c r="OQ107" s="1">
        <v>0.3</v>
      </c>
      <c r="OR107" s="1">
        <v>0.3</v>
      </c>
      <c r="OS107" s="1">
        <v>0.3</v>
      </c>
      <c r="OT107" s="1">
        <v>0.5</v>
      </c>
      <c r="OU107" s="1">
        <v>0.5</v>
      </c>
      <c r="OV107" s="1">
        <v>0.5</v>
      </c>
      <c r="OW107" s="1">
        <v>0.5</v>
      </c>
      <c r="OX107" s="1">
        <v>0.5</v>
      </c>
      <c r="OY107" s="1">
        <v>0.5</v>
      </c>
      <c r="OZ107" s="1">
        <v>0.5</v>
      </c>
      <c r="PA107" s="1">
        <v>0.5</v>
      </c>
      <c r="PB107" s="1">
        <v>0.5</v>
      </c>
      <c r="PC107" s="1">
        <v>0.5</v>
      </c>
      <c r="PD107" s="1">
        <v>0.5</v>
      </c>
      <c r="PE107" s="1">
        <v>0.5</v>
      </c>
      <c r="PF107" s="1">
        <v>0.9</v>
      </c>
      <c r="PG107" s="1">
        <v>0.9</v>
      </c>
      <c r="PH107" s="1">
        <v>0.9</v>
      </c>
      <c r="PI107" s="1">
        <v>0.9</v>
      </c>
      <c r="PJ107" s="1">
        <v>0.9</v>
      </c>
      <c r="PK107" s="1">
        <v>0.9</v>
      </c>
      <c r="PL107" s="1">
        <v>0.9</v>
      </c>
      <c r="PM107" s="1">
        <v>0.9</v>
      </c>
      <c r="PN107" s="1">
        <v>0.9</v>
      </c>
      <c r="PO107" s="1">
        <v>0.9</v>
      </c>
      <c r="PP107" s="1">
        <v>0.9</v>
      </c>
      <c r="PQ107" s="1">
        <v>0.9</v>
      </c>
      <c r="PR107" s="1">
        <v>1.2</v>
      </c>
      <c r="PS107" s="1">
        <v>1.2</v>
      </c>
      <c r="PT107" s="1">
        <v>1.2</v>
      </c>
      <c r="PU107" s="1">
        <v>1.2</v>
      </c>
      <c r="PV107" s="1">
        <v>1.2</v>
      </c>
      <c r="PW107" s="1">
        <v>1.2</v>
      </c>
      <c r="PX107" s="1">
        <v>1.2</v>
      </c>
      <c r="PY107" s="1">
        <v>1.2</v>
      </c>
      <c r="PZ107" s="1">
        <v>1.2</v>
      </c>
      <c r="QA107" s="1">
        <v>1.2</v>
      </c>
      <c r="QB107" s="1">
        <v>1.2</v>
      </c>
      <c r="QC107" s="1">
        <v>1.2</v>
      </c>
      <c r="QD107" s="1">
        <v>1.1859999999999999</v>
      </c>
      <c r="QE107" s="1">
        <v>1.1859999999999999</v>
      </c>
      <c r="QF107" s="1">
        <v>1.1859999999999999</v>
      </c>
      <c r="QG107" s="1">
        <v>1.1859999999999999</v>
      </c>
      <c r="QH107" s="1">
        <v>1.1859999999999999</v>
      </c>
      <c r="QI107" s="1">
        <v>1.1859999999999999</v>
      </c>
      <c r="QJ107" s="1">
        <v>1.1859999999999999</v>
      </c>
      <c r="QK107" s="1">
        <v>1.1859999999999999</v>
      </c>
      <c r="QL107" s="1">
        <v>1.1859999999999999</v>
      </c>
      <c r="QM107" s="1">
        <v>1.1859999999999999</v>
      </c>
      <c r="QN107" s="1">
        <v>1.1859999999999999</v>
      </c>
      <c r="QO107" s="1">
        <v>1.1859999999999999</v>
      </c>
      <c r="QP107" s="1">
        <v>1.2290000000000001</v>
      </c>
      <c r="QQ107" s="1">
        <v>1.2290000000000001</v>
      </c>
      <c r="QR107" s="1">
        <v>1.2290000000000001</v>
      </c>
      <c r="QS107" s="1">
        <v>1.2290000000000001</v>
      </c>
      <c r="QT107" s="1">
        <v>1.2290000000000001</v>
      </c>
      <c r="QU107" s="1">
        <v>1.2290000000000001</v>
      </c>
      <c r="QV107" s="1">
        <v>1.2290000000000001</v>
      </c>
      <c r="QW107" s="1">
        <v>1.2290000000000001</v>
      </c>
      <c r="QX107" s="1">
        <v>1.2290000000000001</v>
      </c>
      <c r="QY107" s="1">
        <v>1.2290000000000001</v>
      </c>
      <c r="QZ107" s="1">
        <v>1.2290000000000001</v>
      </c>
      <c r="RA107" s="1">
        <v>1.2290000000000001</v>
      </c>
      <c r="RB107" s="1">
        <v>1.9</v>
      </c>
      <c r="RC107" s="1">
        <v>1.9</v>
      </c>
      <c r="RD107" s="1">
        <v>1.9</v>
      </c>
      <c r="RE107" s="1">
        <v>1.9</v>
      </c>
      <c r="RF107" s="1">
        <v>1.9</v>
      </c>
      <c r="RG107" s="1">
        <v>1.9</v>
      </c>
      <c r="RH107" s="1">
        <v>1.9</v>
      </c>
      <c r="RI107" s="1">
        <v>1.9</v>
      </c>
      <c r="RJ107" s="1">
        <v>1.9</v>
      </c>
      <c r="RK107" s="1">
        <v>1.9</v>
      </c>
      <c r="RL107" s="1">
        <v>1.9</v>
      </c>
      <c r="RM107" s="1">
        <v>1.9</v>
      </c>
      <c r="RN107" s="1">
        <v>1.429</v>
      </c>
      <c r="RO107" s="1">
        <v>1.429</v>
      </c>
      <c r="RP107" s="1">
        <v>1.429</v>
      </c>
      <c r="RQ107" s="1">
        <v>1.429</v>
      </c>
      <c r="RR107" s="1">
        <v>1.429</v>
      </c>
      <c r="RS107" s="1">
        <v>1.429</v>
      </c>
      <c r="RT107" s="1">
        <v>1.429</v>
      </c>
      <c r="RU107" s="1">
        <v>1.429</v>
      </c>
      <c r="RV107" s="1">
        <v>1.429</v>
      </c>
      <c r="RW107" s="1">
        <v>1.429</v>
      </c>
      <c r="RX107" s="1">
        <v>1.429</v>
      </c>
      <c r="RY107" s="1">
        <v>1.429</v>
      </c>
      <c r="RZ107" s="1">
        <v>1.581</v>
      </c>
      <c r="SA107" s="1">
        <v>1.581</v>
      </c>
      <c r="SB107" s="1">
        <v>1.581</v>
      </c>
      <c r="SC107" s="1">
        <v>1.581</v>
      </c>
      <c r="SD107" s="1">
        <v>1.581</v>
      </c>
      <c r="SE107" s="1">
        <v>1.581</v>
      </c>
      <c r="SF107" s="1">
        <v>1.581</v>
      </c>
      <c r="SG107" s="1">
        <v>1.581</v>
      </c>
      <c r="SH107" s="1">
        <v>1.581</v>
      </c>
      <c r="SI107" s="1">
        <v>1.581</v>
      </c>
      <c r="SJ107" s="1">
        <v>1.581</v>
      </c>
      <c r="SK107" s="1">
        <v>1.581</v>
      </c>
      <c r="SL107" s="1">
        <v>1.2490000000000001</v>
      </c>
      <c r="SM107" s="1">
        <v>1.2490000000000001</v>
      </c>
      <c r="SN107" s="1">
        <v>1.2490000000000001</v>
      </c>
      <c r="SO107" s="1">
        <v>1.2490000000000001</v>
      </c>
      <c r="SP107" s="1">
        <v>1.2490000000000001</v>
      </c>
      <c r="SQ107" s="1">
        <v>1.2490000000000001</v>
      </c>
      <c r="SR107" s="1">
        <v>1.2490000000000001</v>
      </c>
      <c r="SS107" s="1">
        <v>1.2490000000000001</v>
      </c>
      <c r="ST107" s="1">
        <v>1.2490000000000001</v>
      </c>
      <c r="SU107" s="1">
        <v>1.2490000000000001</v>
      </c>
      <c r="SV107" s="1">
        <v>1.2490000000000001</v>
      </c>
      <c r="SW107" s="1">
        <v>1.2490000000000001</v>
      </c>
      <c r="SX107" s="1">
        <v>0.92200000000000004</v>
      </c>
      <c r="SY107" s="1">
        <v>0.92200000000000004</v>
      </c>
      <c r="SZ107" s="1">
        <v>0.92200000000000004</v>
      </c>
      <c r="TA107" s="1">
        <v>0.92200000000000004</v>
      </c>
      <c r="TB107" s="1">
        <v>0.92200000000000004</v>
      </c>
      <c r="TC107" s="1">
        <v>0.92200000000000004</v>
      </c>
      <c r="TD107" s="1">
        <v>0.92200000000000004</v>
      </c>
      <c r="TE107" s="1">
        <v>0.92200000000000004</v>
      </c>
      <c r="TF107" s="1">
        <v>0.92200000000000004</v>
      </c>
      <c r="TG107" s="1">
        <v>0.92200000000000004</v>
      </c>
      <c r="TH107" s="1">
        <v>0.92200000000000004</v>
      </c>
      <c r="TI107" s="1">
        <v>0.92200000000000004</v>
      </c>
      <c r="TJ107" s="1">
        <v>1.595</v>
      </c>
      <c r="TK107" s="1">
        <v>1.595</v>
      </c>
      <c r="TL107" s="1">
        <v>1.595</v>
      </c>
      <c r="TM107" s="1">
        <v>1.595</v>
      </c>
      <c r="TN107" s="1">
        <v>1.595</v>
      </c>
      <c r="TO107" s="1">
        <v>1.595</v>
      </c>
      <c r="TP107" s="1">
        <v>1.595</v>
      </c>
      <c r="TQ107" s="1">
        <v>1.595</v>
      </c>
      <c r="TR107" s="1">
        <v>1.595</v>
      </c>
      <c r="TS107" s="1">
        <v>1.595</v>
      </c>
      <c r="TT107" s="1">
        <v>1.595</v>
      </c>
      <c r="TU107" s="1">
        <v>1.595</v>
      </c>
      <c r="TV107" s="1">
        <v>1.595</v>
      </c>
      <c r="TW107" s="1">
        <v>1.595</v>
      </c>
      <c r="TX107" s="1">
        <v>1.595</v>
      </c>
      <c r="TY107" s="1">
        <v>1.595</v>
      </c>
      <c r="TZ107" s="1">
        <v>1.595</v>
      </c>
      <c r="UA107" s="1">
        <v>1.595</v>
      </c>
      <c r="UB107" s="1">
        <v>1.595</v>
      </c>
      <c r="UC107" s="1">
        <v>1.595</v>
      </c>
      <c r="UD107" s="1">
        <v>1.595</v>
      </c>
      <c r="UE107" s="1">
        <v>1.595</v>
      </c>
      <c r="UF107" s="1">
        <v>1.595</v>
      </c>
      <c r="UG107" s="1">
        <v>1.595</v>
      </c>
      <c r="UH107" s="1">
        <v>1.595</v>
      </c>
      <c r="UI107" s="1">
        <v>1.595</v>
      </c>
      <c r="UJ107" s="1">
        <v>1.595</v>
      </c>
      <c r="UK107" s="1">
        <v>1.595</v>
      </c>
      <c r="UL107" s="1">
        <v>1.595</v>
      </c>
      <c r="UM107" s="1">
        <v>1.595</v>
      </c>
      <c r="UN107" s="1">
        <v>1.595</v>
      </c>
      <c r="UO107" s="1">
        <v>1.595</v>
      </c>
      <c r="UP107" s="1">
        <v>1.595</v>
      </c>
      <c r="UQ107" s="1">
        <v>1.595</v>
      </c>
      <c r="UR107" s="1">
        <v>1.595</v>
      </c>
      <c r="US107" s="1">
        <v>1.595</v>
      </c>
      <c r="UT107" s="1">
        <v>1.595</v>
      </c>
      <c r="UU107" s="1">
        <v>1.595</v>
      </c>
      <c r="UV107" s="1">
        <v>1.595</v>
      </c>
      <c r="UW107" s="1">
        <v>1.595</v>
      </c>
      <c r="UX107" s="1">
        <v>1.595</v>
      </c>
      <c r="UY107" s="1">
        <v>1.595</v>
      </c>
      <c r="UZ107" s="1">
        <v>1.595</v>
      </c>
      <c r="VA107" s="1">
        <v>1.595</v>
      </c>
      <c r="VB107" s="1">
        <v>1.595</v>
      </c>
      <c r="VC107" s="1">
        <v>1.595</v>
      </c>
      <c r="VD107" s="1">
        <v>1.595</v>
      </c>
      <c r="VE107" s="1">
        <v>1.595</v>
      </c>
      <c r="VF107" s="1">
        <v>1.595</v>
      </c>
      <c r="VG107" s="1">
        <v>1.595</v>
      </c>
      <c r="VH107" s="1">
        <v>1.595</v>
      </c>
      <c r="VI107" s="1">
        <v>1.595</v>
      </c>
      <c r="VJ107" s="1">
        <v>1.595</v>
      </c>
      <c r="VK107" s="1">
        <v>1.595</v>
      </c>
      <c r="VL107" s="1">
        <v>1.595</v>
      </c>
      <c r="VM107" s="1">
        <v>1.595</v>
      </c>
      <c r="VN107" s="1">
        <v>1.595</v>
      </c>
      <c r="VO107" s="1">
        <v>1.595</v>
      </c>
      <c r="VP107" s="1">
        <v>1.595</v>
      </c>
      <c r="VQ107" s="1">
        <v>1.595</v>
      </c>
      <c r="VR107" s="1">
        <v>1.595</v>
      </c>
      <c r="VS107" s="1">
        <v>1.595</v>
      </c>
      <c r="VT107" s="1">
        <v>1.595</v>
      </c>
      <c r="VU107" s="1">
        <v>1.595</v>
      </c>
      <c r="VV107" s="1">
        <v>1.595</v>
      </c>
      <c r="VW107" s="1">
        <v>1.595</v>
      </c>
      <c r="VX107" s="1">
        <v>1.595</v>
      </c>
      <c r="VY107" s="1">
        <v>1.595</v>
      </c>
      <c r="VZ107" s="1">
        <v>1.595</v>
      </c>
      <c r="WA107" s="1">
        <v>1.595</v>
      </c>
      <c r="WB107" s="1">
        <v>1.595</v>
      </c>
      <c r="WC107" s="1">
        <v>1.595</v>
      </c>
      <c r="WD107" s="1">
        <v>1.595</v>
      </c>
      <c r="WE107" s="1">
        <v>1.595</v>
      </c>
      <c r="WF107" s="1">
        <v>1.595</v>
      </c>
      <c r="WG107" s="1">
        <v>1.595</v>
      </c>
      <c r="WH107" s="1">
        <v>1.595</v>
      </c>
      <c r="WI107" s="1">
        <v>1.595</v>
      </c>
      <c r="WJ107" s="1">
        <v>1.595</v>
      </c>
      <c r="WK107" s="1">
        <v>1.595</v>
      </c>
      <c r="WL107" s="1">
        <v>1.595</v>
      </c>
      <c r="WM107" s="1">
        <v>1.595</v>
      </c>
      <c r="WN107" s="1">
        <v>1.595</v>
      </c>
      <c r="WO107" s="1">
        <v>1.595</v>
      </c>
    </row>
    <row r="108" spans="1:613" hidden="1" x14ac:dyDescent="0.3">
      <c r="A108" s="1" t="s">
        <v>5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 t="s">
        <v>7</v>
      </c>
      <c r="CI108" s="1" t="s">
        <v>7</v>
      </c>
      <c r="CJ108" s="1" t="s">
        <v>7</v>
      </c>
      <c r="CK108" s="1" t="s">
        <v>7</v>
      </c>
      <c r="CL108" s="1" t="s">
        <v>7</v>
      </c>
      <c r="CM108" s="1" t="s">
        <v>7</v>
      </c>
      <c r="CN108" s="1" t="s">
        <v>7</v>
      </c>
      <c r="CO108" s="1" t="s">
        <v>7</v>
      </c>
      <c r="CP108" s="1" t="s">
        <v>7</v>
      </c>
      <c r="CQ108" s="1" t="s">
        <v>7</v>
      </c>
      <c r="CR108" s="1" t="s">
        <v>7</v>
      </c>
      <c r="CS108" s="1" t="s">
        <v>7</v>
      </c>
      <c r="CT108" s="1" t="s">
        <v>7</v>
      </c>
      <c r="CU108" s="1" t="s">
        <v>7</v>
      </c>
      <c r="CV108" s="1" t="s">
        <v>7</v>
      </c>
      <c r="CW108" s="1" t="s">
        <v>7</v>
      </c>
      <c r="CX108" s="1" t="s">
        <v>7</v>
      </c>
      <c r="CY108" s="1" t="s">
        <v>7</v>
      </c>
      <c r="CZ108" s="1" t="s">
        <v>7</v>
      </c>
      <c r="DA108" s="1" t="s">
        <v>7</v>
      </c>
      <c r="DB108" s="1" t="s">
        <v>7</v>
      </c>
      <c r="DC108" s="1" t="s">
        <v>7</v>
      </c>
      <c r="DD108" s="1" t="s">
        <v>7</v>
      </c>
      <c r="DE108" s="1" t="s">
        <v>7</v>
      </c>
      <c r="DF108" s="1" t="s">
        <v>7</v>
      </c>
      <c r="DG108" s="1" t="s">
        <v>7</v>
      </c>
      <c r="DH108" s="1" t="s">
        <v>7</v>
      </c>
      <c r="DI108" s="1" t="s">
        <v>7</v>
      </c>
      <c r="DJ108" s="1" t="s">
        <v>7</v>
      </c>
      <c r="DK108" s="1" t="s">
        <v>7</v>
      </c>
      <c r="DL108" s="1" t="s">
        <v>7</v>
      </c>
      <c r="DM108" s="1" t="s">
        <v>7</v>
      </c>
      <c r="DN108" s="1" t="s">
        <v>7</v>
      </c>
      <c r="DO108" s="1" t="s">
        <v>7</v>
      </c>
      <c r="DP108" s="1" t="s">
        <v>7</v>
      </c>
      <c r="DQ108" s="1" t="s">
        <v>7</v>
      </c>
      <c r="DR108" s="1" t="s">
        <v>7</v>
      </c>
      <c r="DS108" s="1" t="s">
        <v>7</v>
      </c>
      <c r="DT108" s="1" t="s">
        <v>7</v>
      </c>
      <c r="DU108" s="1" t="s">
        <v>7</v>
      </c>
      <c r="DV108" s="1" t="s">
        <v>7</v>
      </c>
      <c r="DW108" s="1" t="s">
        <v>7</v>
      </c>
      <c r="DX108" s="1" t="s">
        <v>7</v>
      </c>
      <c r="DY108" s="1" t="s">
        <v>7</v>
      </c>
      <c r="DZ108" s="1" t="s">
        <v>7</v>
      </c>
      <c r="EA108" s="1" t="s">
        <v>7</v>
      </c>
      <c r="EB108" s="1" t="s">
        <v>7</v>
      </c>
      <c r="EC108" s="1" t="s">
        <v>7</v>
      </c>
      <c r="ED108" s="1" t="s">
        <v>7</v>
      </c>
      <c r="EE108" s="1" t="s">
        <v>7</v>
      </c>
      <c r="EF108" s="1" t="s">
        <v>7</v>
      </c>
      <c r="EG108" s="1" t="s">
        <v>7</v>
      </c>
      <c r="EH108" s="1" t="s">
        <v>7</v>
      </c>
      <c r="EI108" s="1" t="s">
        <v>7</v>
      </c>
      <c r="EJ108" s="1" t="s">
        <v>7</v>
      </c>
      <c r="EK108" s="1" t="s">
        <v>7</v>
      </c>
      <c r="EL108" s="1" t="s">
        <v>7</v>
      </c>
      <c r="EM108" s="1" t="s">
        <v>7</v>
      </c>
      <c r="EN108" s="1" t="s">
        <v>7</v>
      </c>
      <c r="EO108" s="1" t="s">
        <v>7</v>
      </c>
      <c r="EP108" s="1" t="s">
        <v>7</v>
      </c>
      <c r="EQ108" s="1" t="s">
        <v>7</v>
      </c>
      <c r="ER108" s="1" t="s">
        <v>7</v>
      </c>
      <c r="ES108" s="1" t="s">
        <v>7</v>
      </c>
      <c r="ET108" s="1" t="s">
        <v>7</v>
      </c>
      <c r="EU108" s="1" t="s">
        <v>7</v>
      </c>
      <c r="EV108" s="1" t="s">
        <v>7</v>
      </c>
      <c r="EW108" s="1" t="s">
        <v>7</v>
      </c>
      <c r="EX108" s="1" t="s">
        <v>7</v>
      </c>
      <c r="EY108" s="1" t="s">
        <v>7</v>
      </c>
      <c r="EZ108" s="1" t="s">
        <v>7</v>
      </c>
      <c r="FA108" s="1" t="s">
        <v>7</v>
      </c>
      <c r="FB108" s="1" t="s">
        <v>7</v>
      </c>
      <c r="FC108" s="1" t="s">
        <v>7</v>
      </c>
      <c r="FD108" s="1" t="s">
        <v>7</v>
      </c>
      <c r="FE108" s="1" t="s">
        <v>7</v>
      </c>
      <c r="FF108" s="1" t="s">
        <v>7</v>
      </c>
      <c r="FG108" s="1" t="s">
        <v>7</v>
      </c>
      <c r="FH108" s="1" t="s">
        <v>7</v>
      </c>
      <c r="FI108" s="1" t="s">
        <v>7</v>
      </c>
      <c r="FJ108" s="1" t="s">
        <v>7</v>
      </c>
      <c r="FK108" s="1" t="s">
        <v>7</v>
      </c>
      <c r="FL108" s="1" t="s">
        <v>7</v>
      </c>
      <c r="FM108" s="1" t="s">
        <v>7</v>
      </c>
      <c r="FN108" s="1" t="s">
        <v>7</v>
      </c>
      <c r="FO108" s="1" t="s">
        <v>7</v>
      </c>
      <c r="FP108" s="1" t="s">
        <v>7</v>
      </c>
      <c r="FQ108" s="1" t="s">
        <v>7</v>
      </c>
      <c r="FR108" s="1" t="s">
        <v>7</v>
      </c>
      <c r="FS108" s="1" t="s">
        <v>7</v>
      </c>
      <c r="FT108" s="1" t="s">
        <v>7</v>
      </c>
      <c r="FU108" s="1" t="s">
        <v>7</v>
      </c>
      <c r="FV108" s="1" t="s">
        <v>7</v>
      </c>
      <c r="FW108" s="1" t="s">
        <v>7</v>
      </c>
      <c r="FX108" s="1" t="s">
        <v>7</v>
      </c>
      <c r="FY108" s="1" t="s">
        <v>7</v>
      </c>
      <c r="FZ108" s="1" t="s">
        <v>7</v>
      </c>
      <c r="GA108" s="1" t="s">
        <v>7</v>
      </c>
      <c r="GB108" s="1" t="s">
        <v>7</v>
      </c>
      <c r="GC108" s="1" t="s">
        <v>7</v>
      </c>
      <c r="GD108" s="1" t="s">
        <v>7</v>
      </c>
      <c r="GE108" s="1" t="s">
        <v>7</v>
      </c>
      <c r="GF108" s="1" t="s">
        <v>7</v>
      </c>
      <c r="GG108" s="1" t="s">
        <v>7</v>
      </c>
      <c r="GH108" s="1" t="s">
        <v>7</v>
      </c>
      <c r="GI108" s="1" t="s">
        <v>7</v>
      </c>
      <c r="GJ108" s="1" t="s">
        <v>7</v>
      </c>
      <c r="GK108" s="1" t="s">
        <v>7</v>
      </c>
      <c r="GL108" s="1" t="s">
        <v>7</v>
      </c>
      <c r="GM108" s="1" t="s">
        <v>7</v>
      </c>
      <c r="GN108" s="1" t="s">
        <v>7</v>
      </c>
      <c r="GO108" s="1" t="s">
        <v>7</v>
      </c>
      <c r="GP108" s="1" t="s">
        <v>7</v>
      </c>
      <c r="GQ108" s="1" t="s">
        <v>7</v>
      </c>
      <c r="GR108" s="1" t="s">
        <v>7</v>
      </c>
      <c r="GS108" s="1" t="s">
        <v>7</v>
      </c>
      <c r="GT108" s="1" t="s">
        <v>7</v>
      </c>
      <c r="GU108" s="1" t="s">
        <v>7</v>
      </c>
      <c r="GV108" s="1" t="s">
        <v>7</v>
      </c>
      <c r="GW108" s="1" t="s">
        <v>7</v>
      </c>
      <c r="GX108" s="1" t="s">
        <v>7</v>
      </c>
      <c r="GY108" s="1" t="s">
        <v>7</v>
      </c>
      <c r="GZ108" s="1" t="s">
        <v>7</v>
      </c>
      <c r="HA108" s="1" t="s">
        <v>7</v>
      </c>
      <c r="HB108" s="1" t="s">
        <v>7</v>
      </c>
      <c r="HC108" s="1" t="s">
        <v>7</v>
      </c>
      <c r="HD108" s="1" t="s">
        <v>7</v>
      </c>
      <c r="HE108" s="1" t="s">
        <v>7</v>
      </c>
      <c r="HF108" s="1" t="s">
        <v>7</v>
      </c>
      <c r="HG108" s="1" t="s">
        <v>7</v>
      </c>
      <c r="HH108" s="1" t="s">
        <v>7</v>
      </c>
      <c r="HI108" s="1" t="s">
        <v>7</v>
      </c>
      <c r="HJ108" s="1" t="s">
        <v>7</v>
      </c>
      <c r="HK108" s="1" t="s">
        <v>7</v>
      </c>
      <c r="HL108" s="1" t="s">
        <v>7</v>
      </c>
      <c r="HM108" s="1" t="s">
        <v>7</v>
      </c>
      <c r="HN108" s="1" t="s">
        <v>7</v>
      </c>
      <c r="HO108" s="1" t="s">
        <v>7</v>
      </c>
      <c r="HP108" s="1" t="s">
        <v>7</v>
      </c>
      <c r="HQ108" s="1" t="s">
        <v>7</v>
      </c>
      <c r="HR108" s="1" t="s">
        <v>7</v>
      </c>
      <c r="HS108" s="1" t="s">
        <v>7</v>
      </c>
      <c r="HT108" s="1" t="s">
        <v>7</v>
      </c>
      <c r="HU108" s="1" t="s">
        <v>7</v>
      </c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0</v>
      </c>
      <c r="PW108" s="1">
        <v>0</v>
      </c>
      <c r="PX108" s="1">
        <v>0</v>
      </c>
      <c r="PY108" s="1">
        <v>0</v>
      </c>
      <c r="PZ108" s="1">
        <v>0</v>
      </c>
      <c r="QA108" s="1">
        <v>0</v>
      </c>
      <c r="QB108" s="1">
        <v>0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0</v>
      </c>
      <c r="QP108" s="1">
        <v>0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0</v>
      </c>
      <c r="UB108" s="1">
        <v>0</v>
      </c>
      <c r="UC108" s="1">
        <v>0</v>
      </c>
      <c r="UD108" s="1">
        <v>0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0</v>
      </c>
      <c r="UK108" s="1">
        <v>0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0</v>
      </c>
      <c r="UR108" s="1">
        <v>0</v>
      </c>
      <c r="US108" s="1">
        <v>0</v>
      </c>
      <c r="UT108" s="1">
        <v>0</v>
      </c>
      <c r="UU108" s="1">
        <v>0</v>
      </c>
      <c r="UV108" s="1">
        <v>0</v>
      </c>
      <c r="UW108" s="1">
        <v>0</v>
      </c>
      <c r="UX108" s="1">
        <v>0</v>
      </c>
      <c r="UY108" s="1">
        <v>0</v>
      </c>
      <c r="UZ108" s="1">
        <v>0</v>
      </c>
      <c r="VA108" s="1">
        <v>0</v>
      </c>
      <c r="VB108" s="1">
        <v>0</v>
      </c>
      <c r="VC108" s="1">
        <v>0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0</v>
      </c>
      <c r="VL108" s="1">
        <v>0</v>
      </c>
      <c r="VM108" s="1">
        <v>0</v>
      </c>
      <c r="VN108" s="1">
        <v>0</v>
      </c>
      <c r="VO108" s="1">
        <v>0</v>
      </c>
      <c r="VP108" s="1">
        <v>0</v>
      </c>
      <c r="VQ108" s="1">
        <v>0</v>
      </c>
      <c r="VR108" s="1">
        <v>0</v>
      </c>
      <c r="VS108" s="1">
        <v>0</v>
      </c>
      <c r="VT108" s="1">
        <v>0</v>
      </c>
      <c r="VU108" s="1">
        <v>0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0</v>
      </c>
      <c r="WC108" s="1">
        <v>0</v>
      </c>
      <c r="WD108" s="1">
        <v>0</v>
      </c>
      <c r="WE108" s="1">
        <v>0</v>
      </c>
      <c r="WF108" s="1">
        <v>0</v>
      </c>
      <c r="WG108" s="1">
        <v>0</v>
      </c>
      <c r="WH108" s="1">
        <v>0</v>
      </c>
      <c r="WI108" s="1">
        <v>0</v>
      </c>
      <c r="WJ108" s="1">
        <v>0</v>
      </c>
      <c r="WK108" s="1">
        <v>0</v>
      </c>
      <c r="WL108" s="1">
        <v>0</v>
      </c>
      <c r="WM108" s="1">
        <v>0</v>
      </c>
      <c r="WN108" s="1">
        <v>0</v>
      </c>
      <c r="WO108" s="1">
        <v>0</v>
      </c>
    </row>
    <row r="109" spans="1:613" hidden="1" x14ac:dyDescent="0.3">
      <c r="A109" s="1" t="s">
        <v>24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</row>
    <row r="110" spans="1:613" hidden="1" x14ac:dyDescent="0.3">
      <c r="A110" s="1" t="s">
        <v>6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</row>
    <row r="111" spans="1:613" hidden="1" x14ac:dyDescent="0.3">
      <c r="A111" s="1" t="s">
        <v>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0</v>
      </c>
      <c r="PY111" s="1">
        <v>0</v>
      </c>
      <c r="PZ111" s="1">
        <v>0</v>
      </c>
      <c r="QA111" s="1">
        <v>0</v>
      </c>
      <c r="QB111" s="1">
        <v>0</v>
      </c>
      <c r="QC111" s="1">
        <v>0</v>
      </c>
      <c r="QD111" s="1">
        <v>0</v>
      </c>
      <c r="QE111" s="1">
        <v>0</v>
      </c>
      <c r="QF111" s="1">
        <v>0</v>
      </c>
      <c r="QG111" s="1">
        <v>0</v>
      </c>
      <c r="QH111" s="1">
        <v>0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0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0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0</v>
      </c>
      <c r="VL111" s="1">
        <v>0</v>
      </c>
      <c r="VM111" s="1">
        <v>0</v>
      </c>
      <c r="VN111" s="1">
        <v>0</v>
      </c>
      <c r="VO111" s="1">
        <v>0</v>
      </c>
      <c r="VP111" s="1">
        <v>0</v>
      </c>
      <c r="VQ111" s="1">
        <v>0</v>
      </c>
      <c r="VR111" s="1">
        <v>0</v>
      </c>
      <c r="VS111" s="1">
        <v>0</v>
      </c>
      <c r="VT111" s="1">
        <v>0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1">
        <v>0</v>
      </c>
      <c r="WC111" s="1">
        <v>0</v>
      </c>
      <c r="WD111" s="1">
        <v>0</v>
      </c>
      <c r="WE111" s="1">
        <v>0</v>
      </c>
      <c r="WF111" s="1">
        <v>0</v>
      </c>
      <c r="WG111" s="1">
        <v>0</v>
      </c>
      <c r="WH111" s="1">
        <v>0</v>
      </c>
      <c r="WI111" s="1">
        <v>0</v>
      </c>
      <c r="WJ111" s="1">
        <v>0</v>
      </c>
      <c r="WK111" s="1">
        <v>0</v>
      </c>
      <c r="WL111" s="1">
        <v>0</v>
      </c>
      <c r="WM111" s="1">
        <v>0</v>
      </c>
      <c r="WN111" s="1">
        <v>0</v>
      </c>
      <c r="WO111" s="1">
        <v>0</v>
      </c>
    </row>
    <row r="112" spans="1:613" hidden="1" x14ac:dyDescent="0.3">
      <c r="A112" s="1" t="s">
        <v>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  <c r="TT112" s="1">
        <v>0</v>
      </c>
      <c r="TU112" s="1">
        <v>0</v>
      </c>
      <c r="TV112" s="1">
        <v>0</v>
      </c>
      <c r="TW112" s="1">
        <v>0</v>
      </c>
      <c r="TX112" s="1">
        <v>0</v>
      </c>
      <c r="TY112" s="1">
        <v>0</v>
      </c>
      <c r="TZ112" s="1">
        <v>0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</v>
      </c>
      <c r="UG112" s="1">
        <v>0</v>
      </c>
      <c r="UH112" s="1">
        <v>0</v>
      </c>
      <c r="UI112" s="1">
        <v>0</v>
      </c>
      <c r="UJ112" s="1">
        <v>0</v>
      </c>
      <c r="UK112" s="1">
        <v>0</v>
      </c>
      <c r="UL112" s="1">
        <v>0</v>
      </c>
      <c r="UM112" s="1">
        <v>0</v>
      </c>
      <c r="UN112" s="1">
        <v>0</v>
      </c>
      <c r="UO112" s="1">
        <v>0</v>
      </c>
      <c r="UP112" s="1">
        <v>0</v>
      </c>
      <c r="UQ112" s="1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0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0</v>
      </c>
      <c r="VL112" s="1">
        <v>0</v>
      </c>
      <c r="VM112" s="1">
        <v>0</v>
      </c>
      <c r="VN112" s="1">
        <v>0</v>
      </c>
      <c r="VO112" s="1">
        <v>0</v>
      </c>
      <c r="VP112" s="1">
        <v>0</v>
      </c>
      <c r="VQ112" s="1">
        <v>0</v>
      </c>
      <c r="VR112" s="1">
        <v>0</v>
      </c>
      <c r="VS112" s="1">
        <v>0</v>
      </c>
      <c r="VT112" s="1">
        <v>0</v>
      </c>
      <c r="VU112" s="1">
        <v>0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1">
        <v>0</v>
      </c>
      <c r="WC112" s="1">
        <v>0</v>
      </c>
      <c r="WD112" s="1">
        <v>0</v>
      </c>
      <c r="WE112" s="1">
        <v>0</v>
      </c>
      <c r="WF112" s="1">
        <v>0</v>
      </c>
      <c r="WG112" s="1">
        <v>0</v>
      </c>
      <c r="WH112" s="1">
        <v>0</v>
      </c>
      <c r="WI112" s="1">
        <v>0</v>
      </c>
      <c r="WJ112" s="1">
        <v>0</v>
      </c>
      <c r="WK112" s="1">
        <v>0</v>
      </c>
      <c r="WL112" s="1">
        <v>0</v>
      </c>
      <c r="WM112" s="1">
        <v>0</v>
      </c>
      <c r="WN112" s="1">
        <v>0</v>
      </c>
      <c r="WO112" s="1">
        <v>0</v>
      </c>
    </row>
    <row r="113" spans="1:613" hidden="1" x14ac:dyDescent="0.3">
      <c r="A113" s="1" t="s">
        <v>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0</v>
      </c>
      <c r="PZ113" s="1">
        <v>0</v>
      </c>
      <c r="QA113" s="1">
        <v>0</v>
      </c>
      <c r="QB113" s="1">
        <v>0</v>
      </c>
      <c r="QC113" s="1">
        <v>0</v>
      </c>
      <c r="QD113" s="1">
        <v>0</v>
      </c>
      <c r="QE113" s="1">
        <v>0</v>
      </c>
      <c r="QF113" s="1">
        <v>0</v>
      </c>
      <c r="QG113" s="1">
        <v>0</v>
      </c>
      <c r="QH113" s="1">
        <v>0</v>
      </c>
      <c r="QI113" s="1">
        <v>0</v>
      </c>
      <c r="QJ113" s="1">
        <v>0</v>
      </c>
      <c r="QK113" s="1">
        <v>0</v>
      </c>
      <c r="QL113" s="1">
        <v>0</v>
      </c>
      <c r="QM113" s="1">
        <v>0</v>
      </c>
      <c r="QN113" s="1">
        <v>0</v>
      </c>
      <c r="QO113" s="1">
        <v>0</v>
      </c>
      <c r="QP113" s="1">
        <v>0</v>
      </c>
      <c r="QQ113" s="1">
        <v>0</v>
      </c>
      <c r="QR113" s="1">
        <v>0</v>
      </c>
      <c r="QS113" s="1">
        <v>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0</v>
      </c>
      <c r="RI113" s="1">
        <v>0</v>
      </c>
      <c r="RJ113" s="1">
        <v>0</v>
      </c>
      <c r="RK113" s="1">
        <v>0</v>
      </c>
      <c r="RL113" s="1">
        <v>0</v>
      </c>
      <c r="RM113" s="1">
        <v>0</v>
      </c>
      <c r="RN113" s="1">
        <v>0</v>
      </c>
      <c r="RO113" s="1">
        <v>0</v>
      </c>
      <c r="RP113" s="1">
        <v>0</v>
      </c>
      <c r="RQ113" s="1">
        <v>0</v>
      </c>
      <c r="RR113" s="1">
        <v>0</v>
      </c>
      <c r="RS113" s="1">
        <v>0</v>
      </c>
      <c r="RT113" s="1">
        <v>0</v>
      </c>
      <c r="RU113" s="1">
        <v>0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0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</v>
      </c>
      <c r="TV113" s="1">
        <v>0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0</v>
      </c>
      <c r="UL113" s="1">
        <v>0</v>
      </c>
      <c r="UM113" s="1">
        <v>0</v>
      </c>
      <c r="UN113" s="1">
        <v>0</v>
      </c>
      <c r="UO113" s="1">
        <v>0</v>
      </c>
      <c r="UP113" s="1">
        <v>0</v>
      </c>
      <c r="UQ113" s="1">
        <v>0</v>
      </c>
      <c r="UR113" s="1">
        <v>0</v>
      </c>
      <c r="US113" s="1">
        <v>0</v>
      </c>
      <c r="UT113" s="1">
        <v>0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0</v>
      </c>
      <c r="VC113" s="1">
        <v>0</v>
      </c>
      <c r="VD113" s="1">
        <v>0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0</v>
      </c>
      <c r="VK113" s="1">
        <v>0</v>
      </c>
      <c r="VL113" s="1">
        <v>0</v>
      </c>
      <c r="VM113" s="1">
        <v>0</v>
      </c>
      <c r="VN113" s="1">
        <v>0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1">
        <v>0</v>
      </c>
      <c r="VU113" s="1">
        <v>0</v>
      </c>
      <c r="VV113" s="1">
        <v>0</v>
      </c>
      <c r="VW113" s="1">
        <v>0</v>
      </c>
      <c r="VX113" s="1">
        <v>0</v>
      </c>
      <c r="VY113" s="1">
        <v>0</v>
      </c>
      <c r="VZ113" s="1">
        <v>0</v>
      </c>
      <c r="WA113" s="1">
        <v>0</v>
      </c>
      <c r="WB113" s="1">
        <v>0</v>
      </c>
      <c r="WC113" s="1">
        <v>0</v>
      </c>
      <c r="WD113" s="1">
        <v>0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1">
        <v>0</v>
      </c>
      <c r="WK113" s="1">
        <v>0</v>
      </c>
      <c r="WL113" s="1">
        <v>0</v>
      </c>
      <c r="WM113" s="1">
        <v>0</v>
      </c>
      <c r="WN113" s="1">
        <v>0</v>
      </c>
      <c r="WO113" s="1">
        <v>0</v>
      </c>
    </row>
    <row r="114" spans="1:613" hidden="1" x14ac:dyDescent="0.3">
      <c r="A114" s="1" t="s">
        <v>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0</v>
      </c>
      <c r="TT114" s="1">
        <v>0</v>
      </c>
      <c r="TU114" s="1">
        <v>0</v>
      </c>
      <c r="TV114" s="1">
        <v>0</v>
      </c>
      <c r="TW114" s="1">
        <v>0</v>
      </c>
      <c r="TX114" s="1">
        <v>0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0</v>
      </c>
      <c r="VK114" s="1">
        <v>0</v>
      </c>
      <c r="VL114" s="1">
        <v>0</v>
      </c>
      <c r="VM114" s="1">
        <v>0</v>
      </c>
      <c r="VN114" s="1">
        <v>0</v>
      </c>
      <c r="VO114" s="1">
        <v>0</v>
      </c>
      <c r="VP114" s="1">
        <v>0</v>
      </c>
      <c r="VQ114" s="1">
        <v>0</v>
      </c>
      <c r="VR114" s="1">
        <v>0</v>
      </c>
      <c r="VS114" s="1">
        <v>0</v>
      </c>
      <c r="VT114" s="1">
        <v>0</v>
      </c>
      <c r="VU114" s="1">
        <v>0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0</v>
      </c>
      <c r="WH114" s="1">
        <v>0</v>
      </c>
      <c r="WI114" s="1">
        <v>0</v>
      </c>
      <c r="WJ114" s="1">
        <v>0</v>
      </c>
      <c r="WK114" s="1">
        <v>0</v>
      </c>
      <c r="WL114" s="1">
        <v>0</v>
      </c>
      <c r="WM114" s="1">
        <v>0</v>
      </c>
      <c r="WN114" s="1">
        <v>0</v>
      </c>
      <c r="WO114" s="1">
        <v>0</v>
      </c>
    </row>
    <row r="115" spans="1:613" hidden="1" x14ac:dyDescent="0.3">
      <c r="A115" s="1" t="s">
        <v>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</v>
      </c>
      <c r="PU115" s="1">
        <v>0</v>
      </c>
      <c r="PV115" s="1">
        <v>0</v>
      </c>
      <c r="PW115" s="1">
        <v>0</v>
      </c>
      <c r="PX115" s="1">
        <v>0</v>
      </c>
      <c r="PY115" s="1">
        <v>0</v>
      </c>
      <c r="PZ115" s="1">
        <v>0</v>
      </c>
      <c r="QA115" s="1">
        <v>0</v>
      </c>
      <c r="QB115" s="1">
        <v>0</v>
      </c>
      <c r="QC115" s="1">
        <v>0</v>
      </c>
      <c r="QD115" s="1">
        <v>0</v>
      </c>
      <c r="QE115" s="1">
        <v>0</v>
      </c>
      <c r="QF115" s="1">
        <v>0</v>
      </c>
      <c r="QG115" s="1">
        <v>0</v>
      </c>
      <c r="QH115" s="1">
        <v>0</v>
      </c>
      <c r="QI115" s="1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 s="1">
        <v>0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0</v>
      </c>
      <c r="TU115" s="1">
        <v>0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</v>
      </c>
      <c r="UE115" s="1">
        <v>0</v>
      </c>
      <c r="UF115" s="1">
        <v>0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0</v>
      </c>
      <c r="VC115" s="1">
        <v>0</v>
      </c>
      <c r="VD115" s="1">
        <v>0</v>
      </c>
      <c r="VE115" s="1">
        <v>0</v>
      </c>
      <c r="VF115" s="1">
        <v>0</v>
      </c>
      <c r="VG115" s="1">
        <v>0</v>
      </c>
      <c r="VH115" s="1">
        <v>0</v>
      </c>
      <c r="VI115" s="1">
        <v>0</v>
      </c>
      <c r="VJ115" s="1">
        <v>0</v>
      </c>
      <c r="VK115" s="1">
        <v>0</v>
      </c>
      <c r="VL115" s="1">
        <v>0</v>
      </c>
      <c r="VM115" s="1">
        <v>0</v>
      </c>
      <c r="VN115" s="1">
        <v>0</v>
      </c>
      <c r="VO115" s="1">
        <v>0</v>
      </c>
      <c r="VP115" s="1">
        <v>0</v>
      </c>
      <c r="VQ115" s="1">
        <v>0</v>
      </c>
      <c r="VR115" s="1">
        <v>0</v>
      </c>
      <c r="VS115" s="1">
        <v>0</v>
      </c>
      <c r="VT115" s="1">
        <v>0</v>
      </c>
      <c r="VU115" s="1">
        <v>0</v>
      </c>
      <c r="VV115" s="1">
        <v>0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1">
        <v>0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0</v>
      </c>
      <c r="WL115" s="1">
        <v>0</v>
      </c>
      <c r="WM115" s="1">
        <v>0</v>
      </c>
      <c r="WN115" s="1">
        <v>0</v>
      </c>
      <c r="WO115" s="1">
        <v>0</v>
      </c>
    </row>
    <row r="116" spans="1:613" hidden="1" x14ac:dyDescent="0.3">
      <c r="A116" s="1" t="s">
        <v>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>
        <v>0.3</v>
      </c>
      <c r="II116" s="1">
        <v>0.3</v>
      </c>
      <c r="IJ116" s="1">
        <v>0.3</v>
      </c>
      <c r="IK116" s="1">
        <v>0.3</v>
      </c>
      <c r="IL116" s="1">
        <v>0.3</v>
      </c>
      <c r="IM116" s="1">
        <v>0.3</v>
      </c>
      <c r="IN116" s="1">
        <v>0.3</v>
      </c>
      <c r="IO116" s="1">
        <v>0.3</v>
      </c>
      <c r="IP116" s="1">
        <v>0.3</v>
      </c>
      <c r="IQ116" s="1">
        <v>0.3</v>
      </c>
      <c r="IR116" s="1">
        <v>0.3</v>
      </c>
      <c r="IS116" s="1">
        <v>0.3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0</v>
      </c>
      <c r="PZ116" s="1">
        <v>0</v>
      </c>
      <c r="QA116" s="1">
        <v>0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0</v>
      </c>
      <c r="SE116" s="1">
        <v>0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</v>
      </c>
      <c r="VH116" s="1">
        <v>0</v>
      </c>
      <c r="VI116" s="1">
        <v>0</v>
      </c>
      <c r="VJ116" s="1">
        <v>0</v>
      </c>
      <c r="VK116" s="1">
        <v>0</v>
      </c>
      <c r="VL116" s="1">
        <v>0</v>
      </c>
      <c r="VM116" s="1">
        <v>0</v>
      </c>
      <c r="VN116" s="1">
        <v>0</v>
      </c>
      <c r="VO116" s="1">
        <v>0</v>
      </c>
      <c r="VP116" s="1">
        <v>0</v>
      </c>
      <c r="VQ116" s="1">
        <v>0</v>
      </c>
      <c r="VR116" s="1">
        <v>0</v>
      </c>
      <c r="VS116" s="1">
        <v>0</v>
      </c>
      <c r="VT116" s="1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0</v>
      </c>
      <c r="WC116" s="1">
        <v>0</v>
      </c>
      <c r="WD116" s="1">
        <v>0</v>
      </c>
      <c r="WE116" s="1">
        <v>0</v>
      </c>
      <c r="WF116" s="1">
        <v>0</v>
      </c>
      <c r="WG116" s="1">
        <v>0</v>
      </c>
      <c r="WH116" s="1">
        <v>0</v>
      </c>
      <c r="WI116" s="1">
        <v>0</v>
      </c>
      <c r="WJ116" s="1">
        <v>0</v>
      </c>
      <c r="WK116" s="1">
        <v>0</v>
      </c>
      <c r="WL116" s="1">
        <v>0</v>
      </c>
      <c r="WM116" s="1">
        <v>0</v>
      </c>
      <c r="WN116" s="1">
        <v>0</v>
      </c>
      <c r="WO116" s="1">
        <v>0</v>
      </c>
    </row>
    <row r="117" spans="1:613" hidden="1" x14ac:dyDescent="0.3">
      <c r="A117" s="1" t="s">
        <v>25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</row>
    <row r="118" spans="1:613" hidden="1" x14ac:dyDescent="0.3">
      <c r="A118" s="1" t="s">
        <v>6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</row>
    <row r="119" spans="1:613" hidden="1" x14ac:dyDescent="0.3">
      <c r="A119" s="1" t="s">
        <v>0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</v>
      </c>
      <c r="PY119" s="1">
        <v>0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0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0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0</v>
      </c>
      <c r="UP119" s="1">
        <v>0</v>
      </c>
      <c r="UQ119" s="1">
        <v>0</v>
      </c>
      <c r="UR119" s="1">
        <v>0</v>
      </c>
      <c r="US119" s="1">
        <v>0</v>
      </c>
      <c r="UT119" s="1">
        <v>0</v>
      </c>
      <c r="UU119" s="1">
        <v>0</v>
      </c>
      <c r="UV119" s="1">
        <v>0</v>
      </c>
      <c r="UW119" s="1">
        <v>0</v>
      </c>
      <c r="UX119" s="1">
        <v>0</v>
      </c>
      <c r="UY119" s="1">
        <v>0</v>
      </c>
      <c r="UZ119" s="1">
        <v>0</v>
      </c>
      <c r="VA119" s="1">
        <v>0</v>
      </c>
      <c r="VB119" s="1">
        <v>0</v>
      </c>
      <c r="VC119" s="1">
        <v>0</v>
      </c>
      <c r="VD119" s="1">
        <v>0</v>
      </c>
      <c r="VE119" s="1">
        <v>0</v>
      </c>
      <c r="VF119" s="1">
        <v>0</v>
      </c>
      <c r="VG119" s="1">
        <v>0</v>
      </c>
      <c r="VH119" s="1">
        <v>0</v>
      </c>
      <c r="VI119" s="1">
        <v>0</v>
      </c>
      <c r="VJ119" s="1">
        <v>0</v>
      </c>
      <c r="VK119" s="1">
        <v>0</v>
      </c>
      <c r="VL119" s="1">
        <v>0</v>
      </c>
      <c r="VM119" s="1">
        <v>0</v>
      </c>
      <c r="VN119" s="1">
        <v>0</v>
      </c>
      <c r="VO119" s="1">
        <v>0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0</v>
      </c>
      <c r="VV119" s="1">
        <v>0</v>
      </c>
      <c r="VW119" s="1">
        <v>0</v>
      </c>
      <c r="VX119" s="1">
        <v>0</v>
      </c>
      <c r="VY119" s="1">
        <v>0</v>
      </c>
      <c r="VZ119" s="1">
        <v>0</v>
      </c>
      <c r="WA119" s="1">
        <v>0</v>
      </c>
      <c r="WB119" s="1">
        <v>0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0</v>
      </c>
      <c r="WK119" s="1">
        <v>0</v>
      </c>
      <c r="WL119" s="1">
        <v>0</v>
      </c>
      <c r="WM119" s="1">
        <v>0</v>
      </c>
      <c r="WN119" s="1">
        <v>0</v>
      </c>
      <c r="WO119" s="1">
        <v>0</v>
      </c>
    </row>
    <row r="120" spans="1:613" hidden="1" x14ac:dyDescent="0.3">
      <c r="A120" s="1" t="s">
        <v>1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0</v>
      </c>
      <c r="PY120" s="1">
        <v>0</v>
      </c>
      <c r="PZ120" s="1">
        <v>0</v>
      </c>
      <c r="QA120" s="1">
        <v>0</v>
      </c>
      <c r="QB120" s="1">
        <v>0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 s="1">
        <v>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0</v>
      </c>
      <c r="WG120" s="1">
        <v>0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</row>
    <row r="121" spans="1:613" hidden="1" x14ac:dyDescent="0.3">
      <c r="A121" s="1" t="s">
        <v>2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0</v>
      </c>
      <c r="QG121" s="1">
        <v>0</v>
      </c>
      <c r="QH121" s="1">
        <v>0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0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0</v>
      </c>
      <c r="UW121" s="1">
        <v>0</v>
      </c>
      <c r="UX121" s="1">
        <v>0</v>
      </c>
      <c r="UY121" s="1">
        <v>0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0</v>
      </c>
      <c r="VK121" s="1">
        <v>0</v>
      </c>
      <c r="VL121" s="1">
        <v>0</v>
      </c>
      <c r="VM121" s="1">
        <v>0</v>
      </c>
      <c r="VN121" s="1">
        <v>0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0</v>
      </c>
      <c r="WC121" s="1">
        <v>0</v>
      </c>
      <c r="WD121" s="1">
        <v>0</v>
      </c>
      <c r="WE121" s="1">
        <v>0</v>
      </c>
      <c r="WF121" s="1">
        <v>0</v>
      </c>
      <c r="WG121" s="1">
        <v>0</v>
      </c>
      <c r="WH121" s="1">
        <v>0</v>
      </c>
      <c r="WI121" s="1">
        <v>0</v>
      </c>
      <c r="WJ121" s="1">
        <v>0</v>
      </c>
      <c r="WK121" s="1">
        <v>0</v>
      </c>
      <c r="WL121" s="1">
        <v>0</v>
      </c>
      <c r="WM121" s="1">
        <v>0</v>
      </c>
      <c r="WN121" s="1">
        <v>0</v>
      </c>
      <c r="WO121" s="1">
        <v>0</v>
      </c>
    </row>
    <row r="122" spans="1:613" hidden="1" x14ac:dyDescent="0.3">
      <c r="A122" s="1" t="s">
        <v>3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0</v>
      </c>
      <c r="PV122" s="1">
        <v>0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0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0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0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0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0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0</v>
      </c>
      <c r="TW122" s="1">
        <v>0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0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0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0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0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0</v>
      </c>
      <c r="VM122" s="1">
        <v>0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0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0</v>
      </c>
      <c r="WA122" s="1">
        <v>0</v>
      </c>
      <c r="WB122" s="1">
        <v>0</v>
      </c>
      <c r="WC122" s="1">
        <v>0</v>
      </c>
      <c r="WD122" s="1">
        <v>0</v>
      </c>
      <c r="WE122" s="1">
        <v>0</v>
      </c>
      <c r="WF122" s="1">
        <v>0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0</v>
      </c>
      <c r="WN122" s="1">
        <v>0</v>
      </c>
      <c r="WO122" s="1">
        <v>0</v>
      </c>
    </row>
    <row r="123" spans="1:613" hidden="1" x14ac:dyDescent="0.3">
      <c r="A123" s="1" t="s">
        <v>4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</row>
    <row r="124" spans="1:613" hidden="1" x14ac:dyDescent="0.3">
      <c r="A124" s="1" t="s">
        <v>5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0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</row>
    <row r="125" spans="1:613" hidden="1" x14ac:dyDescent="0.3">
      <c r="A125" s="1" t="s">
        <v>26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</row>
    <row r="126" spans="1:613" hidden="1" x14ac:dyDescent="0.3">
      <c r="A126" s="1" t="s">
        <v>6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</row>
    <row r="127" spans="1:613" hidden="1" x14ac:dyDescent="0.3">
      <c r="A127" s="1" t="s">
        <v>0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0</v>
      </c>
      <c r="PT127" s="1">
        <v>0</v>
      </c>
      <c r="PU127" s="1">
        <v>0</v>
      </c>
      <c r="PV127" s="1">
        <v>0</v>
      </c>
      <c r="PW127" s="1">
        <v>0</v>
      </c>
      <c r="PX127" s="1">
        <v>0</v>
      </c>
      <c r="PY127" s="1">
        <v>0</v>
      </c>
      <c r="PZ127" s="1">
        <v>0</v>
      </c>
      <c r="QA127" s="1">
        <v>0</v>
      </c>
      <c r="QB127" s="1">
        <v>0</v>
      </c>
      <c r="QC127" s="1">
        <v>0</v>
      </c>
      <c r="QD127" s="1">
        <v>0</v>
      </c>
      <c r="QE127" s="1">
        <v>0</v>
      </c>
      <c r="QF127" s="1">
        <v>0</v>
      </c>
      <c r="QG127" s="1">
        <v>0</v>
      </c>
      <c r="QH127" s="1">
        <v>0</v>
      </c>
      <c r="QI127" s="1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 s="1">
        <v>0</v>
      </c>
      <c r="QP127" s="1">
        <v>0</v>
      </c>
      <c r="QQ127" s="1">
        <v>0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</v>
      </c>
      <c r="RX127" s="1">
        <v>0</v>
      </c>
      <c r="RY127" s="1">
        <v>0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0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0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0</v>
      </c>
      <c r="TH127" s="1">
        <v>0</v>
      </c>
      <c r="TI127" s="1">
        <v>0</v>
      </c>
      <c r="TJ127" s="1">
        <v>0</v>
      </c>
      <c r="TK127" s="1">
        <v>0</v>
      </c>
      <c r="TL127" s="1">
        <v>0</v>
      </c>
      <c r="TM127" s="1">
        <v>0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  <c r="TT127" s="1">
        <v>0</v>
      </c>
      <c r="TU127" s="1">
        <v>0</v>
      </c>
      <c r="TV127" s="1">
        <v>0</v>
      </c>
      <c r="TW127" s="1">
        <v>0</v>
      </c>
      <c r="TX127" s="1">
        <v>0</v>
      </c>
      <c r="TY127" s="1">
        <v>0</v>
      </c>
      <c r="TZ127" s="1">
        <v>0</v>
      </c>
      <c r="UA127" s="1">
        <v>0</v>
      </c>
      <c r="UB127" s="1">
        <v>0</v>
      </c>
      <c r="UC127" s="1">
        <v>0</v>
      </c>
      <c r="UD127" s="1">
        <v>0</v>
      </c>
      <c r="UE127" s="1">
        <v>0</v>
      </c>
      <c r="UF127" s="1">
        <v>0</v>
      </c>
      <c r="UG127" s="1">
        <v>0</v>
      </c>
      <c r="UH127" s="1">
        <v>0</v>
      </c>
      <c r="UI127" s="1">
        <v>0</v>
      </c>
      <c r="UJ127" s="1">
        <v>0</v>
      </c>
      <c r="UK127" s="1">
        <v>0</v>
      </c>
      <c r="UL127" s="1">
        <v>0</v>
      </c>
      <c r="UM127" s="1">
        <v>0</v>
      </c>
      <c r="UN127" s="1">
        <v>0</v>
      </c>
      <c r="UO127" s="1">
        <v>0</v>
      </c>
      <c r="UP127" s="1">
        <v>0</v>
      </c>
      <c r="UQ127" s="1">
        <v>0</v>
      </c>
      <c r="UR127" s="1">
        <v>0</v>
      </c>
      <c r="US127" s="1">
        <v>0</v>
      </c>
      <c r="UT127" s="1">
        <v>0</v>
      </c>
      <c r="UU127" s="1">
        <v>0</v>
      </c>
      <c r="UV127" s="1">
        <v>0</v>
      </c>
      <c r="UW127" s="1">
        <v>0</v>
      </c>
      <c r="UX127" s="1">
        <v>0</v>
      </c>
      <c r="UY127" s="1">
        <v>0</v>
      </c>
      <c r="UZ127" s="1">
        <v>0</v>
      </c>
      <c r="VA127" s="1">
        <v>0</v>
      </c>
      <c r="VB127" s="1">
        <v>0</v>
      </c>
      <c r="VC127" s="1">
        <v>0</v>
      </c>
      <c r="VD127" s="1">
        <v>0</v>
      </c>
      <c r="VE127" s="1">
        <v>0</v>
      </c>
      <c r="VF127" s="1">
        <v>0</v>
      </c>
      <c r="VG127" s="1">
        <v>0</v>
      </c>
      <c r="VH127" s="1">
        <v>0</v>
      </c>
      <c r="VI127" s="1">
        <v>0</v>
      </c>
      <c r="VJ127" s="1">
        <v>0</v>
      </c>
      <c r="VK127" s="1">
        <v>0</v>
      </c>
      <c r="VL127" s="1">
        <v>0</v>
      </c>
      <c r="VM127" s="1">
        <v>0</v>
      </c>
      <c r="VN127" s="1">
        <v>0</v>
      </c>
      <c r="VO127" s="1">
        <v>0</v>
      </c>
      <c r="VP127" s="1">
        <v>0</v>
      </c>
      <c r="VQ127" s="1">
        <v>0</v>
      </c>
      <c r="VR127" s="1">
        <v>0</v>
      </c>
      <c r="VS127" s="1">
        <v>0</v>
      </c>
      <c r="VT127" s="1">
        <v>0</v>
      </c>
      <c r="VU127" s="1">
        <v>0</v>
      </c>
      <c r="VV127" s="1">
        <v>0</v>
      </c>
      <c r="VW127" s="1">
        <v>0</v>
      </c>
      <c r="VX127" s="1">
        <v>0</v>
      </c>
      <c r="VY127" s="1">
        <v>0</v>
      </c>
      <c r="VZ127" s="1">
        <v>0</v>
      </c>
      <c r="WA127" s="1">
        <v>0</v>
      </c>
      <c r="WB127" s="1">
        <v>0</v>
      </c>
      <c r="WC127" s="1">
        <v>0</v>
      </c>
      <c r="WD127" s="1">
        <v>0</v>
      </c>
      <c r="WE127" s="1">
        <v>0</v>
      </c>
      <c r="WF127" s="1">
        <v>0</v>
      </c>
      <c r="WG127" s="1">
        <v>0</v>
      </c>
      <c r="WH127" s="1">
        <v>0</v>
      </c>
      <c r="WI127" s="1">
        <v>0</v>
      </c>
      <c r="WJ127" s="1">
        <v>0</v>
      </c>
      <c r="WK127" s="1">
        <v>0</v>
      </c>
      <c r="WL127" s="1">
        <v>0</v>
      </c>
      <c r="WM127" s="1">
        <v>0</v>
      </c>
      <c r="WN127" s="1">
        <v>0</v>
      </c>
      <c r="WO127" s="1">
        <v>0</v>
      </c>
    </row>
    <row r="128" spans="1:613" hidden="1" x14ac:dyDescent="0.3">
      <c r="A128" s="1" t="s">
        <v>1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0</v>
      </c>
      <c r="PD128" s="1">
        <v>0</v>
      </c>
      <c r="PE128" s="1">
        <v>0</v>
      </c>
      <c r="PF128" s="1">
        <v>0</v>
      </c>
      <c r="PG128" s="1">
        <v>0</v>
      </c>
      <c r="PH128" s="1">
        <v>0</v>
      </c>
      <c r="PI128" s="1">
        <v>0</v>
      </c>
      <c r="PJ128" s="1">
        <v>0</v>
      </c>
      <c r="PK128" s="1">
        <v>0</v>
      </c>
      <c r="PL128" s="1">
        <v>0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0</v>
      </c>
      <c r="PT128" s="1">
        <v>0</v>
      </c>
      <c r="PU128" s="1">
        <v>0</v>
      </c>
      <c r="PV128" s="1">
        <v>0</v>
      </c>
      <c r="PW128" s="1">
        <v>0</v>
      </c>
      <c r="PX128" s="1">
        <v>0</v>
      </c>
      <c r="PY128" s="1">
        <v>0</v>
      </c>
      <c r="PZ128" s="1">
        <v>0</v>
      </c>
      <c r="QA128" s="1">
        <v>0</v>
      </c>
      <c r="QB128" s="1">
        <v>0</v>
      </c>
      <c r="QC128" s="1">
        <v>0</v>
      </c>
      <c r="QD128" s="1">
        <v>0</v>
      </c>
      <c r="QE128" s="1">
        <v>0</v>
      </c>
      <c r="QF128" s="1">
        <v>0</v>
      </c>
      <c r="QG128" s="1">
        <v>0</v>
      </c>
      <c r="QH128" s="1">
        <v>0</v>
      </c>
      <c r="QI128" s="1">
        <v>0</v>
      </c>
      <c r="QJ128" s="1">
        <v>0</v>
      </c>
      <c r="QK128" s="1">
        <v>0</v>
      </c>
      <c r="QL128" s="1">
        <v>0</v>
      </c>
      <c r="QM128" s="1">
        <v>0</v>
      </c>
      <c r="QN128" s="1">
        <v>0</v>
      </c>
      <c r="QO128" s="1">
        <v>0</v>
      </c>
      <c r="QP128" s="1">
        <v>0</v>
      </c>
      <c r="QQ128" s="1">
        <v>0</v>
      </c>
      <c r="QR128" s="1">
        <v>0</v>
      </c>
      <c r="QS128" s="1">
        <v>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0</v>
      </c>
      <c r="RB128" s="1">
        <v>0</v>
      </c>
      <c r="RC128" s="1">
        <v>0</v>
      </c>
      <c r="RD128" s="1">
        <v>0</v>
      </c>
      <c r="RE128" s="1">
        <v>0</v>
      </c>
      <c r="RF128" s="1">
        <v>0</v>
      </c>
      <c r="RG128" s="1">
        <v>0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0</v>
      </c>
      <c r="RQ128" s="1">
        <v>0</v>
      </c>
      <c r="RR128" s="1">
        <v>0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0</v>
      </c>
      <c r="RY128" s="1">
        <v>0</v>
      </c>
      <c r="RZ128" s="1">
        <v>0</v>
      </c>
      <c r="SA128" s="1">
        <v>0</v>
      </c>
      <c r="SB128" s="1">
        <v>0</v>
      </c>
      <c r="SC128" s="1">
        <v>0</v>
      </c>
      <c r="SD128" s="1">
        <v>0</v>
      </c>
      <c r="SE128" s="1">
        <v>0</v>
      </c>
      <c r="SF128" s="1">
        <v>0</v>
      </c>
      <c r="SG128" s="1">
        <v>0</v>
      </c>
      <c r="SH128" s="1">
        <v>0</v>
      </c>
      <c r="SI128" s="1">
        <v>0</v>
      </c>
      <c r="SJ128" s="1">
        <v>0</v>
      </c>
      <c r="SK128" s="1">
        <v>0</v>
      </c>
      <c r="SL128" s="1">
        <v>0</v>
      </c>
      <c r="SM128" s="1">
        <v>0</v>
      </c>
      <c r="SN128" s="1">
        <v>0</v>
      </c>
      <c r="SO128" s="1">
        <v>0</v>
      </c>
      <c r="SP128" s="1">
        <v>0</v>
      </c>
      <c r="SQ128" s="1">
        <v>0</v>
      </c>
      <c r="SR128" s="1">
        <v>0</v>
      </c>
      <c r="SS128" s="1">
        <v>0</v>
      </c>
      <c r="ST128" s="1">
        <v>0</v>
      </c>
      <c r="SU128" s="1">
        <v>0</v>
      </c>
      <c r="SV128" s="1">
        <v>0</v>
      </c>
      <c r="SW128" s="1">
        <v>0</v>
      </c>
      <c r="SX128" s="1">
        <v>0</v>
      </c>
      <c r="SY128" s="1">
        <v>0</v>
      </c>
      <c r="SZ128" s="1">
        <v>0</v>
      </c>
      <c r="TA128" s="1">
        <v>0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0</v>
      </c>
      <c r="TJ128" s="1">
        <v>0</v>
      </c>
      <c r="TK128" s="1">
        <v>0</v>
      </c>
      <c r="TL128" s="1">
        <v>0</v>
      </c>
      <c r="TM128" s="1">
        <v>0</v>
      </c>
      <c r="TN128" s="1">
        <v>0</v>
      </c>
      <c r="TO128" s="1">
        <v>0</v>
      </c>
      <c r="TP128" s="1">
        <v>0</v>
      </c>
      <c r="TQ128" s="1">
        <v>0</v>
      </c>
      <c r="TR128" s="1">
        <v>0</v>
      </c>
      <c r="TS128" s="1">
        <v>0</v>
      </c>
      <c r="TT128" s="1">
        <v>0</v>
      </c>
      <c r="TU128" s="1">
        <v>0</v>
      </c>
      <c r="TV128" s="1">
        <v>0</v>
      </c>
      <c r="TW128" s="1">
        <v>0</v>
      </c>
      <c r="TX128" s="1">
        <v>0</v>
      </c>
      <c r="TY128" s="1">
        <v>0</v>
      </c>
      <c r="TZ128" s="1">
        <v>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0</v>
      </c>
      <c r="UM128" s="1">
        <v>0</v>
      </c>
      <c r="UN128" s="1">
        <v>0</v>
      </c>
      <c r="UO128" s="1">
        <v>0</v>
      </c>
      <c r="UP128" s="1">
        <v>0</v>
      </c>
      <c r="UQ128" s="1">
        <v>0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0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0</v>
      </c>
      <c r="VY128" s="1">
        <v>0</v>
      </c>
      <c r="VZ128" s="1">
        <v>0</v>
      </c>
      <c r="WA128" s="1">
        <v>0</v>
      </c>
      <c r="WB128" s="1">
        <v>0</v>
      </c>
      <c r="WC128" s="1">
        <v>0</v>
      </c>
      <c r="WD128" s="1">
        <v>0</v>
      </c>
      <c r="WE128" s="1">
        <v>0</v>
      </c>
      <c r="WF128" s="1">
        <v>0</v>
      </c>
      <c r="WG128" s="1">
        <v>0</v>
      </c>
      <c r="WH128" s="1">
        <v>0</v>
      </c>
      <c r="WI128" s="1">
        <v>0</v>
      </c>
      <c r="WJ128" s="1">
        <v>0</v>
      </c>
      <c r="WK128" s="1">
        <v>0</v>
      </c>
      <c r="WL128" s="1">
        <v>0</v>
      </c>
      <c r="WM128" s="1">
        <v>0</v>
      </c>
      <c r="WN128" s="1">
        <v>0</v>
      </c>
      <c r="WO128" s="1">
        <v>0</v>
      </c>
    </row>
    <row r="129" spans="1:613" hidden="1" x14ac:dyDescent="0.3">
      <c r="A129" s="1" t="s">
        <v>2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</v>
      </c>
      <c r="QF129" s="1">
        <v>0</v>
      </c>
      <c r="QG129" s="1">
        <v>0</v>
      </c>
      <c r="QH129" s="1">
        <v>0</v>
      </c>
      <c r="QI129" s="1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</v>
      </c>
      <c r="TS129" s="1">
        <v>0</v>
      </c>
      <c r="TT129" s="1">
        <v>0</v>
      </c>
      <c r="TU129" s="1">
        <v>0</v>
      </c>
      <c r="TV129" s="1">
        <v>0</v>
      </c>
      <c r="TW129" s="1">
        <v>0</v>
      </c>
      <c r="TX129" s="1">
        <v>0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0</v>
      </c>
      <c r="UQ129" s="1">
        <v>0</v>
      </c>
      <c r="UR129" s="1">
        <v>0</v>
      </c>
      <c r="US129" s="1">
        <v>0</v>
      </c>
      <c r="UT129" s="1">
        <v>0</v>
      </c>
      <c r="UU129" s="1">
        <v>0</v>
      </c>
      <c r="UV129" s="1">
        <v>0</v>
      </c>
      <c r="UW129" s="1">
        <v>0</v>
      </c>
      <c r="UX129" s="1">
        <v>0</v>
      </c>
      <c r="UY129" s="1">
        <v>0</v>
      </c>
      <c r="UZ129" s="1">
        <v>0</v>
      </c>
      <c r="VA129" s="1">
        <v>0</v>
      </c>
      <c r="VB129" s="1">
        <v>0</v>
      </c>
      <c r="VC129" s="1">
        <v>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0</v>
      </c>
      <c r="VK129" s="1">
        <v>0</v>
      </c>
      <c r="VL129" s="1">
        <v>0</v>
      </c>
      <c r="VM129" s="1">
        <v>0</v>
      </c>
      <c r="VN129" s="1">
        <v>0</v>
      </c>
      <c r="VO129" s="1">
        <v>0</v>
      </c>
      <c r="VP129" s="1">
        <v>0</v>
      </c>
      <c r="VQ129" s="1">
        <v>0</v>
      </c>
      <c r="VR129" s="1">
        <v>0</v>
      </c>
      <c r="VS129" s="1">
        <v>0</v>
      </c>
      <c r="VT129" s="1">
        <v>0</v>
      </c>
      <c r="VU129" s="1">
        <v>0</v>
      </c>
      <c r="VV129" s="1">
        <v>0</v>
      </c>
      <c r="VW129" s="1">
        <v>0</v>
      </c>
      <c r="VX129" s="1">
        <v>0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</v>
      </c>
      <c r="WH129" s="1">
        <v>0</v>
      </c>
      <c r="WI129" s="1">
        <v>0</v>
      </c>
      <c r="WJ129" s="1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</row>
    <row r="130" spans="1:613" hidden="1" x14ac:dyDescent="0.3">
      <c r="A130" s="1" t="s">
        <v>3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</v>
      </c>
      <c r="PO130" s="1">
        <v>0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0</v>
      </c>
      <c r="PW130" s="1">
        <v>0</v>
      </c>
      <c r="PX130" s="1">
        <v>0</v>
      </c>
      <c r="PY130" s="1">
        <v>0</v>
      </c>
      <c r="PZ130" s="1">
        <v>0</v>
      </c>
      <c r="QA130" s="1">
        <v>0</v>
      </c>
      <c r="QB130" s="1">
        <v>0</v>
      </c>
      <c r="QC130" s="1">
        <v>0</v>
      </c>
      <c r="QD130" s="1">
        <v>0</v>
      </c>
      <c r="QE130" s="1">
        <v>0</v>
      </c>
      <c r="QF130" s="1">
        <v>0</v>
      </c>
      <c r="QG130" s="1">
        <v>0</v>
      </c>
      <c r="QH130" s="1">
        <v>0</v>
      </c>
      <c r="QI130" s="1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0</v>
      </c>
      <c r="QP130" s="1">
        <v>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0</v>
      </c>
      <c r="RO130" s="1">
        <v>0</v>
      </c>
      <c r="RP130" s="1">
        <v>0</v>
      </c>
      <c r="RQ130" s="1">
        <v>0</v>
      </c>
      <c r="RR130" s="1">
        <v>0</v>
      </c>
      <c r="RS130" s="1">
        <v>0</v>
      </c>
      <c r="RT130" s="1">
        <v>0</v>
      </c>
      <c r="RU130" s="1">
        <v>0</v>
      </c>
      <c r="RV130" s="1">
        <v>0</v>
      </c>
      <c r="RW130" s="1">
        <v>0</v>
      </c>
      <c r="RX130" s="1">
        <v>0</v>
      </c>
      <c r="RY130" s="1">
        <v>0</v>
      </c>
      <c r="RZ130" s="1">
        <v>0</v>
      </c>
      <c r="SA130" s="1">
        <v>0</v>
      </c>
      <c r="SB130" s="1">
        <v>0</v>
      </c>
      <c r="SC130" s="1">
        <v>0</v>
      </c>
      <c r="SD130" s="1">
        <v>0</v>
      </c>
      <c r="SE130" s="1">
        <v>0</v>
      </c>
      <c r="SF130" s="1">
        <v>0</v>
      </c>
      <c r="SG130" s="1">
        <v>0</v>
      </c>
      <c r="SH130" s="1">
        <v>0</v>
      </c>
      <c r="SI130" s="1">
        <v>0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0</v>
      </c>
      <c r="TB130" s="1">
        <v>0</v>
      </c>
      <c r="TC130" s="1">
        <v>0</v>
      </c>
      <c r="TD130" s="1">
        <v>0</v>
      </c>
      <c r="TE130" s="1">
        <v>0</v>
      </c>
      <c r="TF130" s="1">
        <v>0</v>
      </c>
      <c r="TG130" s="1">
        <v>0</v>
      </c>
      <c r="TH130" s="1">
        <v>0</v>
      </c>
      <c r="TI130" s="1">
        <v>0</v>
      </c>
      <c r="TJ130" s="1">
        <v>0</v>
      </c>
      <c r="TK130" s="1">
        <v>0</v>
      </c>
      <c r="TL130" s="1">
        <v>0</v>
      </c>
      <c r="TM130" s="1">
        <v>0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0</v>
      </c>
      <c r="TU130" s="1">
        <v>0</v>
      </c>
      <c r="TV130" s="1">
        <v>0</v>
      </c>
      <c r="TW130" s="1">
        <v>0</v>
      </c>
      <c r="TX130" s="1">
        <v>0</v>
      </c>
      <c r="TY130" s="1">
        <v>0</v>
      </c>
      <c r="TZ130" s="1">
        <v>0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0</v>
      </c>
      <c r="UM130" s="1">
        <v>0</v>
      </c>
      <c r="UN130" s="1">
        <v>0</v>
      </c>
      <c r="UO130" s="1">
        <v>0</v>
      </c>
      <c r="UP130" s="1">
        <v>0</v>
      </c>
      <c r="UQ130" s="1">
        <v>0</v>
      </c>
      <c r="UR130" s="1">
        <v>0</v>
      </c>
      <c r="US130" s="1">
        <v>0</v>
      </c>
      <c r="UT130" s="1">
        <v>0</v>
      </c>
      <c r="UU130" s="1">
        <v>0</v>
      </c>
      <c r="UV130" s="1">
        <v>0</v>
      </c>
      <c r="UW130" s="1">
        <v>0</v>
      </c>
      <c r="UX130" s="1">
        <v>0</v>
      </c>
      <c r="UY130" s="1">
        <v>0</v>
      </c>
      <c r="UZ130" s="1">
        <v>0</v>
      </c>
      <c r="VA130" s="1">
        <v>0</v>
      </c>
      <c r="VB130" s="1">
        <v>0</v>
      </c>
      <c r="VC130" s="1">
        <v>0</v>
      </c>
      <c r="VD130" s="1">
        <v>0</v>
      </c>
      <c r="VE130" s="1">
        <v>0</v>
      </c>
      <c r="VF130" s="1">
        <v>0</v>
      </c>
      <c r="VG130" s="1">
        <v>0</v>
      </c>
      <c r="VH130" s="1">
        <v>0</v>
      </c>
      <c r="VI130" s="1">
        <v>0</v>
      </c>
      <c r="VJ130" s="1">
        <v>0</v>
      </c>
      <c r="VK130" s="1">
        <v>0</v>
      </c>
      <c r="VL130" s="1">
        <v>0</v>
      </c>
      <c r="VM130" s="1">
        <v>0</v>
      </c>
      <c r="VN130" s="1">
        <v>0</v>
      </c>
      <c r="VO130" s="1">
        <v>0</v>
      </c>
      <c r="VP130" s="1">
        <v>0</v>
      </c>
      <c r="VQ130" s="1">
        <v>0</v>
      </c>
      <c r="VR130" s="1">
        <v>0</v>
      </c>
      <c r="VS130" s="1">
        <v>0</v>
      </c>
      <c r="VT130" s="1">
        <v>0</v>
      </c>
      <c r="VU130" s="1">
        <v>0</v>
      </c>
      <c r="VV130" s="1">
        <v>0</v>
      </c>
      <c r="VW130" s="1">
        <v>0</v>
      </c>
      <c r="VX130" s="1">
        <v>0</v>
      </c>
      <c r="VY130" s="1">
        <v>0</v>
      </c>
      <c r="VZ130" s="1">
        <v>0</v>
      </c>
      <c r="WA130" s="1">
        <v>0</v>
      </c>
      <c r="WB130" s="1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0</v>
      </c>
      <c r="WH130" s="1">
        <v>0</v>
      </c>
      <c r="WI130" s="1">
        <v>0</v>
      </c>
      <c r="WJ130" s="1">
        <v>0</v>
      </c>
      <c r="WK130" s="1">
        <v>0</v>
      </c>
      <c r="WL130" s="1">
        <v>0</v>
      </c>
      <c r="WM130" s="1">
        <v>0</v>
      </c>
      <c r="WN130" s="1">
        <v>0</v>
      </c>
      <c r="WO130" s="1">
        <v>0</v>
      </c>
    </row>
    <row r="131" spans="1:613" hidden="1" x14ac:dyDescent="0.3">
      <c r="A131" s="1" t="s">
        <v>4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0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0</v>
      </c>
      <c r="PT131" s="1">
        <v>0</v>
      </c>
      <c r="PU131" s="1">
        <v>0</v>
      </c>
      <c r="PV131" s="1">
        <v>0</v>
      </c>
      <c r="PW131" s="1">
        <v>0</v>
      </c>
      <c r="PX131" s="1">
        <v>0</v>
      </c>
      <c r="PY131" s="1">
        <v>0</v>
      </c>
      <c r="PZ131" s="1">
        <v>0</v>
      </c>
      <c r="QA131" s="1">
        <v>0</v>
      </c>
      <c r="QB131" s="1">
        <v>0</v>
      </c>
      <c r="QC131" s="1">
        <v>0</v>
      </c>
      <c r="QD131" s="1">
        <v>0</v>
      </c>
      <c r="QE131" s="1">
        <v>0</v>
      </c>
      <c r="QF131" s="1">
        <v>0</v>
      </c>
      <c r="QG131" s="1">
        <v>0</v>
      </c>
      <c r="QH131" s="1">
        <v>0</v>
      </c>
      <c r="QI131" s="1">
        <v>0</v>
      </c>
      <c r="QJ131" s="1">
        <v>0</v>
      </c>
      <c r="QK131" s="1">
        <v>0</v>
      </c>
      <c r="QL131" s="1">
        <v>0</v>
      </c>
      <c r="QM131" s="1">
        <v>0</v>
      </c>
      <c r="QN131" s="1">
        <v>0</v>
      </c>
      <c r="QO131" s="1">
        <v>0</v>
      </c>
      <c r="QP131" s="1">
        <v>0</v>
      </c>
      <c r="QQ131" s="1">
        <v>0</v>
      </c>
      <c r="QR131" s="1">
        <v>0</v>
      </c>
      <c r="QS131" s="1">
        <v>0</v>
      </c>
      <c r="QT131" s="1">
        <v>0</v>
      </c>
      <c r="QU131" s="1">
        <v>0</v>
      </c>
      <c r="QV131" s="1">
        <v>0</v>
      </c>
      <c r="QW131" s="1">
        <v>0</v>
      </c>
      <c r="QX131" s="1">
        <v>0</v>
      </c>
      <c r="QY131" s="1">
        <v>0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0</v>
      </c>
      <c r="RI131" s="1">
        <v>0</v>
      </c>
      <c r="RJ131" s="1">
        <v>0</v>
      </c>
      <c r="RK131" s="1">
        <v>0</v>
      </c>
      <c r="RL131" s="1">
        <v>0</v>
      </c>
      <c r="RM131" s="1">
        <v>0</v>
      </c>
      <c r="RN131" s="1">
        <v>0</v>
      </c>
      <c r="RO131" s="1">
        <v>0</v>
      </c>
      <c r="RP131" s="1">
        <v>0</v>
      </c>
      <c r="RQ131" s="1">
        <v>0</v>
      </c>
      <c r="RR131" s="1">
        <v>0</v>
      </c>
      <c r="RS131" s="1">
        <v>0</v>
      </c>
      <c r="RT131" s="1">
        <v>0</v>
      </c>
      <c r="RU131" s="1">
        <v>0</v>
      </c>
      <c r="RV131" s="1">
        <v>0</v>
      </c>
      <c r="RW131" s="1">
        <v>0</v>
      </c>
      <c r="RX131" s="1">
        <v>0</v>
      </c>
      <c r="RY131" s="1">
        <v>0</v>
      </c>
      <c r="RZ131" s="1">
        <v>0</v>
      </c>
      <c r="SA131" s="1">
        <v>0</v>
      </c>
      <c r="SB131" s="1">
        <v>0</v>
      </c>
      <c r="SC131" s="1">
        <v>0</v>
      </c>
      <c r="SD131" s="1">
        <v>0</v>
      </c>
      <c r="SE131" s="1">
        <v>0</v>
      </c>
      <c r="SF131" s="1">
        <v>0</v>
      </c>
      <c r="SG131" s="1">
        <v>0</v>
      </c>
      <c r="SH131" s="1">
        <v>0</v>
      </c>
      <c r="SI131" s="1">
        <v>0</v>
      </c>
      <c r="SJ131" s="1">
        <v>0</v>
      </c>
      <c r="SK131" s="1">
        <v>0</v>
      </c>
      <c r="SL131" s="1">
        <v>0</v>
      </c>
      <c r="SM131" s="1">
        <v>0</v>
      </c>
      <c r="SN131" s="1">
        <v>0</v>
      </c>
      <c r="SO131" s="1">
        <v>0</v>
      </c>
      <c r="SP131" s="1">
        <v>0</v>
      </c>
      <c r="SQ131" s="1">
        <v>0</v>
      </c>
      <c r="SR131" s="1">
        <v>0</v>
      </c>
      <c r="SS131" s="1">
        <v>0</v>
      </c>
      <c r="ST131" s="1">
        <v>0</v>
      </c>
      <c r="SU131" s="1">
        <v>0</v>
      </c>
      <c r="SV131" s="1">
        <v>0</v>
      </c>
      <c r="SW131" s="1">
        <v>0</v>
      </c>
      <c r="SX131" s="1">
        <v>0</v>
      </c>
      <c r="SY131" s="1">
        <v>0</v>
      </c>
      <c r="SZ131" s="1">
        <v>0</v>
      </c>
      <c r="TA131" s="1">
        <v>0</v>
      </c>
      <c r="TB131" s="1">
        <v>0</v>
      </c>
      <c r="TC131" s="1">
        <v>0</v>
      </c>
      <c r="TD131" s="1">
        <v>0</v>
      </c>
      <c r="TE131" s="1">
        <v>0</v>
      </c>
      <c r="TF131" s="1">
        <v>0</v>
      </c>
      <c r="TG131" s="1">
        <v>0</v>
      </c>
      <c r="TH131" s="1">
        <v>0</v>
      </c>
      <c r="TI131" s="1">
        <v>0</v>
      </c>
      <c r="TJ131" s="1">
        <v>0</v>
      </c>
      <c r="TK131" s="1">
        <v>0</v>
      </c>
      <c r="TL131" s="1">
        <v>0</v>
      </c>
      <c r="TM131" s="1">
        <v>0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0</v>
      </c>
      <c r="TT131" s="1">
        <v>0</v>
      </c>
      <c r="TU131" s="1">
        <v>0</v>
      </c>
      <c r="TV131" s="1">
        <v>0</v>
      </c>
      <c r="TW131" s="1">
        <v>0</v>
      </c>
      <c r="TX131" s="1">
        <v>0</v>
      </c>
      <c r="TY131" s="1">
        <v>0</v>
      </c>
      <c r="TZ131" s="1">
        <v>0</v>
      </c>
      <c r="UA131" s="1">
        <v>0</v>
      </c>
      <c r="UB131" s="1">
        <v>0</v>
      </c>
      <c r="UC131" s="1">
        <v>0</v>
      </c>
      <c r="UD131" s="1">
        <v>0</v>
      </c>
      <c r="UE131" s="1">
        <v>0</v>
      </c>
      <c r="UF131" s="1">
        <v>0</v>
      </c>
      <c r="UG131" s="1">
        <v>0</v>
      </c>
      <c r="UH131" s="1">
        <v>0</v>
      </c>
      <c r="UI131" s="1">
        <v>0</v>
      </c>
      <c r="UJ131" s="1">
        <v>0</v>
      </c>
      <c r="UK131" s="1">
        <v>0</v>
      </c>
      <c r="UL131" s="1">
        <v>0</v>
      </c>
      <c r="UM131" s="1">
        <v>0</v>
      </c>
      <c r="UN131" s="1">
        <v>0</v>
      </c>
      <c r="UO131" s="1">
        <v>0</v>
      </c>
      <c r="UP131" s="1">
        <v>0</v>
      </c>
      <c r="UQ131" s="1">
        <v>0</v>
      </c>
      <c r="UR131" s="1">
        <v>0</v>
      </c>
      <c r="US131" s="1">
        <v>0</v>
      </c>
      <c r="UT131" s="1">
        <v>0</v>
      </c>
      <c r="UU131" s="1">
        <v>0</v>
      </c>
      <c r="UV131" s="1">
        <v>0</v>
      </c>
      <c r="UW131" s="1">
        <v>0</v>
      </c>
      <c r="UX131" s="1">
        <v>0</v>
      </c>
      <c r="UY131" s="1">
        <v>0</v>
      </c>
      <c r="UZ131" s="1">
        <v>0</v>
      </c>
      <c r="VA131" s="1">
        <v>0</v>
      </c>
      <c r="VB131" s="1">
        <v>0</v>
      </c>
      <c r="VC131" s="1">
        <v>0</v>
      </c>
      <c r="VD131" s="1">
        <v>0</v>
      </c>
      <c r="VE131" s="1">
        <v>0</v>
      </c>
      <c r="VF131" s="1">
        <v>0</v>
      </c>
      <c r="VG131" s="1">
        <v>0</v>
      </c>
      <c r="VH131" s="1">
        <v>0</v>
      </c>
      <c r="VI131" s="1">
        <v>0</v>
      </c>
      <c r="VJ131" s="1">
        <v>0</v>
      </c>
      <c r="VK131" s="1">
        <v>0</v>
      </c>
      <c r="VL131" s="1">
        <v>0</v>
      </c>
      <c r="VM131" s="1">
        <v>0</v>
      </c>
      <c r="VN131" s="1">
        <v>0</v>
      </c>
      <c r="VO131" s="1">
        <v>0</v>
      </c>
      <c r="VP131" s="1">
        <v>0</v>
      </c>
      <c r="VQ131" s="1">
        <v>0</v>
      </c>
      <c r="VR131" s="1">
        <v>0</v>
      </c>
      <c r="VS131" s="1">
        <v>0</v>
      </c>
      <c r="VT131" s="1">
        <v>0</v>
      </c>
      <c r="VU131" s="1">
        <v>0</v>
      </c>
      <c r="VV131" s="1">
        <v>0</v>
      </c>
      <c r="VW131" s="1">
        <v>0</v>
      </c>
      <c r="VX131" s="1">
        <v>0</v>
      </c>
      <c r="VY131" s="1">
        <v>0</v>
      </c>
      <c r="VZ131" s="1">
        <v>0</v>
      </c>
      <c r="WA131" s="1">
        <v>0</v>
      </c>
      <c r="WB131" s="1">
        <v>0</v>
      </c>
      <c r="WC131" s="1">
        <v>0</v>
      </c>
      <c r="WD131" s="1">
        <v>0</v>
      </c>
      <c r="WE131" s="1">
        <v>0</v>
      </c>
      <c r="WF131" s="1">
        <v>0</v>
      </c>
      <c r="WG131" s="1">
        <v>0</v>
      </c>
      <c r="WH131" s="1">
        <v>0</v>
      </c>
      <c r="WI131" s="1">
        <v>0</v>
      </c>
      <c r="WJ131" s="1">
        <v>0</v>
      </c>
      <c r="WK131" s="1">
        <v>0</v>
      </c>
      <c r="WL131" s="1">
        <v>0</v>
      </c>
      <c r="WM131" s="1">
        <v>0</v>
      </c>
      <c r="WN131" s="1">
        <v>0</v>
      </c>
      <c r="WO131" s="1">
        <v>0</v>
      </c>
    </row>
    <row r="132" spans="1:613" hidden="1" x14ac:dyDescent="0.3">
      <c r="A132" s="1" t="s">
        <v>5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0</v>
      </c>
      <c r="OC132" s="1">
        <v>0</v>
      </c>
      <c r="OD132" s="1">
        <v>0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0</v>
      </c>
      <c r="PK132" s="1">
        <v>0</v>
      </c>
      <c r="PL132" s="1">
        <v>0</v>
      </c>
      <c r="PM132" s="1">
        <v>0</v>
      </c>
      <c r="PN132" s="1">
        <v>0</v>
      </c>
      <c r="PO132" s="1">
        <v>0</v>
      </c>
      <c r="PP132" s="1">
        <v>0</v>
      </c>
      <c r="PQ132" s="1">
        <v>0</v>
      </c>
      <c r="PR132" s="1">
        <v>0</v>
      </c>
      <c r="PS132" s="1">
        <v>0</v>
      </c>
      <c r="PT132" s="1">
        <v>0</v>
      </c>
      <c r="PU132" s="1">
        <v>0</v>
      </c>
      <c r="PV132" s="1">
        <v>0</v>
      </c>
      <c r="PW132" s="1">
        <v>0</v>
      </c>
      <c r="PX132" s="1">
        <v>0</v>
      </c>
      <c r="PY132" s="1">
        <v>0</v>
      </c>
      <c r="PZ132" s="1">
        <v>0</v>
      </c>
      <c r="QA132" s="1">
        <v>0</v>
      </c>
      <c r="QB132" s="1">
        <v>0</v>
      </c>
      <c r="QC132" s="1">
        <v>0</v>
      </c>
      <c r="QD132" s="1">
        <v>0</v>
      </c>
      <c r="QE132" s="1">
        <v>0</v>
      </c>
      <c r="QF132" s="1">
        <v>0</v>
      </c>
      <c r="QG132" s="1">
        <v>0</v>
      </c>
      <c r="QH132" s="1">
        <v>0</v>
      </c>
      <c r="QI132" s="1">
        <v>0</v>
      </c>
      <c r="QJ132" s="1">
        <v>0</v>
      </c>
      <c r="QK132" s="1">
        <v>0</v>
      </c>
      <c r="QL132" s="1">
        <v>0</v>
      </c>
      <c r="QM132" s="1">
        <v>0</v>
      </c>
      <c r="QN132" s="1">
        <v>0</v>
      </c>
      <c r="QO132" s="1">
        <v>0</v>
      </c>
      <c r="QP132" s="1">
        <v>0</v>
      </c>
      <c r="QQ132" s="1">
        <v>0</v>
      </c>
      <c r="QR132" s="1">
        <v>0</v>
      </c>
      <c r="QS132" s="1">
        <v>0</v>
      </c>
      <c r="QT132" s="1">
        <v>0</v>
      </c>
      <c r="QU132" s="1">
        <v>0</v>
      </c>
      <c r="QV132" s="1">
        <v>0</v>
      </c>
      <c r="QW132" s="1">
        <v>0</v>
      </c>
      <c r="QX132" s="1">
        <v>0</v>
      </c>
      <c r="QY132" s="1">
        <v>0</v>
      </c>
      <c r="QZ132" s="1">
        <v>0</v>
      </c>
      <c r="RA132" s="1">
        <v>0</v>
      </c>
      <c r="RB132" s="1">
        <v>0</v>
      </c>
      <c r="RC132" s="1">
        <v>0</v>
      </c>
      <c r="RD132" s="1">
        <v>0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0</v>
      </c>
      <c r="SB132" s="1">
        <v>0</v>
      </c>
      <c r="SC132" s="1">
        <v>0</v>
      </c>
      <c r="SD132" s="1">
        <v>0</v>
      </c>
      <c r="SE132" s="1">
        <v>0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0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0</v>
      </c>
      <c r="TH132" s="1">
        <v>0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1">
        <v>0</v>
      </c>
      <c r="TS132" s="1">
        <v>0</v>
      </c>
      <c r="TT132" s="1">
        <v>0</v>
      </c>
      <c r="TU132" s="1">
        <v>0</v>
      </c>
      <c r="TV132" s="1">
        <v>0</v>
      </c>
      <c r="TW132" s="1">
        <v>0</v>
      </c>
      <c r="TX132" s="1">
        <v>0</v>
      </c>
      <c r="TY132" s="1">
        <v>0</v>
      </c>
      <c r="TZ132" s="1">
        <v>0</v>
      </c>
      <c r="UA132" s="1">
        <v>0</v>
      </c>
      <c r="UB132" s="1">
        <v>0</v>
      </c>
      <c r="UC132" s="1">
        <v>0</v>
      </c>
      <c r="UD132" s="1">
        <v>0</v>
      </c>
      <c r="UE132" s="1">
        <v>0</v>
      </c>
      <c r="UF132" s="1">
        <v>0</v>
      </c>
      <c r="UG132" s="1">
        <v>0</v>
      </c>
      <c r="UH132" s="1">
        <v>0</v>
      </c>
      <c r="UI132" s="1">
        <v>0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0</v>
      </c>
      <c r="UP132" s="1">
        <v>0</v>
      </c>
      <c r="UQ132" s="1">
        <v>0</v>
      </c>
      <c r="UR132" s="1">
        <v>0</v>
      </c>
      <c r="US132" s="1">
        <v>0</v>
      </c>
      <c r="UT132" s="1">
        <v>0</v>
      </c>
      <c r="UU132" s="1">
        <v>0</v>
      </c>
      <c r="UV132" s="1">
        <v>0</v>
      </c>
      <c r="UW132" s="1">
        <v>0</v>
      </c>
      <c r="UX132" s="1">
        <v>0</v>
      </c>
      <c r="UY132" s="1">
        <v>0</v>
      </c>
      <c r="UZ132" s="1">
        <v>0</v>
      </c>
      <c r="VA132" s="1">
        <v>0</v>
      </c>
      <c r="VB132" s="1">
        <v>0</v>
      </c>
      <c r="VC132" s="1">
        <v>0</v>
      </c>
      <c r="VD132" s="1">
        <v>0</v>
      </c>
      <c r="VE132" s="1">
        <v>0</v>
      </c>
      <c r="VF132" s="1">
        <v>0</v>
      </c>
      <c r="VG132" s="1">
        <v>0</v>
      </c>
      <c r="VH132" s="1">
        <v>0</v>
      </c>
      <c r="VI132" s="1">
        <v>0</v>
      </c>
      <c r="VJ132" s="1">
        <v>0</v>
      </c>
      <c r="VK132" s="1">
        <v>0</v>
      </c>
      <c r="VL132" s="1">
        <v>0</v>
      </c>
      <c r="VM132" s="1">
        <v>0</v>
      </c>
      <c r="VN132" s="1">
        <v>0</v>
      </c>
      <c r="VO132" s="1">
        <v>0</v>
      </c>
      <c r="VP132" s="1">
        <v>0</v>
      </c>
      <c r="VQ132" s="1">
        <v>0</v>
      </c>
      <c r="VR132" s="1">
        <v>0</v>
      </c>
      <c r="VS132" s="1">
        <v>0</v>
      </c>
      <c r="VT132" s="1">
        <v>0</v>
      </c>
      <c r="VU132" s="1">
        <v>0</v>
      </c>
      <c r="VV132" s="1">
        <v>0</v>
      </c>
      <c r="VW132" s="1">
        <v>0</v>
      </c>
      <c r="VX132" s="1">
        <v>0</v>
      </c>
      <c r="VY132" s="1">
        <v>0</v>
      </c>
      <c r="VZ132" s="1">
        <v>0</v>
      </c>
      <c r="WA132" s="1">
        <v>0</v>
      </c>
      <c r="WB132" s="1">
        <v>0</v>
      </c>
      <c r="WC132" s="1">
        <v>0</v>
      </c>
      <c r="WD132" s="1">
        <v>0</v>
      </c>
      <c r="WE132" s="1">
        <v>0</v>
      </c>
      <c r="WF132" s="1">
        <v>0</v>
      </c>
      <c r="WG132" s="1">
        <v>0</v>
      </c>
      <c r="WH132" s="1">
        <v>0</v>
      </c>
      <c r="WI132" s="1">
        <v>0</v>
      </c>
      <c r="WJ132" s="1">
        <v>0</v>
      </c>
      <c r="WK132" s="1">
        <v>0</v>
      </c>
      <c r="WL132" s="1">
        <v>0</v>
      </c>
      <c r="WM132" s="1">
        <v>0</v>
      </c>
      <c r="WN132" s="1">
        <v>0</v>
      </c>
      <c r="WO132" s="1">
        <v>0</v>
      </c>
    </row>
    <row r="133" spans="1:613" hidden="1" x14ac:dyDescent="0.3">
      <c r="A133" s="1" t="s">
        <v>27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</row>
    <row r="134" spans="1:613" hidden="1" x14ac:dyDescent="0.3">
      <c r="A134" s="1" t="s">
        <v>6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</row>
    <row r="135" spans="1:613" hidden="1" x14ac:dyDescent="0.3">
      <c r="A135" s="1" t="s">
        <v>0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>
        <v>1478</v>
      </c>
      <c r="II135" s="1">
        <v>1478</v>
      </c>
      <c r="IJ135" s="1">
        <v>1378</v>
      </c>
      <c r="IK135" s="1">
        <v>1378</v>
      </c>
      <c r="IL135" s="1">
        <v>1378</v>
      </c>
      <c r="IM135" s="1">
        <v>1378</v>
      </c>
      <c r="IN135" s="1">
        <v>1388</v>
      </c>
      <c r="IO135" s="1">
        <v>1388</v>
      </c>
      <c r="IP135" s="1">
        <v>1378</v>
      </c>
      <c r="IQ135" s="1">
        <v>1388</v>
      </c>
      <c r="IR135" s="1">
        <v>1413</v>
      </c>
      <c r="IS135" s="1">
        <v>1378</v>
      </c>
      <c r="IT135" s="1">
        <v>1365</v>
      </c>
      <c r="IU135" s="1">
        <v>1315</v>
      </c>
      <c r="IV135" s="1">
        <v>1365</v>
      </c>
      <c r="IW135" s="1">
        <v>1405</v>
      </c>
      <c r="IX135" s="1">
        <v>1400</v>
      </c>
      <c r="IY135" s="1">
        <v>1405</v>
      </c>
      <c r="IZ135" s="1">
        <v>1415</v>
      </c>
      <c r="JA135" s="1">
        <v>1405</v>
      </c>
      <c r="JB135" s="1">
        <v>1385</v>
      </c>
      <c r="JC135" s="1">
        <v>1400</v>
      </c>
      <c r="JD135" s="1">
        <v>1405</v>
      </c>
      <c r="JE135" s="1">
        <v>1410</v>
      </c>
      <c r="JF135" s="1">
        <v>1425</v>
      </c>
      <c r="JG135" s="1">
        <v>1445</v>
      </c>
      <c r="JH135" s="1">
        <v>1445</v>
      </c>
      <c r="JI135" s="1">
        <v>1425</v>
      </c>
      <c r="JJ135" s="1">
        <v>1435</v>
      </c>
      <c r="JK135" s="1">
        <v>1405</v>
      </c>
      <c r="JL135" s="1">
        <v>1425</v>
      </c>
      <c r="JM135" s="1">
        <v>1430</v>
      </c>
      <c r="JN135" s="1">
        <v>1455</v>
      </c>
      <c r="JO135" s="1">
        <v>1425</v>
      </c>
      <c r="JP135" s="1">
        <v>1430</v>
      </c>
      <c r="JQ135" s="1">
        <v>1435</v>
      </c>
      <c r="JR135" s="1">
        <v>1415</v>
      </c>
      <c r="JS135" s="1">
        <v>1410</v>
      </c>
      <c r="JT135" s="1">
        <v>1435</v>
      </c>
      <c r="JU135" s="1">
        <v>1420</v>
      </c>
      <c r="JV135" s="1">
        <v>1445</v>
      </c>
      <c r="JW135" s="1">
        <v>1445</v>
      </c>
      <c r="JX135" s="1">
        <v>1445</v>
      </c>
      <c r="JY135" s="1">
        <v>1450</v>
      </c>
      <c r="JZ135" s="1">
        <v>1460</v>
      </c>
      <c r="KA135" s="1">
        <v>1450</v>
      </c>
      <c r="KB135" s="1">
        <v>1460</v>
      </c>
      <c r="KC135" s="1">
        <v>1470</v>
      </c>
      <c r="KD135" s="1">
        <v>1480</v>
      </c>
      <c r="KE135" s="1">
        <v>1437</v>
      </c>
      <c r="KF135" s="1">
        <v>1470</v>
      </c>
      <c r="KG135" s="1">
        <v>1480</v>
      </c>
      <c r="KH135" s="1">
        <v>1487</v>
      </c>
      <c r="KI135" s="1">
        <v>1492</v>
      </c>
      <c r="KJ135" s="1">
        <v>1502</v>
      </c>
      <c r="KK135" s="1">
        <v>1495</v>
      </c>
      <c r="KL135" s="1">
        <v>1480</v>
      </c>
      <c r="KM135" s="1">
        <v>1455</v>
      </c>
      <c r="KN135" s="1">
        <v>1495</v>
      </c>
      <c r="KO135" s="1">
        <v>1515</v>
      </c>
      <c r="KP135" s="1">
        <v>1460</v>
      </c>
      <c r="KQ135" s="1">
        <v>1590</v>
      </c>
      <c r="KR135" s="1">
        <v>1575</v>
      </c>
      <c r="KS135" s="1">
        <v>1620</v>
      </c>
      <c r="KT135" s="1">
        <v>1510</v>
      </c>
      <c r="KU135" s="1">
        <v>1490</v>
      </c>
      <c r="KV135" s="1">
        <v>1530</v>
      </c>
      <c r="KW135" s="1">
        <v>1580</v>
      </c>
      <c r="KX135" s="1">
        <v>1470</v>
      </c>
      <c r="KY135" s="1">
        <v>1595</v>
      </c>
      <c r="KZ135" s="1">
        <v>1475</v>
      </c>
      <c r="LA135" s="1">
        <v>1505</v>
      </c>
      <c r="LB135" s="1">
        <v>1555</v>
      </c>
      <c r="LC135" s="1">
        <v>1405</v>
      </c>
      <c r="LD135" s="1">
        <v>1455</v>
      </c>
      <c r="LE135" s="1">
        <v>1455</v>
      </c>
      <c r="LF135" s="1">
        <v>1295</v>
      </c>
      <c r="LG135" s="1">
        <v>1520</v>
      </c>
      <c r="LH135" s="1">
        <v>1260</v>
      </c>
      <c r="LI135" s="1">
        <v>1575</v>
      </c>
      <c r="LJ135" s="1">
        <v>1420</v>
      </c>
      <c r="LK135" s="1">
        <v>1430</v>
      </c>
      <c r="LL135" s="1">
        <v>1450</v>
      </c>
      <c r="LM135" s="1">
        <v>1441</v>
      </c>
      <c r="LN135" s="1">
        <v>1332</v>
      </c>
      <c r="LO135" s="1">
        <v>1449</v>
      </c>
      <c r="LP135" s="1">
        <v>1470</v>
      </c>
      <c r="LQ135" s="1">
        <v>1475</v>
      </c>
      <c r="LR135" s="1">
        <v>1470</v>
      </c>
      <c r="LS135" s="1">
        <v>1475</v>
      </c>
      <c r="LT135" s="1">
        <v>1485</v>
      </c>
      <c r="LU135" s="1">
        <v>1490</v>
      </c>
      <c r="LV135" s="1">
        <v>1485</v>
      </c>
      <c r="LW135" s="1">
        <v>1500</v>
      </c>
      <c r="LX135" s="1">
        <v>1510</v>
      </c>
      <c r="LY135" s="1">
        <v>1515</v>
      </c>
      <c r="LZ135" s="1">
        <v>1510</v>
      </c>
      <c r="MA135" s="1">
        <v>1440</v>
      </c>
      <c r="MB135" s="1">
        <v>1445</v>
      </c>
      <c r="MC135" s="1">
        <v>1440</v>
      </c>
      <c r="MD135" s="1">
        <v>1420</v>
      </c>
      <c r="ME135" s="1">
        <v>1450</v>
      </c>
      <c r="MF135" s="1">
        <v>1450</v>
      </c>
      <c r="MG135" s="1">
        <v>1460</v>
      </c>
      <c r="MH135" s="1">
        <v>1400</v>
      </c>
      <c r="MI135" s="1">
        <v>1370</v>
      </c>
      <c r="MJ135" s="1">
        <v>1350</v>
      </c>
      <c r="MK135" s="1">
        <v>1360</v>
      </c>
      <c r="ML135" s="1">
        <v>1330</v>
      </c>
      <c r="MM135" s="1">
        <v>1330</v>
      </c>
      <c r="MN135" s="1">
        <v>1360</v>
      </c>
      <c r="MO135" s="1">
        <v>1350</v>
      </c>
      <c r="MP135" s="1">
        <v>1370</v>
      </c>
      <c r="MQ135" s="1">
        <v>1380</v>
      </c>
      <c r="MR135" s="1">
        <v>1390</v>
      </c>
      <c r="MS135" s="1">
        <v>1400</v>
      </c>
      <c r="MT135" s="1">
        <v>1400</v>
      </c>
      <c r="MU135" s="1">
        <v>1400</v>
      </c>
      <c r="MV135" s="1">
        <v>1400</v>
      </c>
      <c r="MW135" s="1">
        <v>1400</v>
      </c>
      <c r="MX135" s="1">
        <v>1420</v>
      </c>
      <c r="MY135" s="1">
        <v>1450</v>
      </c>
      <c r="MZ135" s="1">
        <v>1485</v>
      </c>
      <c r="NA135" s="1">
        <v>1495</v>
      </c>
      <c r="NB135" s="1">
        <v>1495</v>
      </c>
      <c r="NC135" s="1">
        <v>1475</v>
      </c>
      <c r="ND135" s="1">
        <v>1475</v>
      </c>
      <c r="NE135" s="1">
        <v>1475</v>
      </c>
      <c r="NF135" s="1">
        <v>1495</v>
      </c>
      <c r="NG135" s="1">
        <v>1505</v>
      </c>
      <c r="NH135" s="1">
        <v>1505</v>
      </c>
      <c r="NI135" s="1">
        <v>1515</v>
      </c>
      <c r="NJ135" s="1">
        <v>1524.078</v>
      </c>
      <c r="NK135" s="1">
        <v>1534.078</v>
      </c>
      <c r="NL135" s="1">
        <v>1539.078</v>
      </c>
      <c r="NM135" s="1">
        <v>1549.078</v>
      </c>
      <c r="NN135" s="1">
        <v>1569.078</v>
      </c>
      <c r="NO135" s="1">
        <v>1599.078</v>
      </c>
      <c r="NP135" s="1">
        <v>1639.078</v>
      </c>
      <c r="NQ135" s="1">
        <v>1649.078</v>
      </c>
      <c r="NR135" s="1">
        <v>1649.078</v>
      </c>
      <c r="NS135" s="1">
        <v>1684.078</v>
      </c>
      <c r="NT135" s="1">
        <v>1684.078</v>
      </c>
      <c r="NU135" s="1">
        <v>1684.078</v>
      </c>
      <c r="NV135" s="1">
        <v>1674.375</v>
      </c>
      <c r="NW135" s="1">
        <v>1694.375</v>
      </c>
      <c r="NX135" s="1">
        <v>1694.375</v>
      </c>
      <c r="NY135" s="1">
        <v>1709.375</v>
      </c>
      <c r="NZ135" s="1">
        <v>1724.375</v>
      </c>
      <c r="OA135" s="1">
        <v>1724.375</v>
      </c>
      <c r="OB135" s="1">
        <v>1737.375</v>
      </c>
      <c r="OC135" s="1">
        <v>1737.375</v>
      </c>
      <c r="OD135" s="1">
        <v>1737.375</v>
      </c>
      <c r="OE135" s="1">
        <v>1737.375</v>
      </c>
      <c r="OF135" s="1">
        <v>1737.375</v>
      </c>
      <c r="OG135" s="1">
        <v>1737.375</v>
      </c>
      <c r="OH135" s="1">
        <v>1752.933</v>
      </c>
      <c r="OI135" s="1">
        <v>1772.933</v>
      </c>
      <c r="OJ135" s="1">
        <v>1782.933</v>
      </c>
      <c r="OK135" s="1">
        <v>1806.933</v>
      </c>
      <c r="OL135" s="1">
        <v>1806.933</v>
      </c>
      <c r="OM135" s="1">
        <v>1806.933</v>
      </c>
      <c r="ON135" s="1">
        <v>1836.933</v>
      </c>
      <c r="OO135" s="1">
        <v>1836.933</v>
      </c>
      <c r="OP135" s="1">
        <v>1866.933</v>
      </c>
      <c r="OQ135" s="1">
        <v>1866.933</v>
      </c>
      <c r="OR135" s="1">
        <v>1846.933</v>
      </c>
      <c r="OS135" s="1">
        <v>1846.933</v>
      </c>
      <c r="OT135" s="1">
        <v>1816.155</v>
      </c>
      <c r="OU135" s="1">
        <v>1806.155</v>
      </c>
      <c r="OV135" s="1">
        <v>1806.155</v>
      </c>
      <c r="OW135" s="1">
        <v>1806.155</v>
      </c>
      <c r="OX135" s="1">
        <v>1806.155</v>
      </c>
      <c r="OY135" s="1">
        <v>1816.155</v>
      </c>
      <c r="OZ135" s="1">
        <v>1816.155</v>
      </c>
      <c r="PA135" s="1">
        <v>1816.155</v>
      </c>
      <c r="PB135" s="1">
        <v>1831.155</v>
      </c>
      <c r="PC135" s="1">
        <v>1836.155</v>
      </c>
      <c r="PD135" s="1">
        <v>1866.155</v>
      </c>
      <c r="PE135" s="1">
        <v>1866.155</v>
      </c>
      <c r="PF135" s="1">
        <v>1995.665</v>
      </c>
      <c r="PG135" s="1">
        <v>1995.665</v>
      </c>
      <c r="PH135" s="1">
        <v>1995.665</v>
      </c>
      <c r="PI135" s="1">
        <v>1974.665</v>
      </c>
      <c r="PJ135" s="1">
        <v>1950.665</v>
      </c>
      <c r="PK135" s="1">
        <v>1950.665</v>
      </c>
      <c r="PL135" s="1">
        <v>1925.665</v>
      </c>
      <c r="PM135" s="1">
        <v>1850.665</v>
      </c>
      <c r="PN135" s="1">
        <v>1950.665</v>
      </c>
      <c r="PO135" s="1">
        <v>1950.665</v>
      </c>
      <c r="PP135" s="1">
        <v>1905.665</v>
      </c>
      <c r="PQ135" s="1">
        <v>1855.665</v>
      </c>
      <c r="PR135" s="1">
        <v>1845.09431</v>
      </c>
      <c r="PS135" s="1">
        <v>1845.09431</v>
      </c>
      <c r="PT135" s="1">
        <v>1845.09431</v>
      </c>
      <c r="PU135" s="1">
        <v>1845.09431</v>
      </c>
      <c r="PV135" s="1">
        <v>1845.09431</v>
      </c>
      <c r="PW135" s="1">
        <v>1845.09431</v>
      </c>
      <c r="PX135" s="1">
        <v>1845.09431</v>
      </c>
      <c r="PY135" s="1">
        <v>1845.09431</v>
      </c>
      <c r="PZ135" s="1">
        <v>1845.09431</v>
      </c>
      <c r="QA135" s="1">
        <v>1845.09431</v>
      </c>
      <c r="QB135" s="1">
        <v>1845.09431</v>
      </c>
      <c r="QC135" s="1">
        <v>1845.09431</v>
      </c>
      <c r="QD135" s="1">
        <v>1845.0730000000001</v>
      </c>
      <c r="QE135" s="1">
        <v>1845.0730000000001</v>
      </c>
      <c r="QF135" s="1">
        <v>1845.0730000000001</v>
      </c>
      <c r="QG135" s="1">
        <v>1845.0730000000001</v>
      </c>
      <c r="QH135" s="1">
        <v>1845.0730000000001</v>
      </c>
      <c r="QI135" s="1">
        <v>1845.0730000000001</v>
      </c>
      <c r="QJ135" s="1">
        <v>1845.0730000000001</v>
      </c>
      <c r="QK135" s="1">
        <v>1845.0730000000001</v>
      </c>
      <c r="QL135" s="1">
        <v>1845.0730000000001</v>
      </c>
      <c r="QM135" s="1">
        <v>1845.0730000000001</v>
      </c>
      <c r="QN135" s="1">
        <v>1845.0730000000001</v>
      </c>
      <c r="QO135" s="1">
        <v>1845.0730000000001</v>
      </c>
      <c r="QP135" s="1">
        <v>1809.519</v>
      </c>
      <c r="QQ135" s="1">
        <v>1494.519</v>
      </c>
      <c r="QR135" s="1">
        <v>319.51900000000001</v>
      </c>
      <c r="QS135" s="1">
        <v>219.51900000000001</v>
      </c>
      <c r="QT135" s="1">
        <v>219.51900000000001</v>
      </c>
      <c r="QU135" s="1">
        <v>119.51900000000001</v>
      </c>
      <c r="QV135" s="1">
        <v>119.51900000000001</v>
      </c>
      <c r="QW135" s="1">
        <v>19.518999999999998</v>
      </c>
      <c r="QX135" s="1">
        <v>119.51900000000001</v>
      </c>
      <c r="QY135" s="1">
        <v>354.51900000000001</v>
      </c>
      <c r="QZ135" s="1">
        <v>624.51900000000001</v>
      </c>
      <c r="RA135" s="1">
        <v>904.51900000000001</v>
      </c>
      <c r="RB135" s="1">
        <v>1158.817</v>
      </c>
      <c r="RC135" s="1">
        <v>1363.817</v>
      </c>
      <c r="RD135" s="1">
        <v>1518.817</v>
      </c>
      <c r="RE135" s="1">
        <v>1573.817</v>
      </c>
      <c r="RF135" s="1">
        <v>1578.817</v>
      </c>
      <c r="RG135" s="1">
        <v>1583.817</v>
      </c>
      <c r="RH135" s="1">
        <v>1583.817</v>
      </c>
      <c r="RI135" s="1">
        <v>1638.817</v>
      </c>
      <c r="RJ135" s="1">
        <v>1688.817</v>
      </c>
      <c r="RK135" s="1">
        <v>1693.817</v>
      </c>
      <c r="RL135" s="1">
        <v>1643.817</v>
      </c>
      <c r="RM135" s="1">
        <v>1543.817</v>
      </c>
      <c r="RN135" s="1">
        <v>1491.5861</v>
      </c>
      <c r="RO135" s="1">
        <v>1541.5861</v>
      </c>
      <c r="RP135" s="1">
        <v>1491.5861</v>
      </c>
      <c r="RQ135" s="1">
        <v>1581.5861</v>
      </c>
      <c r="RR135" s="1">
        <v>1561.5861</v>
      </c>
      <c r="RS135" s="1">
        <v>1271.5861</v>
      </c>
      <c r="RT135" s="1">
        <v>1136.5861</v>
      </c>
      <c r="RU135" s="1">
        <v>701.58609999999999</v>
      </c>
      <c r="RV135" s="1">
        <v>471.58609999999999</v>
      </c>
      <c r="RW135" s="1">
        <v>661.58609999999999</v>
      </c>
      <c r="RX135" s="1">
        <v>331.58609999999999</v>
      </c>
      <c r="RY135" s="1">
        <v>341.58609999999999</v>
      </c>
      <c r="RZ135" s="1">
        <v>618.23199999999997</v>
      </c>
      <c r="SA135" s="1">
        <v>488.23200000000003</v>
      </c>
      <c r="SB135" s="1">
        <v>353.23200000000003</v>
      </c>
      <c r="SC135" s="1">
        <v>298.23200000000003</v>
      </c>
      <c r="SD135" s="1">
        <v>328.23200000000003</v>
      </c>
      <c r="SE135" s="1">
        <v>343.23200000000003</v>
      </c>
      <c r="SF135" s="1">
        <v>543.23199999999997</v>
      </c>
      <c r="SG135" s="1">
        <v>638.23199999999997</v>
      </c>
      <c r="SH135" s="1">
        <v>893.23199999999997</v>
      </c>
      <c r="SI135" s="1">
        <v>1058.232</v>
      </c>
      <c r="SJ135" s="1">
        <v>723.23199999999997</v>
      </c>
      <c r="SK135" s="1">
        <v>618.23199999999997</v>
      </c>
      <c r="SL135" s="1">
        <v>459.00099999999998</v>
      </c>
      <c r="SM135" s="1">
        <v>449.00099999999998</v>
      </c>
      <c r="SN135" s="1">
        <v>564.00099999999998</v>
      </c>
      <c r="SO135" s="1">
        <v>594.00099999999998</v>
      </c>
      <c r="SP135" s="1">
        <v>519.00099999999998</v>
      </c>
      <c r="SQ135" s="1">
        <v>499.00099999999998</v>
      </c>
      <c r="SR135" s="1">
        <v>489.00099999999998</v>
      </c>
      <c r="SS135" s="1">
        <v>449.00099999999998</v>
      </c>
      <c r="ST135" s="1">
        <v>464.00099999999998</v>
      </c>
      <c r="SU135" s="1">
        <v>504.00099999999998</v>
      </c>
      <c r="SV135" s="1">
        <v>464.00099999999998</v>
      </c>
      <c r="SW135" s="1">
        <v>459.00099999999998</v>
      </c>
      <c r="SX135" s="1">
        <v>464.03100000000001</v>
      </c>
      <c r="SY135" s="1">
        <v>454.03100000000001</v>
      </c>
      <c r="SZ135" s="1">
        <v>414.03100000000001</v>
      </c>
      <c r="TA135" s="1">
        <v>424.03100000000001</v>
      </c>
      <c r="TB135" s="1">
        <v>379.03100000000001</v>
      </c>
      <c r="TC135" s="1">
        <v>424.03100000000001</v>
      </c>
      <c r="TD135" s="1">
        <v>404.03100000000001</v>
      </c>
      <c r="TE135" s="1">
        <v>344.03100000000001</v>
      </c>
      <c r="TF135" s="1">
        <v>404.03100000000001</v>
      </c>
      <c r="TG135" s="1">
        <v>644.03099999999995</v>
      </c>
      <c r="TH135" s="1">
        <v>674.03099999999995</v>
      </c>
      <c r="TI135" s="1">
        <v>714.03099999999995</v>
      </c>
      <c r="TJ135" s="1">
        <v>773.99</v>
      </c>
      <c r="TK135" s="1">
        <v>783.99</v>
      </c>
      <c r="TL135" s="1">
        <v>683.99</v>
      </c>
      <c r="TM135" s="1">
        <v>628.99</v>
      </c>
      <c r="TN135" s="1">
        <v>873.99</v>
      </c>
      <c r="TO135" s="1">
        <v>943.99</v>
      </c>
      <c r="TP135" s="1">
        <v>1098.99</v>
      </c>
      <c r="TQ135" s="1">
        <v>983.99</v>
      </c>
      <c r="TR135" s="1">
        <v>1018.99</v>
      </c>
      <c r="TS135" s="1">
        <v>1053.99</v>
      </c>
      <c r="TT135" s="1">
        <v>1083.99</v>
      </c>
      <c r="TU135" s="1">
        <v>1013.99</v>
      </c>
      <c r="TV135" s="1">
        <v>1098.9780000000001</v>
      </c>
      <c r="TW135" s="1">
        <v>1073.9780000000001</v>
      </c>
      <c r="TX135" s="1">
        <v>1068.9780000000001</v>
      </c>
      <c r="TY135" s="1">
        <v>1088.9780000000001</v>
      </c>
      <c r="TZ135" s="1">
        <v>1073.9780000000001</v>
      </c>
      <c r="UA135" s="1">
        <v>833.97799999999995</v>
      </c>
      <c r="UB135" s="1">
        <v>738.97799999999995</v>
      </c>
      <c r="UC135" s="1">
        <v>1073.9780000000001</v>
      </c>
      <c r="UD135" s="1">
        <v>1163.9780000000001</v>
      </c>
      <c r="UE135" s="1">
        <v>1163.9780000000001</v>
      </c>
      <c r="UF135" s="1">
        <v>1213.9780000000001</v>
      </c>
      <c r="UG135" s="1">
        <v>963.97799999999995</v>
      </c>
      <c r="UH135" s="1">
        <v>928.96400000000006</v>
      </c>
      <c r="UI135" s="1">
        <v>958.96400000000006</v>
      </c>
      <c r="UJ135" s="1">
        <v>1188.9639999999999</v>
      </c>
      <c r="UK135" s="1">
        <v>1268.9639999999999</v>
      </c>
      <c r="UL135" s="1">
        <v>1258.9639999999999</v>
      </c>
      <c r="UM135" s="1">
        <v>1198.9639999999999</v>
      </c>
      <c r="UN135" s="1">
        <v>1223.9639999999999</v>
      </c>
      <c r="UO135" s="1">
        <v>1183.9639999999999</v>
      </c>
      <c r="UP135" s="1">
        <v>1278.9639999999999</v>
      </c>
      <c r="UQ135" s="1">
        <v>1268.9639999999999</v>
      </c>
      <c r="UR135" s="1">
        <v>1288.9639999999999</v>
      </c>
      <c r="US135" s="1">
        <v>1248.9639999999999</v>
      </c>
      <c r="UT135" s="1">
        <v>839.02099999999996</v>
      </c>
      <c r="UU135" s="1">
        <v>199.02099999999999</v>
      </c>
      <c r="UV135" s="1">
        <v>149.02099999999999</v>
      </c>
      <c r="UW135" s="1">
        <v>134.02099999999999</v>
      </c>
      <c r="UX135" s="1">
        <v>129.02099999999999</v>
      </c>
      <c r="UY135" s="1">
        <v>129.02099999999999</v>
      </c>
      <c r="UZ135" s="1">
        <v>154.02099999999999</v>
      </c>
      <c r="VA135" s="1">
        <v>139.02099999999999</v>
      </c>
      <c r="VB135" s="1">
        <v>179.02099999999999</v>
      </c>
      <c r="VC135" s="1">
        <v>499.02100000000002</v>
      </c>
      <c r="VD135" s="1">
        <v>1139.021</v>
      </c>
      <c r="VE135" s="1">
        <v>1299.021</v>
      </c>
      <c r="VF135" s="1">
        <v>1241.9079999999999</v>
      </c>
      <c r="VG135" s="1">
        <v>1281.9079999999999</v>
      </c>
      <c r="VH135" s="1">
        <v>1301.9079999999999</v>
      </c>
      <c r="VI135" s="1">
        <v>1231.9079999999999</v>
      </c>
      <c r="VJ135" s="1">
        <v>1261.9079999999999</v>
      </c>
      <c r="VK135" s="1">
        <v>1271.9079999999999</v>
      </c>
      <c r="VL135" s="1">
        <v>1281.9079999999999</v>
      </c>
      <c r="VM135" s="1">
        <v>1271.95768</v>
      </c>
      <c r="VN135" s="1">
        <v>1251.95768</v>
      </c>
      <c r="VO135" s="1">
        <v>1251.95768</v>
      </c>
      <c r="VP135" s="1">
        <v>1231.95768</v>
      </c>
      <c r="VQ135" s="1">
        <v>1141.95768</v>
      </c>
      <c r="VR135" s="1">
        <v>1076.9441710000001</v>
      </c>
      <c r="VS135" s="1">
        <v>1226.9441710000001</v>
      </c>
      <c r="VT135" s="1">
        <v>1176.9441710000001</v>
      </c>
      <c r="VU135" s="1">
        <v>1006.944171</v>
      </c>
      <c r="VV135" s="1">
        <v>826.94417060000001</v>
      </c>
      <c r="VW135" s="1">
        <v>746.94417060000001</v>
      </c>
      <c r="VX135" s="1">
        <v>696.94417060000001</v>
      </c>
      <c r="VY135" s="1">
        <v>1216.9441710000001</v>
      </c>
      <c r="VZ135" s="1">
        <v>1246.9441710000001</v>
      </c>
      <c r="WA135" s="1">
        <v>1256.9441710000001</v>
      </c>
      <c r="WB135" s="1">
        <v>1206.9441710000001</v>
      </c>
      <c r="WC135" s="1">
        <v>1246.9441710000001</v>
      </c>
      <c r="WD135" s="1">
        <v>1226.9441710000001</v>
      </c>
      <c r="WE135" s="1">
        <v>1256.915651</v>
      </c>
      <c r="WF135" s="1">
        <v>1236.923679</v>
      </c>
      <c r="WG135" s="1">
        <v>1236.93181</v>
      </c>
      <c r="WH135" s="1">
        <v>1188.927359</v>
      </c>
      <c r="WI135" s="1">
        <v>1246.908504</v>
      </c>
      <c r="WJ135" s="1">
        <v>1226.914765</v>
      </c>
      <c r="WK135" s="1">
        <v>1256.91551</v>
      </c>
      <c r="WL135" s="1">
        <v>1256.9105050000001</v>
      </c>
      <c r="WM135" s="1">
        <v>1246.927819</v>
      </c>
      <c r="WN135" s="1">
        <v>1286.914356</v>
      </c>
      <c r="WO135" s="1">
        <v>1266.896915</v>
      </c>
    </row>
    <row r="136" spans="1:613" hidden="1" x14ac:dyDescent="0.3">
      <c r="A136" s="1" t="s">
        <v>1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>
        <v>1478</v>
      </c>
      <c r="II136" s="1">
        <v>1478</v>
      </c>
      <c r="IJ136" s="1">
        <v>1378</v>
      </c>
      <c r="IK136" s="1">
        <v>1378</v>
      </c>
      <c r="IL136" s="1">
        <v>1378</v>
      </c>
      <c r="IM136" s="1">
        <v>1378</v>
      </c>
      <c r="IN136" s="1">
        <v>1388</v>
      </c>
      <c r="IO136" s="1">
        <v>1388</v>
      </c>
      <c r="IP136" s="1">
        <v>1378</v>
      </c>
      <c r="IQ136" s="1">
        <v>1388</v>
      </c>
      <c r="IR136" s="1">
        <v>1413</v>
      </c>
      <c r="IS136" s="1">
        <v>1378</v>
      </c>
      <c r="IT136" s="1">
        <v>1365</v>
      </c>
      <c r="IU136" s="1">
        <v>1315</v>
      </c>
      <c r="IV136" s="1">
        <v>1365</v>
      </c>
      <c r="IW136" s="1">
        <v>1405</v>
      </c>
      <c r="IX136" s="1">
        <v>1400</v>
      </c>
      <c r="IY136" s="1">
        <v>1405</v>
      </c>
      <c r="IZ136" s="1">
        <v>1415</v>
      </c>
      <c r="JA136" s="1">
        <v>1405</v>
      </c>
      <c r="JB136" s="1">
        <v>1385</v>
      </c>
      <c r="JC136" s="1">
        <v>1400</v>
      </c>
      <c r="JD136" s="1">
        <v>1405</v>
      </c>
      <c r="JE136" s="1">
        <v>1410</v>
      </c>
      <c r="JF136" s="1">
        <v>1425</v>
      </c>
      <c r="JG136" s="1">
        <v>1445</v>
      </c>
      <c r="JH136" s="1">
        <v>1445</v>
      </c>
      <c r="JI136" s="1">
        <v>1425</v>
      </c>
      <c r="JJ136" s="1">
        <v>1435</v>
      </c>
      <c r="JK136" s="1">
        <v>1405</v>
      </c>
      <c r="JL136" s="1">
        <v>1425</v>
      </c>
      <c r="JM136" s="1">
        <v>1430</v>
      </c>
      <c r="JN136" s="1">
        <v>1455</v>
      </c>
      <c r="JO136" s="1">
        <v>1425</v>
      </c>
      <c r="JP136" s="1">
        <v>1430</v>
      </c>
      <c r="JQ136" s="1">
        <v>1435</v>
      </c>
      <c r="JR136" s="1">
        <v>1415</v>
      </c>
      <c r="JS136" s="1">
        <v>1410</v>
      </c>
      <c r="JT136" s="1">
        <v>1435</v>
      </c>
      <c r="JU136" s="1">
        <v>1420</v>
      </c>
      <c r="JV136" s="1">
        <v>1445</v>
      </c>
      <c r="JW136" s="1">
        <v>1445</v>
      </c>
      <c r="JX136" s="1">
        <v>1445</v>
      </c>
      <c r="JY136" s="1">
        <v>1450</v>
      </c>
      <c r="JZ136" s="1">
        <v>1460</v>
      </c>
      <c r="KA136" s="1">
        <v>1450</v>
      </c>
      <c r="KB136" s="1">
        <v>1460</v>
      </c>
      <c r="KC136" s="1">
        <v>1470</v>
      </c>
      <c r="KD136" s="1">
        <v>1480</v>
      </c>
      <c r="KE136" s="1">
        <v>1437</v>
      </c>
      <c r="KF136" s="1">
        <v>1470</v>
      </c>
      <c r="KG136" s="1">
        <v>1480</v>
      </c>
      <c r="KH136" s="1">
        <v>1487</v>
      </c>
      <c r="KI136" s="1">
        <v>1492</v>
      </c>
      <c r="KJ136" s="1">
        <v>1502</v>
      </c>
      <c r="KK136" s="1">
        <v>1495</v>
      </c>
      <c r="KL136" s="1">
        <v>1480</v>
      </c>
      <c r="KM136" s="1">
        <v>1455</v>
      </c>
      <c r="KN136" s="1">
        <v>1495</v>
      </c>
      <c r="KO136" s="1">
        <v>1515</v>
      </c>
      <c r="KP136" s="1">
        <v>1460</v>
      </c>
      <c r="KQ136" s="1">
        <v>1590</v>
      </c>
      <c r="KR136" s="1">
        <v>1575</v>
      </c>
      <c r="KS136" s="1">
        <v>1620</v>
      </c>
      <c r="KT136" s="1">
        <v>1510</v>
      </c>
      <c r="KU136" s="1">
        <v>1490</v>
      </c>
      <c r="KV136" s="1">
        <v>1530</v>
      </c>
      <c r="KW136" s="1">
        <v>1580</v>
      </c>
      <c r="KX136" s="1">
        <v>1470</v>
      </c>
      <c r="KY136" s="1">
        <v>1595</v>
      </c>
      <c r="KZ136" s="1">
        <v>1475</v>
      </c>
      <c r="LA136" s="1">
        <v>1505</v>
      </c>
      <c r="LB136" s="1">
        <v>1555</v>
      </c>
      <c r="LC136" s="1">
        <v>1405</v>
      </c>
      <c r="LD136" s="1">
        <v>1455</v>
      </c>
      <c r="LE136" s="1">
        <v>1455</v>
      </c>
      <c r="LF136" s="1">
        <v>1295</v>
      </c>
      <c r="LG136" s="1">
        <v>1520</v>
      </c>
      <c r="LH136" s="1">
        <v>1260</v>
      </c>
      <c r="LI136" s="1">
        <v>1575</v>
      </c>
      <c r="LJ136" s="1">
        <v>1420</v>
      </c>
      <c r="LK136" s="1">
        <v>1430</v>
      </c>
      <c r="LL136" s="1">
        <v>1450</v>
      </c>
      <c r="LM136" s="1">
        <v>1441</v>
      </c>
      <c r="LN136" s="1">
        <v>1332</v>
      </c>
      <c r="LO136" s="1">
        <v>1449</v>
      </c>
      <c r="LP136" s="1">
        <v>1470</v>
      </c>
      <c r="LQ136" s="1">
        <v>1475</v>
      </c>
      <c r="LR136" s="1">
        <v>1470</v>
      </c>
      <c r="LS136" s="1">
        <v>1475</v>
      </c>
      <c r="LT136" s="1">
        <v>1485</v>
      </c>
      <c r="LU136" s="1">
        <v>1490</v>
      </c>
      <c r="LV136" s="1">
        <v>1485</v>
      </c>
      <c r="LW136" s="1">
        <v>1500</v>
      </c>
      <c r="LX136" s="1">
        <v>1510</v>
      </c>
      <c r="LY136" s="1">
        <v>1515</v>
      </c>
      <c r="LZ136" s="1">
        <v>1510</v>
      </c>
      <c r="MA136" s="1">
        <v>1440</v>
      </c>
      <c r="MB136" s="1">
        <v>1445</v>
      </c>
      <c r="MC136" s="1">
        <v>1440</v>
      </c>
      <c r="MD136" s="1">
        <v>1420</v>
      </c>
      <c r="ME136" s="1">
        <v>1450</v>
      </c>
      <c r="MF136" s="1">
        <v>1450</v>
      </c>
      <c r="MG136" s="1">
        <v>1460</v>
      </c>
      <c r="MH136" s="1">
        <v>1400</v>
      </c>
      <c r="MI136" s="1">
        <v>1370</v>
      </c>
      <c r="MJ136" s="1">
        <v>1350</v>
      </c>
      <c r="MK136" s="1">
        <v>1360</v>
      </c>
      <c r="ML136" s="1">
        <v>1330</v>
      </c>
      <c r="MM136" s="1">
        <v>1330</v>
      </c>
      <c r="MN136" s="1">
        <v>1360</v>
      </c>
      <c r="MO136" s="1">
        <v>1350</v>
      </c>
      <c r="MP136" s="1">
        <v>1370</v>
      </c>
      <c r="MQ136" s="1">
        <v>1380</v>
      </c>
      <c r="MR136" s="1">
        <v>1390</v>
      </c>
      <c r="MS136" s="1">
        <v>1400</v>
      </c>
      <c r="MT136" s="1">
        <v>1400</v>
      </c>
      <c r="MU136" s="1">
        <v>1400</v>
      </c>
      <c r="MV136" s="1">
        <v>1400</v>
      </c>
      <c r="MW136" s="1">
        <v>1400</v>
      </c>
      <c r="MX136" s="1">
        <v>1420</v>
      </c>
      <c r="MY136" s="1">
        <v>1450</v>
      </c>
      <c r="MZ136" s="1">
        <v>1485</v>
      </c>
      <c r="NA136" s="1">
        <v>1495</v>
      </c>
      <c r="NB136" s="1">
        <v>1495</v>
      </c>
      <c r="NC136" s="1">
        <v>1475</v>
      </c>
      <c r="ND136" s="1">
        <v>1475</v>
      </c>
      <c r="NE136" s="1">
        <v>1475</v>
      </c>
      <c r="NF136" s="1">
        <v>1495</v>
      </c>
      <c r="NG136" s="1">
        <v>1505</v>
      </c>
      <c r="NH136" s="1">
        <v>1505</v>
      </c>
      <c r="NI136" s="1">
        <v>1515</v>
      </c>
      <c r="NJ136" s="1">
        <v>1525</v>
      </c>
      <c r="NK136" s="1">
        <v>1535</v>
      </c>
      <c r="NL136" s="1">
        <v>1540</v>
      </c>
      <c r="NM136" s="1">
        <v>1550</v>
      </c>
      <c r="NN136" s="1">
        <v>1570</v>
      </c>
      <c r="NO136" s="1">
        <v>1600</v>
      </c>
      <c r="NP136" s="1">
        <v>1640</v>
      </c>
      <c r="NQ136" s="1">
        <v>1650</v>
      </c>
      <c r="NR136" s="1">
        <v>1650</v>
      </c>
      <c r="NS136" s="1">
        <v>1685</v>
      </c>
      <c r="NT136" s="1">
        <v>1685</v>
      </c>
      <c r="NU136" s="1">
        <v>1685</v>
      </c>
      <c r="NV136" s="1">
        <v>1675</v>
      </c>
      <c r="NW136" s="1">
        <v>1695</v>
      </c>
      <c r="NX136" s="1">
        <v>1695</v>
      </c>
      <c r="NY136" s="1">
        <v>1710</v>
      </c>
      <c r="NZ136" s="1">
        <v>1725</v>
      </c>
      <c r="OA136" s="1">
        <v>1725</v>
      </c>
      <c r="OB136" s="1">
        <v>1738</v>
      </c>
      <c r="OC136" s="1">
        <v>1738</v>
      </c>
      <c r="OD136" s="1">
        <v>1738</v>
      </c>
      <c r="OE136" s="1">
        <v>1738</v>
      </c>
      <c r="OF136" s="1">
        <v>1738</v>
      </c>
      <c r="OG136" s="1">
        <v>1738</v>
      </c>
      <c r="OH136" s="1">
        <v>1753</v>
      </c>
      <c r="OI136" s="1">
        <v>1773</v>
      </c>
      <c r="OJ136" s="1">
        <v>1783</v>
      </c>
      <c r="OK136" s="1">
        <v>1807</v>
      </c>
      <c r="OL136" s="1">
        <v>1807</v>
      </c>
      <c r="OM136" s="1">
        <v>1807</v>
      </c>
      <c r="ON136" s="1">
        <v>1837</v>
      </c>
      <c r="OO136" s="1">
        <v>1837</v>
      </c>
      <c r="OP136" s="1">
        <v>1867</v>
      </c>
      <c r="OQ136" s="1">
        <v>1867</v>
      </c>
      <c r="OR136" s="1">
        <v>1847</v>
      </c>
      <c r="OS136" s="1">
        <v>1847</v>
      </c>
      <c r="OT136" s="1">
        <v>1817</v>
      </c>
      <c r="OU136" s="1">
        <v>1807</v>
      </c>
      <c r="OV136" s="1">
        <v>1807</v>
      </c>
      <c r="OW136" s="1">
        <v>1807</v>
      </c>
      <c r="OX136" s="1">
        <v>1807</v>
      </c>
      <c r="OY136" s="1">
        <v>1817</v>
      </c>
      <c r="OZ136" s="1">
        <v>1817</v>
      </c>
      <c r="PA136" s="1">
        <v>1817</v>
      </c>
      <c r="PB136" s="1">
        <v>1832</v>
      </c>
      <c r="PC136" s="1">
        <v>1837</v>
      </c>
      <c r="PD136" s="1">
        <v>1867</v>
      </c>
      <c r="PE136" s="1">
        <v>1867</v>
      </c>
      <c r="PF136" s="1">
        <v>1997</v>
      </c>
      <c r="PG136" s="1">
        <v>1997</v>
      </c>
      <c r="PH136" s="1">
        <v>1997</v>
      </c>
      <c r="PI136" s="1">
        <v>1976</v>
      </c>
      <c r="PJ136" s="1">
        <v>1952</v>
      </c>
      <c r="PK136" s="1">
        <v>1952</v>
      </c>
      <c r="PL136" s="1">
        <v>1927</v>
      </c>
      <c r="PM136" s="1">
        <v>1852</v>
      </c>
      <c r="PN136" s="1">
        <v>1952</v>
      </c>
      <c r="PO136" s="1">
        <v>1952</v>
      </c>
      <c r="PP136" s="1">
        <v>1907</v>
      </c>
      <c r="PQ136" s="1">
        <v>1857</v>
      </c>
      <c r="PR136" s="1">
        <v>1845</v>
      </c>
      <c r="PS136" s="1">
        <v>1845</v>
      </c>
      <c r="PT136" s="1">
        <v>1845</v>
      </c>
      <c r="PU136" s="1">
        <v>1845</v>
      </c>
      <c r="PV136" s="1">
        <v>1845</v>
      </c>
      <c r="PW136" s="1">
        <v>1845</v>
      </c>
      <c r="PX136" s="1">
        <v>1845</v>
      </c>
      <c r="PY136" s="1">
        <v>1845</v>
      </c>
      <c r="PZ136" s="1">
        <v>1845</v>
      </c>
      <c r="QA136" s="1">
        <v>1845</v>
      </c>
      <c r="QB136" s="1">
        <v>1845</v>
      </c>
      <c r="QC136" s="1">
        <v>1845</v>
      </c>
      <c r="QD136" s="1">
        <v>1850</v>
      </c>
      <c r="QE136" s="1">
        <v>1850</v>
      </c>
      <c r="QF136" s="1">
        <v>1850</v>
      </c>
      <c r="QG136" s="1">
        <v>1850</v>
      </c>
      <c r="QH136" s="1">
        <v>1850</v>
      </c>
      <c r="QI136" s="1">
        <v>1850</v>
      </c>
      <c r="QJ136" s="1">
        <v>1850</v>
      </c>
      <c r="QK136" s="1">
        <v>1850</v>
      </c>
      <c r="QL136" s="1">
        <v>1850</v>
      </c>
      <c r="QM136" s="1">
        <v>1850</v>
      </c>
      <c r="QN136" s="1">
        <v>1850</v>
      </c>
      <c r="QO136" s="1">
        <v>1850</v>
      </c>
      <c r="QP136" s="1">
        <v>1810</v>
      </c>
      <c r="QQ136" s="1">
        <v>1495</v>
      </c>
      <c r="QR136" s="1">
        <v>320</v>
      </c>
      <c r="QS136" s="1">
        <v>220</v>
      </c>
      <c r="QT136" s="1">
        <v>220</v>
      </c>
      <c r="QU136" s="1">
        <v>120</v>
      </c>
      <c r="QV136" s="1">
        <v>120</v>
      </c>
      <c r="QW136" s="1">
        <v>20</v>
      </c>
      <c r="QX136" s="1">
        <v>120</v>
      </c>
      <c r="QY136" s="1">
        <v>355</v>
      </c>
      <c r="QZ136" s="1">
        <v>625</v>
      </c>
      <c r="RA136" s="1">
        <v>905</v>
      </c>
      <c r="RB136" s="1">
        <v>1160</v>
      </c>
      <c r="RC136" s="1">
        <v>1365</v>
      </c>
      <c r="RD136" s="1">
        <v>1520</v>
      </c>
      <c r="RE136" s="1">
        <v>1575</v>
      </c>
      <c r="RF136" s="1">
        <v>1580</v>
      </c>
      <c r="RG136" s="1">
        <v>1585</v>
      </c>
      <c r="RH136" s="1">
        <v>1585</v>
      </c>
      <c r="RI136" s="1">
        <v>1640</v>
      </c>
      <c r="RJ136" s="1">
        <v>1690</v>
      </c>
      <c r="RK136" s="1">
        <v>1695</v>
      </c>
      <c r="RL136" s="1">
        <v>1645</v>
      </c>
      <c r="RM136" s="1">
        <v>1545</v>
      </c>
      <c r="RN136" s="1">
        <v>1490</v>
      </c>
      <c r="RO136" s="1">
        <v>1540</v>
      </c>
      <c r="RP136" s="1">
        <v>1490</v>
      </c>
      <c r="RQ136" s="1">
        <v>1580</v>
      </c>
      <c r="RR136" s="1">
        <v>1560</v>
      </c>
      <c r="RS136" s="1">
        <v>1270</v>
      </c>
      <c r="RT136" s="1">
        <v>1135</v>
      </c>
      <c r="RU136" s="1">
        <v>700</v>
      </c>
      <c r="RV136" s="1">
        <v>470</v>
      </c>
      <c r="RW136" s="1">
        <v>660</v>
      </c>
      <c r="RX136" s="1">
        <v>330</v>
      </c>
      <c r="RY136" s="1">
        <v>340</v>
      </c>
      <c r="RZ136" s="1">
        <v>619</v>
      </c>
      <c r="SA136" s="1">
        <v>489</v>
      </c>
      <c r="SB136" s="1">
        <v>354</v>
      </c>
      <c r="SC136" s="1">
        <v>299</v>
      </c>
      <c r="SD136" s="1">
        <v>329</v>
      </c>
      <c r="SE136" s="1">
        <v>344</v>
      </c>
      <c r="SF136" s="1">
        <v>544</v>
      </c>
      <c r="SG136" s="1">
        <v>639</v>
      </c>
      <c r="SH136" s="1">
        <v>894</v>
      </c>
      <c r="SI136" s="1">
        <v>1059</v>
      </c>
      <c r="SJ136" s="1">
        <v>724</v>
      </c>
      <c r="SK136" s="1">
        <v>619</v>
      </c>
      <c r="SL136" s="1">
        <v>460</v>
      </c>
      <c r="SM136" s="1">
        <v>450</v>
      </c>
      <c r="SN136" s="1">
        <v>565</v>
      </c>
      <c r="SO136" s="1">
        <v>595</v>
      </c>
      <c r="SP136" s="1">
        <v>520</v>
      </c>
      <c r="SQ136" s="1">
        <v>500</v>
      </c>
      <c r="SR136" s="1">
        <v>490</v>
      </c>
      <c r="SS136" s="1">
        <v>450</v>
      </c>
      <c r="ST136" s="1">
        <v>465</v>
      </c>
      <c r="SU136" s="1">
        <v>505</v>
      </c>
      <c r="SV136" s="1">
        <v>465</v>
      </c>
      <c r="SW136" s="1">
        <v>460</v>
      </c>
      <c r="SX136" s="1">
        <v>465</v>
      </c>
      <c r="SY136" s="1">
        <v>455</v>
      </c>
      <c r="SZ136" s="1">
        <v>415</v>
      </c>
      <c r="TA136" s="1">
        <v>425</v>
      </c>
      <c r="TB136" s="1">
        <v>380</v>
      </c>
      <c r="TC136" s="1">
        <v>425</v>
      </c>
      <c r="TD136" s="1">
        <v>405</v>
      </c>
      <c r="TE136" s="1">
        <v>345</v>
      </c>
      <c r="TF136" s="1">
        <v>405</v>
      </c>
      <c r="TG136" s="1">
        <v>645</v>
      </c>
      <c r="TH136" s="1">
        <v>675</v>
      </c>
      <c r="TI136" s="1">
        <v>715</v>
      </c>
      <c r="TJ136" s="1">
        <v>775</v>
      </c>
      <c r="TK136" s="1">
        <v>785</v>
      </c>
      <c r="TL136" s="1">
        <v>685</v>
      </c>
      <c r="TM136" s="1">
        <v>630</v>
      </c>
      <c r="TN136" s="1">
        <v>875</v>
      </c>
      <c r="TO136" s="1">
        <v>945</v>
      </c>
      <c r="TP136" s="1">
        <v>1100</v>
      </c>
      <c r="TQ136" s="1">
        <v>985</v>
      </c>
      <c r="TR136" s="1">
        <v>1020</v>
      </c>
      <c r="TS136" s="1">
        <v>1055</v>
      </c>
      <c r="TT136" s="1">
        <v>1085</v>
      </c>
      <c r="TU136" s="1">
        <v>1015</v>
      </c>
      <c r="TV136" s="1">
        <v>1100</v>
      </c>
      <c r="TW136" s="1">
        <v>1075</v>
      </c>
      <c r="TX136" s="1">
        <v>1070</v>
      </c>
      <c r="TY136" s="1">
        <v>1090</v>
      </c>
      <c r="TZ136" s="1">
        <v>1075</v>
      </c>
      <c r="UA136" s="1">
        <v>835</v>
      </c>
      <c r="UB136" s="1">
        <v>740</v>
      </c>
      <c r="UC136" s="1">
        <v>1075</v>
      </c>
      <c r="UD136" s="1">
        <v>1165</v>
      </c>
      <c r="UE136" s="1">
        <v>1165</v>
      </c>
      <c r="UF136" s="1">
        <v>1215</v>
      </c>
      <c r="UG136" s="1">
        <v>965</v>
      </c>
      <c r="UH136" s="1">
        <v>930</v>
      </c>
      <c r="UI136" s="1">
        <v>960</v>
      </c>
      <c r="UJ136" s="1">
        <v>1190</v>
      </c>
      <c r="UK136" s="1">
        <v>1270</v>
      </c>
      <c r="UL136" s="1">
        <v>1260</v>
      </c>
      <c r="UM136" s="1">
        <v>1200</v>
      </c>
      <c r="UN136" s="1">
        <v>1225</v>
      </c>
      <c r="UO136" s="1">
        <v>1185</v>
      </c>
      <c r="UP136" s="1">
        <v>1280</v>
      </c>
      <c r="UQ136" s="1">
        <v>1270</v>
      </c>
      <c r="UR136" s="1">
        <v>1290</v>
      </c>
      <c r="US136" s="1">
        <v>1250</v>
      </c>
      <c r="UT136" s="1">
        <v>840</v>
      </c>
      <c r="UU136" s="1">
        <v>200</v>
      </c>
      <c r="UV136" s="1">
        <v>150</v>
      </c>
      <c r="UW136" s="1">
        <v>135</v>
      </c>
      <c r="UX136" s="1">
        <v>130</v>
      </c>
      <c r="UY136" s="1">
        <v>130</v>
      </c>
      <c r="UZ136" s="1">
        <v>155</v>
      </c>
      <c r="VA136" s="1">
        <v>140</v>
      </c>
      <c r="VB136" s="1">
        <v>180</v>
      </c>
      <c r="VC136" s="1">
        <v>500</v>
      </c>
      <c r="VD136" s="1">
        <v>1140</v>
      </c>
      <c r="VE136" s="1">
        <v>1300</v>
      </c>
      <c r="VF136" s="1">
        <v>1243</v>
      </c>
      <c r="VG136" s="1">
        <v>1283</v>
      </c>
      <c r="VH136" s="1">
        <v>1303</v>
      </c>
      <c r="VI136" s="1">
        <v>1233</v>
      </c>
      <c r="VJ136" s="1">
        <v>1263</v>
      </c>
      <c r="VK136" s="1">
        <v>1273</v>
      </c>
      <c r="VL136" s="1">
        <v>1283</v>
      </c>
      <c r="VM136" s="1">
        <v>1273</v>
      </c>
      <c r="VN136" s="1">
        <v>1253</v>
      </c>
      <c r="VO136" s="1">
        <v>1253</v>
      </c>
      <c r="VP136" s="1">
        <v>1233</v>
      </c>
      <c r="VQ136" s="1">
        <v>1143</v>
      </c>
      <c r="VR136" s="1">
        <v>1078</v>
      </c>
      <c r="VS136" s="1">
        <v>1228</v>
      </c>
      <c r="VT136" s="1">
        <v>1178</v>
      </c>
      <c r="VU136" s="1">
        <v>1008</v>
      </c>
      <c r="VV136" s="1">
        <v>828</v>
      </c>
      <c r="VW136" s="1">
        <v>748</v>
      </c>
      <c r="VX136" s="1">
        <v>698</v>
      </c>
      <c r="VY136" s="1">
        <v>1218</v>
      </c>
      <c r="VZ136" s="1">
        <v>1248</v>
      </c>
      <c r="WA136" s="1">
        <v>1258</v>
      </c>
      <c r="WB136" s="1">
        <v>1208</v>
      </c>
      <c r="WC136" s="1">
        <v>1248</v>
      </c>
      <c r="WD136" s="1">
        <v>1228</v>
      </c>
      <c r="WE136" s="1">
        <v>1258</v>
      </c>
      <c r="WF136" s="1">
        <v>1238</v>
      </c>
      <c r="WG136" s="1">
        <v>1238</v>
      </c>
      <c r="WH136" s="1">
        <v>1190</v>
      </c>
      <c r="WI136" s="1">
        <v>1248</v>
      </c>
      <c r="WJ136" s="1">
        <v>1228</v>
      </c>
      <c r="WK136" s="1">
        <v>1258</v>
      </c>
      <c r="WL136" s="1">
        <v>1258</v>
      </c>
      <c r="WM136" s="1">
        <v>1248</v>
      </c>
      <c r="WN136" s="1">
        <v>1288</v>
      </c>
      <c r="WO136" s="1">
        <v>1268</v>
      </c>
    </row>
    <row r="137" spans="1:613" hidden="1" x14ac:dyDescent="0.3">
      <c r="A137" s="1" t="s">
        <v>2</v>
      </c>
      <c r="B137" s="1">
        <v>2293</v>
      </c>
      <c r="C137" s="1">
        <v>2250</v>
      </c>
      <c r="D137" s="1">
        <v>2287</v>
      </c>
      <c r="E137" s="1">
        <v>2318</v>
      </c>
      <c r="F137" s="1">
        <v>2251</v>
      </c>
      <c r="G137" s="1">
        <v>2276</v>
      </c>
      <c r="H137" s="1">
        <v>2176</v>
      </c>
      <c r="I137" s="1">
        <v>2096</v>
      </c>
      <c r="J137" s="1">
        <v>2273</v>
      </c>
      <c r="K137" s="1">
        <v>2370</v>
      </c>
      <c r="L137" s="1">
        <v>1756</v>
      </c>
      <c r="M137" s="1">
        <v>1759</v>
      </c>
      <c r="N137" s="1">
        <v>2007</v>
      </c>
      <c r="O137" s="1">
        <v>1921</v>
      </c>
      <c r="P137" s="1">
        <v>1859</v>
      </c>
      <c r="Q137" s="1">
        <v>1713</v>
      </c>
      <c r="R137" s="1">
        <v>1926</v>
      </c>
      <c r="S137" s="1">
        <v>1753</v>
      </c>
      <c r="T137" s="1">
        <v>1564</v>
      </c>
      <c r="U137" s="1">
        <v>1258</v>
      </c>
      <c r="V137" s="1">
        <v>1309</v>
      </c>
      <c r="W137" s="1">
        <v>1056</v>
      </c>
      <c r="X137" s="1">
        <v>949</v>
      </c>
      <c r="Y137" s="1">
        <v>963</v>
      </c>
      <c r="Z137" s="1">
        <v>956</v>
      </c>
      <c r="AA137" s="1">
        <v>894</v>
      </c>
      <c r="AB137" s="1">
        <v>928</v>
      </c>
      <c r="AC137" s="1">
        <v>1071</v>
      </c>
      <c r="AD137" s="1">
        <v>1271</v>
      </c>
      <c r="AE137" s="1">
        <v>1494</v>
      </c>
      <c r="AF137" s="1">
        <v>2067</v>
      </c>
      <c r="AG137" s="1">
        <v>2061</v>
      </c>
      <c r="AH137" s="1">
        <v>1763</v>
      </c>
      <c r="AI137" s="1">
        <v>1625</v>
      </c>
      <c r="AJ137" s="1">
        <v>1760</v>
      </c>
      <c r="AK137" s="1">
        <v>1818</v>
      </c>
      <c r="AL137" s="1">
        <v>1748</v>
      </c>
      <c r="AM137" s="1">
        <v>1829</v>
      </c>
      <c r="AN137" s="1">
        <v>1853</v>
      </c>
      <c r="AO137" s="1">
        <v>1921</v>
      </c>
      <c r="AP137" s="1">
        <v>1958</v>
      </c>
      <c r="AQ137" s="1">
        <v>1981</v>
      </c>
      <c r="AR137" s="1">
        <v>1989</v>
      </c>
      <c r="AS137" s="1">
        <v>2013</v>
      </c>
      <c r="AT137" s="1">
        <v>2008</v>
      </c>
      <c r="AU137" s="1">
        <v>1987</v>
      </c>
      <c r="AV137" s="1">
        <v>1885</v>
      </c>
      <c r="AW137" s="1">
        <v>2020</v>
      </c>
      <c r="AX137" s="1">
        <v>2038</v>
      </c>
      <c r="AY137" s="1">
        <v>2072</v>
      </c>
      <c r="AZ137" s="1">
        <v>2068</v>
      </c>
      <c r="BA137" s="1">
        <v>2129</v>
      </c>
      <c r="BB137" s="1">
        <v>2138</v>
      </c>
      <c r="BC137" s="1">
        <v>2093</v>
      </c>
      <c r="BD137" s="1">
        <v>1896</v>
      </c>
      <c r="BE137" s="1">
        <v>2120</v>
      </c>
      <c r="BF137" s="1">
        <v>2044</v>
      </c>
      <c r="BG137" s="1">
        <v>2115</v>
      </c>
      <c r="BH137" s="1">
        <v>2075</v>
      </c>
      <c r="BI137" s="1">
        <v>1972</v>
      </c>
      <c r="BJ137" s="1">
        <v>1761</v>
      </c>
      <c r="BK137" s="1">
        <v>1802</v>
      </c>
      <c r="BL137" s="1">
        <v>1884</v>
      </c>
      <c r="BM137" s="1">
        <v>1877</v>
      </c>
      <c r="BN137" s="1">
        <v>1924</v>
      </c>
      <c r="BO137" s="1">
        <v>1991</v>
      </c>
      <c r="BP137" s="1">
        <v>2094</v>
      </c>
      <c r="BQ137" s="1">
        <v>2024</v>
      </c>
      <c r="BR137" s="1">
        <v>2014</v>
      </c>
      <c r="BS137" s="1">
        <v>2046</v>
      </c>
      <c r="BT137" s="1">
        <v>2171</v>
      </c>
      <c r="BU137" s="1">
        <v>2194</v>
      </c>
      <c r="BV137" s="1">
        <v>2125</v>
      </c>
      <c r="BW137" s="1">
        <v>2165</v>
      </c>
      <c r="BX137" s="1">
        <v>2174</v>
      </c>
      <c r="BY137" s="1">
        <v>2090</v>
      </c>
      <c r="BZ137" s="1">
        <v>2056</v>
      </c>
      <c r="CA137" s="1">
        <v>2049</v>
      </c>
      <c r="CB137" s="1">
        <v>2053</v>
      </c>
      <c r="CC137" s="1">
        <v>2021</v>
      </c>
      <c r="CD137" s="1">
        <v>2061</v>
      </c>
      <c r="CE137" s="1">
        <v>2063</v>
      </c>
      <c r="CF137" s="1">
        <v>2130</v>
      </c>
      <c r="CG137" s="1">
        <v>2124</v>
      </c>
      <c r="CH137" s="1">
        <v>2103</v>
      </c>
      <c r="CI137" s="1">
        <v>2103</v>
      </c>
      <c r="CJ137" s="1">
        <v>2003</v>
      </c>
      <c r="CK137" s="1">
        <v>1752</v>
      </c>
      <c r="CL137" s="1">
        <v>1702</v>
      </c>
      <c r="CM137" s="1">
        <v>1702</v>
      </c>
      <c r="CN137" s="1">
        <v>1682</v>
      </c>
      <c r="CO137" s="1">
        <v>1692</v>
      </c>
      <c r="CP137" s="1">
        <v>1682</v>
      </c>
      <c r="CQ137" s="1">
        <v>1667</v>
      </c>
      <c r="CR137" s="1">
        <v>1682</v>
      </c>
      <c r="CS137" s="1">
        <v>1682</v>
      </c>
      <c r="CT137" s="1">
        <v>1652</v>
      </c>
      <c r="CU137" s="1">
        <v>1704</v>
      </c>
      <c r="CV137" s="1">
        <v>1642</v>
      </c>
      <c r="CW137" s="1">
        <v>1652</v>
      </c>
      <c r="CX137" s="1">
        <v>1446</v>
      </c>
      <c r="CY137" s="1">
        <v>1136</v>
      </c>
      <c r="CZ137" s="1">
        <v>723</v>
      </c>
      <c r="DA137" s="1">
        <v>620</v>
      </c>
      <c r="DB137" s="1">
        <v>620</v>
      </c>
      <c r="DC137" s="1">
        <v>723</v>
      </c>
      <c r="DD137" s="1">
        <v>774</v>
      </c>
      <c r="DE137" s="1">
        <v>1033</v>
      </c>
      <c r="DF137" s="1">
        <v>860</v>
      </c>
      <c r="DG137" s="1">
        <v>669</v>
      </c>
      <c r="DH137" s="1">
        <v>669</v>
      </c>
      <c r="DI137" s="1">
        <v>765</v>
      </c>
      <c r="DJ137" s="1">
        <v>860</v>
      </c>
      <c r="DK137" s="1">
        <v>1147</v>
      </c>
      <c r="DL137" s="1">
        <v>1243</v>
      </c>
      <c r="DM137" s="1">
        <v>1243</v>
      </c>
      <c r="DN137" s="1">
        <v>1434</v>
      </c>
      <c r="DO137" s="1">
        <v>1625</v>
      </c>
      <c r="DP137" s="1">
        <v>1625</v>
      </c>
      <c r="DQ137" s="1">
        <v>1625</v>
      </c>
      <c r="DR137" s="1">
        <v>1130</v>
      </c>
      <c r="DS137" s="1">
        <v>925</v>
      </c>
      <c r="DT137" s="1">
        <v>925</v>
      </c>
      <c r="DU137" s="1">
        <v>1030</v>
      </c>
      <c r="DV137" s="1">
        <v>1130</v>
      </c>
      <c r="DW137" s="1">
        <v>1130</v>
      </c>
      <c r="DX137" s="1">
        <v>1130</v>
      </c>
      <c r="DY137" s="1">
        <v>1130</v>
      </c>
      <c r="DZ137" s="1">
        <v>1180</v>
      </c>
      <c r="EA137" s="1">
        <v>1180</v>
      </c>
      <c r="EB137" s="1">
        <v>1180</v>
      </c>
      <c r="EC137" s="1">
        <v>1180</v>
      </c>
      <c r="ED137" s="1">
        <v>1150</v>
      </c>
      <c r="EE137" s="1">
        <v>1100</v>
      </c>
      <c r="EF137" s="1">
        <v>1100</v>
      </c>
      <c r="EG137" s="1">
        <v>1100</v>
      </c>
      <c r="EH137" s="1">
        <v>1100</v>
      </c>
      <c r="EI137" s="1">
        <v>1100</v>
      </c>
      <c r="EJ137" s="1">
        <v>1000</v>
      </c>
      <c r="EK137" s="1">
        <v>1100</v>
      </c>
      <c r="EL137" s="1">
        <v>1000</v>
      </c>
      <c r="EM137" s="1">
        <v>1100</v>
      </c>
      <c r="EN137" s="1">
        <v>1050</v>
      </c>
      <c r="EO137" s="1">
        <v>1050</v>
      </c>
      <c r="EP137" s="1">
        <v>1000</v>
      </c>
      <c r="EQ137" s="1">
        <v>1000</v>
      </c>
      <c r="ER137" s="1">
        <v>1000</v>
      </c>
      <c r="ES137" s="1">
        <v>1000</v>
      </c>
      <c r="ET137" s="1">
        <v>1100</v>
      </c>
      <c r="EU137" s="1">
        <v>980</v>
      </c>
      <c r="EV137" s="1">
        <v>910</v>
      </c>
      <c r="EW137" s="1">
        <v>910</v>
      </c>
      <c r="EX137" s="1">
        <v>1100</v>
      </c>
      <c r="EY137" s="1">
        <v>1200</v>
      </c>
      <c r="EZ137" s="1">
        <v>1200</v>
      </c>
      <c r="FA137" s="1">
        <v>1300</v>
      </c>
      <c r="FB137" s="1">
        <v>1100</v>
      </c>
      <c r="FC137" s="1">
        <v>900</v>
      </c>
      <c r="FD137" s="1">
        <v>900</v>
      </c>
      <c r="FE137" s="1">
        <v>900</v>
      </c>
      <c r="FF137" s="1">
        <v>1100</v>
      </c>
      <c r="FG137" s="1">
        <v>1200</v>
      </c>
      <c r="FH137" s="1">
        <v>1150</v>
      </c>
      <c r="FI137" s="1">
        <v>1150</v>
      </c>
      <c r="FJ137" s="1">
        <v>990</v>
      </c>
      <c r="FK137" s="1">
        <v>1000</v>
      </c>
      <c r="FL137" s="1">
        <v>1000</v>
      </c>
      <c r="FM137" s="1">
        <v>1000</v>
      </c>
      <c r="FN137" s="1">
        <v>950</v>
      </c>
      <c r="FO137" s="1">
        <v>950</v>
      </c>
      <c r="FP137" s="1">
        <v>850</v>
      </c>
      <c r="FQ137" s="1">
        <v>925</v>
      </c>
      <c r="FR137" s="1">
        <v>930</v>
      </c>
      <c r="FS137" s="1">
        <v>950</v>
      </c>
      <c r="FT137" s="1">
        <v>1100</v>
      </c>
      <c r="FU137" s="1">
        <v>1200</v>
      </c>
      <c r="FV137" s="1">
        <v>900</v>
      </c>
      <c r="FW137" s="1">
        <v>1000</v>
      </c>
      <c r="FX137" s="1">
        <v>950</v>
      </c>
      <c r="FY137" s="1">
        <v>950</v>
      </c>
      <c r="FZ137" s="1">
        <v>1147</v>
      </c>
      <c r="GA137" s="1">
        <v>1147</v>
      </c>
      <c r="GB137" s="1">
        <v>1147</v>
      </c>
      <c r="GC137" s="1">
        <v>1086</v>
      </c>
      <c r="GD137" s="1">
        <v>1147</v>
      </c>
      <c r="GE137" s="1">
        <v>1147</v>
      </c>
      <c r="GF137" s="1">
        <v>1147</v>
      </c>
      <c r="GG137" s="1">
        <v>1147</v>
      </c>
      <c r="GH137" s="1">
        <v>1203</v>
      </c>
      <c r="GI137" s="1">
        <v>1259</v>
      </c>
      <c r="GJ137" s="1">
        <v>1259</v>
      </c>
      <c r="GK137" s="1">
        <v>1259</v>
      </c>
      <c r="GL137" s="1">
        <v>1102</v>
      </c>
      <c r="GM137" s="1">
        <v>1102</v>
      </c>
      <c r="GN137" s="1">
        <v>1102</v>
      </c>
      <c r="GO137" s="1">
        <v>1154</v>
      </c>
      <c r="GP137" s="1">
        <v>1154</v>
      </c>
      <c r="GQ137" s="1">
        <v>1154</v>
      </c>
      <c r="GR137" s="1">
        <v>1154</v>
      </c>
      <c r="GS137" s="1">
        <v>1154</v>
      </c>
      <c r="GT137" s="1">
        <v>1154</v>
      </c>
      <c r="GU137" s="1">
        <v>1154</v>
      </c>
      <c r="GV137" s="1">
        <v>1207</v>
      </c>
      <c r="GW137" s="1">
        <v>1207</v>
      </c>
      <c r="GX137" s="1">
        <v>1222</v>
      </c>
      <c r="GY137" s="1">
        <v>1375</v>
      </c>
      <c r="GZ137" s="1">
        <v>1324</v>
      </c>
      <c r="HA137" s="1">
        <v>1273</v>
      </c>
      <c r="HB137" s="1">
        <v>1273</v>
      </c>
      <c r="HC137" s="1">
        <v>1273</v>
      </c>
      <c r="HD137" s="1">
        <v>1273</v>
      </c>
      <c r="HE137" s="1">
        <v>1426</v>
      </c>
      <c r="HF137" s="1">
        <v>1426</v>
      </c>
      <c r="HG137" s="1">
        <v>1579</v>
      </c>
      <c r="HH137" s="1">
        <v>1528</v>
      </c>
      <c r="HI137" s="1">
        <v>1528</v>
      </c>
      <c r="HJ137" s="1">
        <v>1500</v>
      </c>
      <c r="HK137" s="1">
        <v>1500</v>
      </c>
      <c r="HL137" s="1">
        <v>1450</v>
      </c>
      <c r="HM137" s="1">
        <v>1450</v>
      </c>
      <c r="HN137" s="1">
        <v>1450</v>
      </c>
      <c r="HO137" s="1">
        <v>1450</v>
      </c>
      <c r="HP137" s="1">
        <v>1450</v>
      </c>
      <c r="HQ137" s="1">
        <v>1450</v>
      </c>
      <c r="HR137" s="1">
        <v>1500</v>
      </c>
      <c r="HS137" s="1">
        <v>1500</v>
      </c>
      <c r="HT137" s="1">
        <v>1550</v>
      </c>
      <c r="HU137" s="1">
        <v>1550</v>
      </c>
      <c r="HV137" s="1">
        <v>1550</v>
      </c>
      <c r="HW137" s="1">
        <v>1550</v>
      </c>
      <c r="HX137" s="1">
        <v>1430</v>
      </c>
      <c r="HY137" s="1">
        <v>1430</v>
      </c>
      <c r="HZ137" s="1">
        <v>1430</v>
      </c>
      <c r="IA137" s="1">
        <v>1460</v>
      </c>
      <c r="IB137" s="1">
        <v>1490</v>
      </c>
      <c r="IC137" s="1">
        <v>1440</v>
      </c>
      <c r="ID137" s="1">
        <v>1500</v>
      </c>
      <c r="IE137" s="1">
        <v>1500</v>
      </c>
      <c r="IF137" s="1">
        <v>1500</v>
      </c>
      <c r="IG137" s="1">
        <v>1500</v>
      </c>
      <c r="IH137" s="1">
        <v>1450</v>
      </c>
      <c r="II137" s="1">
        <v>1450</v>
      </c>
      <c r="IJ137" s="1">
        <v>1350</v>
      </c>
      <c r="IK137" s="1">
        <v>1350</v>
      </c>
      <c r="IL137" s="1">
        <v>1350</v>
      </c>
      <c r="IM137" s="1">
        <v>1350</v>
      </c>
      <c r="IN137" s="1">
        <v>1360</v>
      </c>
      <c r="IO137" s="1">
        <v>1360</v>
      </c>
      <c r="IP137" s="1">
        <v>1350</v>
      </c>
      <c r="IQ137" s="1">
        <v>1360</v>
      </c>
      <c r="IR137" s="1">
        <v>1385</v>
      </c>
      <c r="IS137" s="1">
        <v>1350</v>
      </c>
      <c r="IT137" s="1">
        <v>1350</v>
      </c>
      <c r="IU137" s="1">
        <v>1300</v>
      </c>
      <c r="IV137" s="1">
        <v>1350</v>
      </c>
      <c r="IW137" s="1">
        <v>1390</v>
      </c>
      <c r="IX137" s="1">
        <v>1385</v>
      </c>
      <c r="IY137" s="1">
        <v>1390</v>
      </c>
      <c r="IZ137" s="1">
        <v>1400</v>
      </c>
      <c r="JA137" s="1">
        <v>1390</v>
      </c>
      <c r="JB137" s="1">
        <v>1370</v>
      </c>
      <c r="JC137" s="1">
        <v>1385</v>
      </c>
      <c r="JD137" s="1">
        <v>1390</v>
      </c>
      <c r="JE137" s="1">
        <v>1395</v>
      </c>
      <c r="JF137" s="1">
        <v>1400</v>
      </c>
      <c r="JG137" s="1">
        <v>1420</v>
      </c>
      <c r="JH137" s="1">
        <v>1420</v>
      </c>
      <c r="JI137" s="1">
        <v>1400</v>
      </c>
      <c r="JJ137" s="1">
        <v>1410</v>
      </c>
      <c r="JK137" s="1">
        <v>1380</v>
      </c>
      <c r="JL137" s="1">
        <v>1400</v>
      </c>
      <c r="JM137" s="1">
        <v>1405</v>
      </c>
      <c r="JN137" s="1">
        <v>1430</v>
      </c>
      <c r="JO137" s="1">
        <v>1400</v>
      </c>
      <c r="JP137" s="1">
        <v>1400</v>
      </c>
      <c r="JQ137" s="1">
        <v>1400</v>
      </c>
      <c r="JR137" s="1">
        <v>1380</v>
      </c>
      <c r="JS137" s="1">
        <v>1375</v>
      </c>
      <c r="JT137" s="1">
        <v>1395</v>
      </c>
      <c r="JU137" s="1">
        <v>1380</v>
      </c>
      <c r="JV137" s="1">
        <v>1400</v>
      </c>
      <c r="JW137" s="1">
        <v>1400</v>
      </c>
      <c r="JX137" s="1">
        <v>1390</v>
      </c>
      <c r="JY137" s="1">
        <v>1395</v>
      </c>
      <c r="JZ137" s="1">
        <v>1405</v>
      </c>
      <c r="KA137" s="1">
        <v>1390</v>
      </c>
      <c r="KB137" s="1">
        <v>1400</v>
      </c>
      <c r="KC137" s="1">
        <v>1410</v>
      </c>
      <c r="KD137" s="1">
        <v>1425</v>
      </c>
      <c r="KE137" s="1">
        <v>1380</v>
      </c>
      <c r="KF137" s="1">
        <v>1410</v>
      </c>
      <c r="KG137" s="1">
        <v>1420</v>
      </c>
      <c r="KH137" s="1">
        <v>1425</v>
      </c>
      <c r="KI137" s="1">
        <v>1430</v>
      </c>
      <c r="KJ137" s="1">
        <v>1440</v>
      </c>
      <c r="KK137" s="1">
        <v>1430</v>
      </c>
      <c r="KL137" s="1">
        <v>1415</v>
      </c>
      <c r="KM137" s="1">
        <v>1390</v>
      </c>
      <c r="KN137" s="1">
        <v>1430</v>
      </c>
      <c r="KO137" s="1">
        <v>1450</v>
      </c>
      <c r="KP137" s="1">
        <v>1400</v>
      </c>
      <c r="KQ137" s="1">
        <v>1530</v>
      </c>
      <c r="KR137" s="1">
        <v>1515</v>
      </c>
      <c r="KS137" s="1">
        <v>1560</v>
      </c>
      <c r="KT137" s="1">
        <v>1450</v>
      </c>
      <c r="KU137" s="1">
        <v>1430</v>
      </c>
      <c r="KV137" s="1">
        <v>1470</v>
      </c>
      <c r="KW137" s="1">
        <v>1520</v>
      </c>
      <c r="KX137" s="1">
        <v>1410</v>
      </c>
      <c r="KY137" s="1">
        <v>1535</v>
      </c>
      <c r="KZ137" s="1">
        <v>1415</v>
      </c>
      <c r="LA137" s="1">
        <v>1445</v>
      </c>
      <c r="LB137" s="1">
        <v>1495</v>
      </c>
      <c r="LC137" s="1">
        <v>1345</v>
      </c>
      <c r="LD137" s="1">
        <v>1395</v>
      </c>
      <c r="LE137" s="1">
        <v>1395</v>
      </c>
      <c r="LF137" s="1">
        <v>1235</v>
      </c>
      <c r="LG137" s="1">
        <v>1460</v>
      </c>
      <c r="LH137" s="1">
        <v>1200</v>
      </c>
      <c r="LI137" s="1">
        <v>1515</v>
      </c>
      <c r="LJ137" s="1">
        <v>1360</v>
      </c>
      <c r="LK137" s="1">
        <v>1370</v>
      </c>
      <c r="LL137" s="1">
        <v>1390</v>
      </c>
      <c r="LM137" s="1">
        <v>1381</v>
      </c>
      <c r="LN137" s="1">
        <v>1272</v>
      </c>
      <c r="LO137" s="1">
        <v>1389</v>
      </c>
      <c r="LP137" s="1">
        <v>1410</v>
      </c>
      <c r="LQ137" s="1">
        <v>1415</v>
      </c>
      <c r="LR137" s="1">
        <v>1410</v>
      </c>
      <c r="LS137" s="1">
        <v>1415</v>
      </c>
      <c r="LT137" s="1">
        <v>1425</v>
      </c>
      <c r="LU137" s="1">
        <v>1430</v>
      </c>
      <c r="LV137" s="1">
        <v>1425</v>
      </c>
      <c r="LW137" s="1">
        <v>1440</v>
      </c>
      <c r="LX137" s="1">
        <v>1450</v>
      </c>
      <c r="LY137" s="1">
        <v>1455</v>
      </c>
      <c r="LZ137" s="1">
        <v>1450</v>
      </c>
      <c r="MA137" s="1">
        <v>1380</v>
      </c>
      <c r="MB137" s="1">
        <v>1385</v>
      </c>
      <c r="MC137" s="1">
        <v>1380</v>
      </c>
      <c r="MD137" s="1">
        <v>1360</v>
      </c>
      <c r="ME137" s="1">
        <v>1390</v>
      </c>
      <c r="MF137" s="1">
        <v>1390</v>
      </c>
      <c r="MG137" s="1">
        <v>1400</v>
      </c>
      <c r="MH137" s="1">
        <v>1340</v>
      </c>
      <c r="MI137" s="1">
        <v>1310</v>
      </c>
      <c r="MJ137" s="1">
        <v>1290</v>
      </c>
      <c r="MK137" s="1">
        <v>1300</v>
      </c>
      <c r="ML137" s="1">
        <v>1270</v>
      </c>
      <c r="MM137" s="1">
        <v>1270</v>
      </c>
      <c r="MN137" s="1">
        <v>1300</v>
      </c>
      <c r="MO137" s="1">
        <v>1290</v>
      </c>
      <c r="MP137" s="1">
        <v>1310</v>
      </c>
      <c r="MQ137" s="1">
        <v>1320</v>
      </c>
      <c r="MR137" s="1">
        <v>1330</v>
      </c>
      <c r="MS137" s="1">
        <v>1340</v>
      </c>
      <c r="MT137" s="1">
        <v>1340</v>
      </c>
      <c r="MU137" s="1">
        <v>1340</v>
      </c>
      <c r="MV137" s="1">
        <v>1340</v>
      </c>
      <c r="MW137" s="1">
        <v>1340</v>
      </c>
      <c r="MX137" s="1">
        <v>1385</v>
      </c>
      <c r="MY137" s="1">
        <v>1415</v>
      </c>
      <c r="MZ137" s="1">
        <v>1450</v>
      </c>
      <c r="NA137" s="1">
        <v>1460</v>
      </c>
      <c r="NB137" s="1">
        <v>1460</v>
      </c>
      <c r="NC137" s="1">
        <v>1440</v>
      </c>
      <c r="ND137" s="1">
        <v>1440</v>
      </c>
      <c r="NE137" s="1">
        <v>1440</v>
      </c>
      <c r="NF137" s="1">
        <v>1460</v>
      </c>
      <c r="NG137" s="1">
        <v>1470</v>
      </c>
      <c r="NH137" s="1">
        <v>1470</v>
      </c>
      <c r="NI137" s="1">
        <v>1480</v>
      </c>
      <c r="NJ137" s="1">
        <v>1490</v>
      </c>
      <c r="NK137" s="1">
        <v>1500</v>
      </c>
      <c r="NL137" s="1">
        <v>1505</v>
      </c>
      <c r="NM137" s="1">
        <v>1515</v>
      </c>
      <c r="NN137" s="1">
        <v>1535</v>
      </c>
      <c r="NO137" s="1">
        <v>1565</v>
      </c>
      <c r="NP137" s="1">
        <v>1605</v>
      </c>
      <c r="NQ137" s="1">
        <v>1615</v>
      </c>
      <c r="NR137" s="1">
        <v>1615</v>
      </c>
      <c r="NS137" s="1">
        <v>1645</v>
      </c>
      <c r="NT137" s="1">
        <v>1645</v>
      </c>
      <c r="NU137" s="1">
        <v>1645</v>
      </c>
      <c r="NV137" s="1">
        <v>1635</v>
      </c>
      <c r="NW137" s="1">
        <v>1655</v>
      </c>
      <c r="NX137" s="1">
        <v>1655</v>
      </c>
      <c r="NY137" s="1">
        <v>1670</v>
      </c>
      <c r="NZ137" s="1">
        <v>1685</v>
      </c>
      <c r="OA137" s="1">
        <v>1685</v>
      </c>
      <c r="OB137" s="1">
        <v>1695</v>
      </c>
      <c r="OC137" s="1">
        <v>1695</v>
      </c>
      <c r="OD137" s="1">
        <v>1695</v>
      </c>
      <c r="OE137" s="1">
        <v>1695</v>
      </c>
      <c r="OF137" s="1">
        <v>1695</v>
      </c>
      <c r="OG137" s="1">
        <v>1695</v>
      </c>
      <c r="OH137" s="1">
        <v>1705</v>
      </c>
      <c r="OI137" s="1">
        <v>1725</v>
      </c>
      <c r="OJ137" s="1">
        <v>1735</v>
      </c>
      <c r="OK137" s="1">
        <v>1755</v>
      </c>
      <c r="OL137" s="1">
        <v>1755</v>
      </c>
      <c r="OM137" s="1">
        <v>1755</v>
      </c>
      <c r="ON137" s="1">
        <v>1785</v>
      </c>
      <c r="OO137" s="1">
        <v>1785</v>
      </c>
      <c r="OP137" s="1">
        <v>1815</v>
      </c>
      <c r="OQ137" s="1">
        <v>1815</v>
      </c>
      <c r="OR137" s="1">
        <v>1795</v>
      </c>
      <c r="OS137" s="1">
        <v>1795</v>
      </c>
      <c r="OT137" s="1">
        <v>1765</v>
      </c>
      <c r="OU137" s="1">
        <v>1755</v>
      </c>
      <c r="OV137" s="1">
        <v>1755</v>
      </c>
      <c r="OW137" s="1">
        <v>1755</v>
      </c>
      <c r="OX137" s="1">
        <v>1755</v>
      </c>
      <c r="OY137" s="1">
        <v>1765</v>
      </c>
      <c r="OZ137" s="1">
        <v>1765</v>
      </c>
      <c r="PA137" s="1">
        <v>1765</v>
      </c>
      <c r="PB137" s="1">
        <v>1780</v>
      </c>
      <c r="PC137" s="1">
        <v>1785</v>
      </c>
      <c r="PD137" s="1">
        <v>1815</v>
      </c>
      <c r="PE137" s="1">
        <v>1815</v>
      </c>
      <c r="PF137" s="1">
        <v>1857</v>
      </c>
      <c r="PG137" s="1">
        <v>1857</v>
      </c>
      <c r="PH137" s="1">
        <v>1857</v>
      </c>
      <c r="PI137" s="1">
        <v>1836</v>
      </c>
      <c r="PJ137" s="1">
        <v>1812</v>
      </c>
      <c r="PK137" s="1">
        <v>1812</v>
      </c>
      <c r="PL137" s="1">
        <v>1787</v>
      </c>
      <c r="PM137" s="1">
        <v>1712</v>
      </c>
      <c r="PN137" s="1">
        <v>1812</v>
      </c>
      <c r="PO137" s="1">
        <v>1812</v>
      </c>
      <c r="PP137" s="1">
        <v>1767</v>
      </c>
      <c r="PQ137" s="1">
        <v>1717</v>
      </c>
      <c r="PR137" s="1">
        <v>1705</v>
      </c>
      <c r="PS137" s="1">
        <v>1705</v>
      </c>
      <c r="PT137" s="1">
        <v>1705</v>
      </c>
      <c r="PU137" s="1">
        <v>1705</v>
      </c>
      <c r="PV137" s="1">
        <v>1705</v>
      </c>
      <c r="PW137" s="1">
        <v>1705</v>
      </c>
      <c r="PX137" s="1">
        <v>1705</v>
      </c>
      <c r="PY137" s="1">
        <v>1705</v>
      </c>
      <c r="PZ137" s="1">
        <v>1705</v>
      </c>
      <c r="QA137" s="1">
        <v>1705</v>
      </c>
      <c r="QB137" s="1">
        <v>1705</v>
      </c>
      <c r="QC137" s="1">
        <v>1705</v>
      </c>
      <c r="QD137" s="1">
        <v>1710</v>
      </c>
      <c r="QE137" s="1">
        <v>1710</v>
      </c>
      <c r="QF137" s="1">
        <v>1710</v>
      </c>
      <c r="QG137" s="1">
        <v>1710</v>
      </c>
      <c r="QH137" s="1">
        <v>1710</v>
      </c>
      <c r="QI137" s="1">
        <v>1710</v>
      </c>
      <c r="QJ137" s="1">
        <v>1710</v>
      </c>
      <c r="QK137" s="1">
        <v>1710</v>
      </c>
      <c r="QL137" s="1">
        <v>1710</v>
      </c>
      <c r="QM137" s="1">
        <v>1710</v>
      </c>
      <c r="QN137" s="1">
        <v>1710</v>
      </c>
      <c r="QO137" s="1">
        <v>1710</v>
      </c>
      <c r="QP137" s="1">
        <v>1670</v>
      </c>
      <c r="QQ137" s="1">
        <v>1360</v>
      </c>
      <c r="QR137" s="1">
        <v>320</v>
      </c>
      <c r="QS137" s="1">
        <v>220</v>
      </c>
      <c r="QT137" s="1">
        <v>220</v>
      </c>
      <c r="QU137" s="1">
        <v>120</v>
      </c>
      <c r="QV137" s="1">
        <v>120</v>
      </c>
      <c r="QW137" s="1">
        <v>20</v>
      </c>
      <c r="QX137" s="1">
        <v>120</v>
      </c>
      <c r="QY137" s="1">
        <v>320</v>
      </c>
      <c r="QZ137" s="1">
        <v>570</v>
      </c>
      <c r="RA137" s="1">
        <v>820</v>
      </c>
      <c r="RB137" s="1">
        <v>1065</v>
      </c>
      <c r="RC137" s="1">
        <v>1265</v>
      </c>
      <c r="RD137" s="1">
        <v>1415</v>
      </c>
      <c r="RE137" s="1">
        <v>1465</v>
      </c>
      <c r="RF137" s="1">
        <v>1465</v>
      </c>
      <c r="RG137" s="1">
        <v>1465</v>
      </c>
      <c r="RH137" s="1">
        <v>1465</v>
      </c>
      <c r="RI137" s="1">
        <v>1515</v>
      </c>
      <c r="RJ137" s="1">
        <v>1565</v>
      </c>
      <c r="RK137" s="1">
        <v>1565</v>
      </c>
      <c r="RL137" s="1">
        <v>1515</v>
      </c>
      <c r="RM137" s="1">
        <v>1415</v>
      </c>
      <c r="RN137" s="1">
        <v>1410</v>
      </c>
      <c r="RO137" s="1">
        <v>1460</v>
      </c>
      <c r="RP137" s="1">
        <v>1410</v>
      </c>
      <c r="RQ137" s="1">
        <v>1510</v>
      </c>
      <c r="RR137" s="1">
        <v>1480</v>
      </c>
      <c r="RS137" s="1">
        <v>1190</v>
      </c>
      <c r="RT137" s="1">
        <v>1060</v>
      </c>
      <c r="RU137" s="1">
        <v>650</v>
      </c>
      <c r="RV137" s="1">
        <v>420</v>
      </c>
      <c r="RW137" s="1">
        <v>610</v>
      </c>
      <c r="RX137" s="1">
        <v>280</v>
      </c>
      <c r="RY137" s="1">
        <v>290</v>
      </c>
      <c r="RZ137" s="1">
        <v>569</v>
      </c>
      <c r="SA137" s="1">
        <v>439</v>
      </c>
      <c r="SB137" s="1">
        <v>309</v>
      </c>
      <c r="SC137" s="1">
        <v>269</v>
      </c>
      <c r="SD137" s="1">
        <v>289</v>
      </c>
      <c r="SE137" s="1">
        <v>294</v>
      </c>
      <c r="SF137" s="1">
        <v>494</v>
      </c>
      <c r="SG137" s="1">
        <v>589</v>
      </c>
      <c r="SH137" s="1">
        <v>844</v>
      </c>
      <c r="SI137" s="1">
        <v>1009</v>
      </c>
      <c r="SJ137" s="1">
        <v>674</v>
      </c>
      <c r="SK137" s="1">
        <v>569</v>
      </c>
      <c r="SL137" s="1">
        <v>430</v>
      </c>
      <c r="SM137" s="1">
        <v>420</v>
      </c>
      <c r="SN137" s="1">
        <v>535</v>
      </c>
      <c r="SO137" s="1">
        <v>565</v>
      </c>
      <c r="SP137" s="1">
        <v>490</v>
      </c>
      <c r="SQ137" s="1">
        <v>470</v>
      </c>
      <c r="SR137" s="1">
        <v>460</v>
      </c>
      <c r="SS137" s="1">
        <v>420</v>
      </c>
      <c r="ST137" s="1">
        <v>435</v>
      </c>
      <c r="SU137" s="1">
        <v>475</v>
      </c>
      <c r="SV137" s="1">
        <v>435</v>
      </c>
      <c r="SW137" s="1">
        <v>430</v>
      </c>
      <c r="SX137" s="1">
        <v>430</v>
      </c>
      <c r="SY137" s="1">
        <v>420</v>
      </c>
      <c r="SZ137" s="1">
        <v>380</v>
      </c>
      <c r="TA137" s="1">
        <v>390</v>
      </c>
      <c r="TB137" s="1">
        <v>345</v>
      </c>
      <c r="TC137" s="1">
        <v>390</v>
      </c>
      <c r="TD137" s="1">
        <v>370</v>
      </c>
      <c r="TE137" s="1">
        <v>310</v>
      </c>
      <c r="TF137" s="1">
        <v>370</v>
      </c>
      <c r="TG137" s="1">
        <v>610</v>
      </c>
      <c r="TH137" s="1">
        <v>640</v>
      </c>
      <c r="TI137" s="1">
        <v>680</v>
      </c>
      <c r="TJ137" s="1">
        <v>740</v>
      </c>
      <c r="TK137" s="1">
        <v>750</v>
      </c>
      <c r="TL137" s="1">
        <v>650</v>
      </c>
      <c r="TM137" s="1">
        <v>595</v>
      </c>
      <c r="TN137" s="1">
        <v>840</v>
      </c>
      <c r="TO137" s="1">
        <v>910</v>
      </c>
      <c r="TP137" s="1">
        <v>1065</v>
      </c>
      <c r="TQ137" s="1">
        <v>950</v>
      </c>
      <c r="TR137" s="1">
        <v>985</v>
      </c>
      <c r="TS137" s="1">
        <v>1020</v>
      </c>
      <c r="TT137" s="1">
        <v>1050</v>
      </c>
      <c r="TU137" s="1">
        <v>980</v>
      </c>
      <c r="TV137" s="1">
        <v>1080</v>
      </c>
      <c r="TW137" s="1">
        <v>1055</v>
      </c>
      <c r="TX137" s="1">
        <v>1050</v>
      </c>
      <c r="TY137" s="1">
        <v>1070</v>
      </c>
      <c r="TZ137" s="1">
        <v>1055</v>
      </c>
      <c r="UA137" s="1">
        <v>815</v>
      </c>
      <c r="UB137" s="1">
        <v>720</v>
      </c>
      <c r="UC137" s="1">
        <v>1055</v>
      </c>
      <c r="UD137" s="1">
        <v>1145</v>
      </c>
      <c r="UE137" s="1">
        <v>1145</v>
      </c>
      <c r="UF137" s="1">
        <v>1195</v>
      </c>
      <c r="UG137" s="1">
        <v>945</v>
      </c>
      <c r="UH137" s="1">
        <v>905</v>
      </c>
      <c r="UI137" s="1">
        <v>935</v>
      </c>
      <c r="UJ137" s="1">
        <v>1165</v>
      </c>
      <c r="UK137" s="1">
        <v>1245</v>
      </c>
      <c r="UL137" s="1">
        <v>1235</v>
      </c>
      <c r="UM137" s="1">
        <v>1175</v>
      </c>
      <c r="UN137" s="1">
        <v>1200</v>
      </c>
      <c r="UO137" s="1">
        <v>1160</v>
      </c>
      <c r="UP137" s="1">
        <v>1255</v>
      </c>
      <c r="UQ137" s="1">
        <v>1245</v>
      </c>
      <c r="UR137" s="1">
        <v>1265</v>
      </c>
      <c r="US137" s="1">
        <v>1225</v>
      </c>
      <c r="UT137" s="1">
        <v>830</v>
      </c>
      <c r="UU137" s="1">
        <v>190</v>
      </c>
      <c r="UV137" s="1">
        <v>140</v>
      </c>
      <c r="UW137" s="1">
        <v>125</v>
      </c>
      <c r="UX137" s="1">
        <v>120</v>
      </c>
      <c r="UY137" s="1">
        <v>120</v>
      </c>
      <c r="UZ137" s="1">
        <v>145</v>
      </c>
      <c r="VA137" s="1">
        <v>130</v>
      </c>
      <c r="VB137" s="1">
        <v>170</v>
      </c>
      <c r="VC137" s="1">
        <v>490</v>
      </c>
      <c r="VD137" s="1">
        <v>1130</v>
      </c>
      <c r="VE137" s="1">
        <v>1290</v>
      </c>
      <c r="VF137" s="1">
        <v>1228</v>
      </c>
      <c r="VG137" s="1">
        <v>1268</v>
      </c>
      <c r="VH137" s="1">
        <v>1288</v>
      </c>
      <c r="VI137" s="1">
        <v>1218</v>
      </c>
      <c r="VJ137" s="1">
        <v>1248</v>
      </c>
      <c r="VK137" s="1">
        <v>1258</v>
      </c>
      <c r="VL137" s="1">
        <v>1268</v>
      </c>
      <c r="VM137" s="1">
        <v>1258</v>
      </c>
      <c r="VN137" s="1">
        <v>1238</v>
      </c>
      <c r="VO137" s="1">
        <v>1238</v>
      </c>
      <c r="VP137" s="1">
        <v>1218</v>
      </c>
      <c r="VQ137" s="1">
        <v>1128</v>
      </c>
      <c r="VR137" s="1">
        <v>1058</v>
      </c>
      <c r="VS137" s="1">
        <v>1208</v>
      </c>
      <c r="VT137" s="1">
        <v>1158</v>
      </c>
      <c r="VU137" s="1">
        <v>988</v>
      </c>
      <c r="VV137" s="1">
        <v>808</v>
      </c>
      <c r="VW137" s="1">
        <v>728</v>
      </c>
      <c r="VX137" s="1">
        <v>678</v>
      </c>
      <c r="VY137" s="1">
        <v>1198</v>
      </c>
      <c r="VZ137" s="1">
        <v>1228</v>
      </c>
      <c r="WA137" s="1">
        <v>1238</v>
      </c>
      <c r="WB137" s="1">
        <v>1188</v>
      </c>
      <c r="WC137" s="1">
        <v>1228</v>
      </c>
      <c r="WD137" s="1">
        <v>1208</v>
      </c>
      <c r="WE137" s="1">
        <v>1238</v>
      </c>
      <c r="WF137" s="1">
        <v>1218</v>
      </c>
      <c r="WG137" s="1">
        <v>1218</v>
      </c>
      <c r="WH137" s="1">
        <v>1170</v>
      </c>
      <c r="WI137" s="1">
        <v>1228</v>
      </c>
      <c r="WJ137" s="1">
        <v>1208</v>
      </c>
      <c r="WK137" s="1">
        <v>1238</v>
      </c>
      <c r="WL137" s="1">
        <v>1238</v>
      </c>
      <c r="WM137" s="1">
        <v>1228</v>
      </c>
      <c r="WN137" s="1">
        <v>1268</v>
      </c>
      <c r="WO137" s="1">
        <v>1248</v>
      </c>
    </row>
    <row r="138" spans="1:613" hidden="1" x14ac:dyDescent="0.3">
      <c r="A138" s="1" t="s">
        <v>3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>
        <v>35</v>
      </c>
      <c r="EE138" s="1">
        <v>35</v>
      </c>
      <c r="EF138" s="1">
        <v>35</v>
      </c>
      <c r="EG138" s="1">
        <v>35</v>
      </c>
      <c r="EH138" s="1">
        <v>35</v>
      </c>
      <c r="EI138" s="1">
        <v>35</v>
      </c>
      <c r="EJ138" s="1">
        <v>35</v>
      </c>
      <c r="EK138" s="1">
        <v>35</v>
      </c>
      <c r="EL138" s="1">
        <v>35</v>
      </c>
      <c r="EM138" s="1">
        <v>35</v>
      </c>
      <c r="EN138" s="1">
        <v>35</v>
      </c>
      <c r="EO138" s="1">
        <v>35</v>
      </c>
      <c r="EP138" s="1">
        <v>25</v>
      </c>
      <c r="EQ138" s="1">
        <v>25</v>
      </c>
      <c r="ER138" s="1">
        <v>25</v>
      </c>
      <c r="ES138" s="1">
        <v>25</v>
      </c>
      <c r="ET138" s="1">
        <v>25</v>
      </c>
      <c r="EU138" s="1">
        <v>25</v>
      </c>
      <c r="EV138" s="1">
        <v>25</v>
      </c>
      <c r="EW138" s="1">
        <v>25</v>
      </c>
      <c r="EX138" s="1">
        <v>25</v>
      </c>
      <c r="EY138" s="1">
        <v>25</v>
      </c>
      <c r="EZ138" s="1">
        <v>25</v>
      </c>
      <c r="FA138" s="1">
        <v>25</v>
      </c>
      <c r="FB138" s="1">
        <v>25</v>
      </c>
      <c r="FC138" s="1">
        <v>25</v>
      </c>
      <c r="FD138" s="1">
        <v>25</v>
      </c>
      <c r="FE138" s="1">
        <v>25</v>
      </c>
      <c r="FF138" s="1">
        <v>25</v>
      </c>
      <c r="FG138" s="1">
        <v>25</v>
      </c>
      <c r="FH138" s="1">
        <v>25</v>
      </c>
      <c r="FI138" s="1">
        <v>25</v>
      </c>
      <c r="FJ138" s="1">
        <v>25</v>
      </c>
      <c r="FK138" s="1">
        <v>25</v>
      </c>
      <c r="FL138" s="1">
        <v>25</v>
      </c>
      <c r="FM138" s="1">
        <v>25</v>
      </c>
      <c r="FN138" s="1">
        <v>25</v>
      </c>
      <c r="FO138" s="1">
        <v>25</v>
      </c>
      <c r="FP138" s="1">
        <v>25</v>
      </c>
      <c r="FQ138" s="1">
        <v>25</v>
      </c>
      <c r="FR138" s="1">
        <v>25</v>
      </c>
      <c r="FS138" s="1">
        <v>25</v>
      </c>
      <c r="FT138" s="1">
        <v>25</v>
      </c>
      <c r="FU138" s="1">
        <v>25</v>
      </c>
      <c r="FV138" s="1">
        <v>25</v>
      </c>
      <c r="FW138" s="1">
        <v>25</v>
      </c>
      <c r="FX138" s="1">
        <v>25</v>
      </c>
      <c r="FY138" s="1">
        <v>25</v>
      </c>
      <c r="FZ138" s="1">
        <v>25</v>
      </c>
      <c r="GA138" s="1">
        <v>25</v>
      </c>
      <c r="GB138" s="1">
        <v>25</v>
      </c>
      <c r="GC138" s="1">
        <v>25</v>
      </c>
      <c r="GD138" s="1">
        <v>25</v>
      </c>
      <c r="GE138" s="1">
        <v>25</v>
      </c>
      <c r="GF138" s="1">
        <v>25</v>
      </c>
      <c r="GG138" s="1">
        <v>25</v>
      </c>
      <c r="GH138" s="1">
        <v>25</v>
      </c>
      <c r="GI138" s="1">
        <v>25</v>
      </c>
      <c r="GJ138" s="1">
        <v>25</v>
      </c>
      <c r="GK138" s="1">
        <v>25</v>
      </c>
      <c r="GL138" s="1">
        <v>25</v>
      </c>
      <c r="GM138" s="1">
        <v>25</v>
      </c>
      <c r="GN138" s="1">
        <v>25</v>
      </c>
      <c r="GO138" s="1">
        <v>25</v>
      </c>
      <c r="GP138" s="1">
        <v>25</v>
      </c>
      <c r="GQ138" s="1">
        <v>25</v>
      </c>
      <c r="GR138" s="1">
        <v>25</v>
      </c>
      <c r="GS138" s="1">
        <v>25</v>
      </c>
      <c r="GT138" s="1">
        <v>25</v>
      </c>
      <c r="GU138" s="1">
        <v>25</v>
      </c>
      <c r="GV138" s="1">
        <v>25</v>
      </c>
      <c r="GW138" s="1">
        <v>25</v>
      </c>
      <c r="GX138" s="1">
        <v>25</v>
      </c>
      <c r="GY138" s="1">
        <v>25</v>
      </c>
      <c r="GZ138" s="1">
        <v>25</v>
      </c>
      <c r="HA138" s="1">
        <v>25</v>
      </c>
      <c r="HB138" s="1">
        <v>25</v>
      </c>
      <c r="HC138" s="1">
        <v>25</v>
      </c>
      <c r="HD138" s="1">
        <v>25</v>
      </c>
      <c r="HE138" s="1">
        <v>25</v>
      </c>
      <c r="HF138" s="1">
        <v>25</v>
      </c>
      <c r="HG138" s="1">
        <v>25</v>
      </c>
      <c r="HH138" s="1">
        <v>25</v>
      </c>
      <c r="HI138" s="1">
        <v>25</v>
      </c>
      <c r="HJ138" s="1">
        <v>25</v>
      </c>
      <c r="HK138" s="1">
        <v>25</v>
      </c>
      <c r="HL138" s="1">
        <v>25</v>
      </c>
      <c r="HM138" s="1">
        <v>25</v>
      </c>
      <c r="HN138" s="1">
        <v>25</v>
      </c>
      <c r="HO138" s="1">
        <v>25</v>
      </c>
      <c r="HP138" s="1">
        <v>25</v>
      </c>
      <c r="HQ138" s="1">
        <v>25</v>
      </c>
      <c r="HR138" s="1">
        <v>25</v>
      </c>
      <c r="HS138" s="1">
        <v>25</v>
      </c>
      <c r="HT138" s="1">
        <v>25</v>
      </c>
      <c r="HU138" s="1">
        <v>25</v>
      </c>
      <c r="HV138" s="1">
        <v>25</v>
      </c>
      <c r="HW138" s="1">
        <v>25</v>
      </c>
      <c r="HX138" s="1">
        <v>25</v>
      </c>
      <c r="HY138" s="1">
        <v>25</v>
      </c>
      <c r="HZ138" s="1">
        <v>25</v>
      </c>
      <c r="IA138" s="1">
        <v>25</v>
      </c>
      <c r="IB138" s="1">
        <v>25</v>
      </c>
      <c r="IC138" s="1">
        <v>25</v>
      </c>
      <c r="ID138" s="1">
        <v>25</v>
      </c>
      <c r="IE138" s="1">
        <v>25</v>
      </c>
      <c r="IF138" s="1">
        <v>25</v>
      </c>
      <c r="IG138" s="1">
        <v>25</v>
      </c>
      <c r="IH138" s="1">
        <v>28</v>
      </c>
      <c r="II138" s="1">
        <v>28</v>
      </c>
      <c r="IJ138" s="1">
        <v>28</v>
      </c>
      <c r="IK138" s="1">
        <v>28</v>
      </c>
      <c r="IL138" s="1">
        <v>28</v>
      </c>
      <c r="IM138" s="1">
        <v>28</v>
      </c>
      <c r="IN138" s="1">
        <v>28</v>
      </c>
      <c r="IO138" s="1">
        <v>28</v>
      </c>
      <c r="IP138" s="1">
        <v>28</v>
      </c>
      <c r="IQ138" s="1">
        <v>28</v>
      </c>
      <c r="IR138" s="1">
        <v>28</v>
      </c>
      <c r="IS138" s="1">
        <v>28</v>
      </c>
      <c r="IT138" s="1">
        <v>15</v>
      </c>
      <c r="IU138" s="1">
        <v>15</v>
      </c>
      <c r="IV138" s="1">
        <v>15</v>
      </c>
      <c r="IW138" s="1">
        <v>15</v>
      </c>
      <c r="IX138" s="1">
        <v>15</v>
      </c>
      <c r="IY138" s="1">
        <v>15</v>
      </c>
      <c r="IZ138" s="1">
        <v>15</v>
      </c>
      <c r="JA138" s="1">
        <v>15</v>
      </c>
      <c r="JB138" s="1">
        <v>15</v>
      </c>
      <c r="JC138" s="1">
        <v>15</v>
      </c>
      <c r="JD138" s="1">
        <v>15</v>
      </c>
      <c r="JE138" s="1">
        <v>15</v>
      </c>
      <c r="JF138" s="1">
        <v>25</v>
      </c>
      <c r="JG138" s="1">
        <v>25</v>
      </c>
      <c r="JH138" s="1">
        <v>25</v>
      </c>
      <c r="JI138" s="1">
        <v>25</v>
      </c>
      <c r="JJ138" s="1">
        <v>25</v>
      </c>
      <c r="JK138" s="1">
        <v>25</v>
      </c>
      <c r="JL138" s="1">
        <v>25</v>
      </c>
      <c r="JM138" s="1">
        <v>25</v>
      </c>
      <c r="JN138" s="1">
        <v>25</v>
      </c>
      <c r="JO138" s="1">
        <v>25</v>
      </c>
      <c r="JP138" s="1">
        <v>30</v>
      </c>
      <c r="JQ138" s="1">
        <v>35</v>
      </c>
      <c r="JR138" s="1">
        <v>35</v>
      </c>
      <c r="JS138" s="1">
        <v>35</v>
      </c>
      <c r="JT138" s="1">
        <v>40</v>
      </c>
      <c r="JU138" s="1">
        <v>40</v>
      </c>
      <c r="JV138" s="1">
        <v>45</v>
      </c>
      <c r="JW138" s="1">
        <v>45</v>
      </c>
      <c r="JX138" s="1">
        <v>55</v>
      </c>
      <c r="JY138" s="1">
        <v>55</v>
      </c>
      <c r="JZ138" s="1">
        <v>55</v>
      </c>
      <c r="KA138" s="1">
        <v>60</v>
      </c>
      <c r="KB138" s="1">
        <v>60</v>
      </c>
      <c r="KC138" s="1">
        <v>60</v>
      </c>
      <c r="KD138" s="1">
        <v>55</v>
      </c>
      <c r="KE138" s="1">
        <v>57</v>
      </c>
      <c r="KF138" s="1">
        <v>60</v>
      </c>
      <c r="KG138" s="1">
        <v>60</v>
      </c>
      <c r="KH138" s="1">
        <v>62</v>
      </c>
      <c r="KI138" s="1">
        <v>62</v>
      </c>
      <c r="KJ138" s="1">
        <v>62</v>
      </c>
      <c r="KK138" s="1">
        <v>65</v>
      </c>
      <c r="KL138" s="1">
        <v>65</v>
      </c>
      <c r="KM138" s="1">
        <v>65</v>
      </c>
      <c r="KN138" s="1">
        <v>65</v>
      </c>
      <c r="KO138" s="1">
        <v>65</v>
      </c>
      <c r="KP138" s="1">
        <v>60</v>
      </c>
      <c r="KQ138" s="1">
        <v>60</v>
      </c>
      <c r="KR138" s="1">
        <v>60</v>
      </c>
      <c r="KS138" s="1">
        <v>60</v>
      </c>
      <c r="KT138" s="1">
        <v>60</v>
      </c>
      <c r="KU138" s="1">
        <v>60</v>
      </c>
      <c r="KV138" s="1">
        <v>60</v>
      </c>
      <c r="KW138" s="1">
        <v>60</v>
      </c>
      <c r="KX138" s="1">
        <v>60</v>
      </c>
      <c r="KY138" s="1">
        <v>60</v>
      </c>
      <c r="KZ138" s="1">
        <v>60</v>
      </c>
      <c r="LA138" s="1">
        <v>60</v>
      </c>
      <c r="LB138" s="1">
        <v>60</v>
      </c>
      <c r="LC138" s="1">
        <v>60</v>
      </c>
      <c r="LD138" s="1">
        <v>60</v>
      </c>
      <c r="LE138" s="1">
        <v>60</v>
      </c>
      <c r="LF138" s="1">
        <v>60</v>
      </c>
      <c r="LG138" s="1">
        <v>60</v>
      </c>
      <c r="LH138" s="1">
        <v>60</v>
      </c>
      <c r="LI138" s="1">
        <v>60</v>
      </c>
      <c r="LJ138" s="1">
        <v>60</v>
      </c>
      <c r="LK138" s="1">
        <v>60</v>
      </c>
      <c r="LL138" s="1">
        <v>60</v>
      </c>
      <c r="LM138" s="1">
        <v>60</v>
      </c>
      <c r="LN138" s="1">
        <v>60</v>
      </c>
      <c r="LO138" s="1">
        <v>60</v>
      </c>
      <c r="LP138" s="1">
        <v>60</v>
      </c>
      <c r="LQ138" s="1">
        <v>60</v>
      </c>
      <c r="LR138" s="1">
        <v>60</v>
      </c>
      <c r="LS138" s="1">
        <v>60</v>
      </c>
      <c r="LT138" s="1">
        <v>60</v>
      </c>
      <c r="LU138" s="1">
        <v>60</v>
      </c>
      <c r="LV138" s="1">
        <v>60</v>
      </c>
      <c r="LW138" s="1">
        <v>60</v>
      </c>
      <c r="LX138" s="1">
        <v>60</v>
      </c>
      <c r="LY138" s="1">
        <v>60</v>
      </c>
      <c r="LZ138" s="1">
        <v>60</v>
      </c>
      <c r="MA138" s="1">
        <v>60</v>
      </c>
      <c r="MB138" s="1">
        <v>60</v>
      </c>
      <c r="MC138" s="1">
        <v>60</v>
      </c>
      <c r="MD138" s="1">
        <v>60</v>
      </c>
      <c r="ME138" s="1">
        <v>60</v>
      </c>
      <c r="MF138" s="1">
        <v>60</v>
      </c>
      <c r="MG138" s="1">
        <v>60</v>
      </c>
      <c r="MH138" s="1">
        <v>60</v>
      </c>
      <c r="MI138" s="1">
        <v>60</v>
      </c>
      <c r="MJ138" s="1">
        <v>60</v>
      </c>
      <c r="MK138" s="1">
        <v>60</v>
      </c>
      <c r="ML138" s="1">
        <v>60</v>
      </c>
      <c r="MM138" s="1">
        <v>60</v>
      </c>
      <c r="MN138" s="1">
        <v>60</v>
      </c>
      <c r="MO138" s="1">
        <v>60</v>
      </c>
      <c r="MP138" s="1">
        <v>60</v>
      </c>
      <c r="MQ138" s="1">
        <v>60</v>
      </c>
      <c r="MR138" s="1">
        <v>60</v>
      </c>
      <c r="MS138" s="1">
        <v>60</v>
      </c>
      <c r="MT138" s="1">
        <v>60</v>
      </c>
      <c r="MU138" s="1">
        <v>60</v>
      </c>
      <c r="MV138" s="1">
        <v>60</v>
      </c>
      <c r="MW138" s="1">
        <v>60</v>
      </c>
      <c r="MX138" s="1">
        <v>35</v>
      </c>
      <c r="MY138" s="1">
        <v>35</v>
      </c>
      <c r="MZ138" s="1">
        <v>35</v>
      </c>
      <c r="NA138" s="1">
        <v>35</v>
      </c>
      <c r="NB138" s="1">
        <v>35</v>
      </c>
      <c r="NC138" s="1">
        <v>35</v>
      </c>
      <c r="ND138" s="1">
        <v>35</v>
      </c>
      <c r="NE138" s="1">
        <v>35</v>
      </c>
      <c r="NF138" s="1">
        <v>35</v>
      </c>
      <c r="NG138" s="1">
        <v>35</v>
      </c>
      <c r="NH138" s="1">
        <v>35</v>
      </c>
      <c r="NI138" s="1">
        <v>35</v>
      </c>
      <c r="NJ138" s="1">
        <v>35</v>
      </c>
      <c r="NK138" s="1">
        <v>35</v>
      </c>
      <c r="NL138" s="1">
        <v>35</v>
      </c>
      <c r="NM138" s="1">
        <v>35</v>
      </c>
      <c r="NN138" s="1">
        <v>35</v>
      </c>
      <c r="NO138" s="1">
        <v>35</v>
      </c>
      <c r="NP138" s="1">
        <v>35</v>
      </c>
      <c r="NQ138" s="1">
        <v>35</v>
      </c>
      <c r="NR138" s="1">
        <v>35</v>
      </c>
      <c r="NS138" s="1">
        <v>40</v>
      </c>
      <c r="NT138" s="1">
        <v>40</v>
      </c>
      <c r="NU138" s="1">
        <v>40</v>
      </c>
      <c r="NV138" s="1">
        <v>40</v>
      </c>
      <c r="NW138" s="1">
        <v>40</v>
      </c>
      <c r="NX138" s="1">
        <v>40</v>
      </c>
      <c r="NY138" s="1">
        <v>40</v>
      </c>
      <c r="NZ138" s="1">
        <v>40</v>
      </c>
      <c r="OA138" s="1">
        <v>40</v>
      </c>
      <c r="OB138" s="1">
        <v>43</v>
      </c>
      <c r="OC138" s="1">
        <v>43</v>
      </c>
      <c r="OD138" s="1">
        <v>43</v>
      </c>
      <c r="OE138" s="1">
        <v>43</v>
      </c>
      <c r="OF138" s="1">
        <v>43</v>
      </c>
      <c r="OG138" s="1">
        <v>43</v>
      </c>
      <c r="OH138" s="1">
        <v>48</v>
      </c>
      <c r="OI138" s="1">
        <v>48</v>
      </c>
      <c r="OJ138" s="1">
        <v>48</v>
      </c>
      <c r="OK138" s="1">
        <v>52</v>
      </c>
      <c r="OL138" s="1">
        <v>52</v>
      </c>
      <c r="OM138" s="1">
        <v>52</v>
      </c>
      <c r="ON138" s="1">
        <v>52</v>
      </c>
      <c r="OO138" s="1">
        <v>52</v>
      </c>
      <c r="OP138" s="1">
        <v>52</v>
      </c>
      <c r="OQ138" s="1">
        <v>52</v>
      </c>
      <c r="OR138" s="1">
        <v>52</v>
      </c>
      <c r="OS138" s="1">
        <v>52</v>
      </c>
      <c r="OT138" s="1">
        <v>52</v>
      </c>
      <c r="OU138" s="1">
        <v>52</v>
      </c>
      <c r="OV138" s="1">
        <v>52</v>
      </c>
      <c r="OW138" s="1">
        <v>52</v>
      </c>
      <c r="OX138" s="1">
        <v>52</v>
      </c>
      <c r="OY138" s="1">
        <v>52</v>
      </c>
      <c r="OZ138" s="1">
        <v>52</v>
      </c>
      <c r="PA138" s="1">
        <v>52</v>
      </c>
      <c r="PB138" s="1">
        <v>52</v>
      </c>
      <c r="PC138" s="1">
        <v>52</v>
      </c>
      <c r="PD138" s="1">
        <v>52</v>
      </c>
      <c r="PE138" s="1">
        <v>52</v>
      </c>
      <c r="PF138" s="1">
        <v>140</v>
      </c>
      <c r="PG138" s="1">
        <v>140</v>
      </c>
      <c r="PH138" s="1">
        <v>140</v>
      </c>
      <c r="PI138" s="1">
        <v>140</v>
      </c>
      <c r="PJ138" s="1">
        <v>140</v>
      </c>
      <c r="PK138" s="1">
        <v>140</v>
      </c>
      <c r="PL138" s="1">
        <v>140</v>
      </c>
      <c r="PM138" s="1">
        <v>140</v>
      </c>
      <c r="PN138" s="1">
        <v>140</v>
      </c>
      <c r="PO138" s="1">
        <v>140</v>
      </c>
      <c r="PP138" s="1">
        <v>140</v>
      </c>
      <c r="PQ138" s="1">
        <v>140</v>
      </c>
      <c r="PR138" s="1">
        <v>140</v>
      </c>
      <c r="PS138" s="1">
        <v>140</v>
      </c>
      <c r="PT138" s="1">
        <v>140</v>
      </c>
      <c r="PU138" s="1">
        <v>140</v>
      </c>
      <c r="PV138" s="1">
        <v>140</v>
      </c>
      <c r="PW138" s="1">
        <v>140</v>
      </c>
      <c r="PX138" s="1">
        <v>140</v>
      </c>
      <c r="PY138" s="1">
        <v>140</v>
      </c>
      <c r="PZ138" s="1">
        <v>140</v>
      </c>
      <c r="QA138" s="1">
        <v>140</v>
      </c>
      <c r="QB138" s="1">
        <v>140</v>
      </c>
      <c r="QC138" s="1">
        <v>140</v>
      </c>
      <c r="QD138" s="1">
        <v>140</v>
      </c>
      <c r="QE138" s="1">
        <v>140</v>
      </c>
      <c r="QF138" s="1">
        <v>140</v>
      </c>
      <c r="QG138" s="1">
        <v>140</v>
      </c>
      <c r="QH138" s="1">
        <v>140</v>
      </c>
      <c r="QI138" s="1">
        <v>140</v>
      </c>
      <c r="QJ138" s="1">
        <v>140</v>
      </c>
      <c r="QK138" s="1">
        <v>140</v>
      </c>
      <c r="QL138" s="1">
        <v>140</v>
      </c>
      <c r="QM138" s="1">
        <v>140</v>
      </c>
      <c r="QN138" s="1">
        <v>140</v>
      </c>
      <c r="QO138" s="1">
        <v>140</v>
      </c>
      <c r="QP138" s="1">
        <v>140</v>
      </c>
      <c r="QQ138" s="1">
        <v>135</v>
      </c>
      <c r="QR138" s="1">
        <v>0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35</v>
      </c>
      <c r="QZ138" s="1">
        <v>55</v>
      </c>
      <c r="RA138" s="1">
        <v>85</v>
      </c>
      <c r="RB138" s="1">
        <v>95</v>
      </c>
      <c r="RC138" s="1">
        <v>100</v>
      </c>
      <c r="RD138" s="1">
        <v>105</v>
      </c>
      <c r="RE138" s="1">
        <v>110</v>
      </c>
      <c r="RF138" s="1">
        <v>115</v>
      </c>
      <c r="RG138" s="1">
        <v>120</v>
      </c>
      <c r="RH138" s="1">
        <v>120</v>
      </c>
      <c r="RI138" s="1">
        <v>125</v>
      </c>
      <c r="RJ138" s="1">
        <v>125</v>
      </c>
      <c r="RK138" s="1">
        <v>130</v>
      </c>
      <c r="RL138" s="1">
        <v>130</v>
      </c>
      <c r="RM138" s="1">
        <v>130</v>
      </c>
      <c r="RN138" s="1">
        <v>80</v>
      </c>
      <c r="RO138" s="1">
        <v>80</v>
      </c>
      <c r="RP138" s="1">
        <v>80</v>
      </c>
      <c r="RQ138" s="1">
        <v>70</v>
      </c>
      <c r="RR138" s="1">
        <v>80</v>
      </c>
      <c r="RS138" s="1">
        <v>80</v>
      </c>
      <c r="RT138" s="1">
        <v>75</v>
      </c>
      <c r="RU138" s="1">
        <v>50</v>
      </c>
      <c r="RV138" s="1">
        <v>50</v>
      </c>
      <c r="RW138" s="1">
        <v>50</v>
      </c>
      <c r="RX138" s="1">
        <v>50</v>
      </c>
      <c r="RY138" s="1">
        <v>50</v>
      </c>
      <c r="RZ138" s="1">
        <v>50</v>
      </c>
      <c r="SA138" s="1">
        <v>50</v>
      </c>
      <c r="SB138" s="1">
        <v>45</v>
      </c>
      <c r="SC138" s="1">
        <v>30</v>
      </c>
      <c r="SD138" s="1">
        <v>40</v>
      </c>
      <c r="SE138" s="1">
        <v>50</v>
      </c>
      <c r="SF138" s="1">
        <v>50</v>
      </c>
      <c r="SG138" s="1">
        <v>50</v>
      </c>
      <c r="SH138" s="1">
        <v>50</v>
      </c>
      <c r="SI138" s="1">
        <v>50</v>
      </c>
      <c r="SJ138" s="1">
        <v>50</v>
      </c>
      <c r="SK138" s="1">
        <v>50</v>
      </c>
      <c r="SL138" s="1">
        <v>30</v>
      </c>
      <c r="SM138" s="1">
        <v>30</v>
      </c>
      <c r="SN138" s="1">
        <v>30</v>
      </c>
      <c r="SO138" s="1">
        <v>30</v>
      </c>
      <c r="SP138" s="1">
        <v>30</v>
      </c>
      <c r="SQ138" s="1">
        <v>30</v>
      </c>
      <c r="SR138" s="1">
        <v>30</v>
      </c>
      <c r="SS138" s="1">
        <v>30</v>
      </c>
      <c r="ST138" s="1">
        <v>30</v>
      </c>
      <c r="SU138" s="1">
        <v>30</v>
      </c>
      <c r="SV138" s="1">
        <v>30</v>
      </c>
      <c r="SW138" s="1">
        <v>30</v>
      </c>
      <c r="SX138" s="1">
        <v>35</v>
      </c>
      <c r="SY138" s="1">
        <v>35</v>
      </c>
      <c r="SZ138" s="1">
        <v>35</v>
      </c>
      <c r="TA138" s="1">
        <v>35</v>
      </c>
      <c r="TB138" s="1">
        <v>35</v>
      </c>
      <c r="TC138" s="1">
        <v>35</v>
      </c>
      <c r="TD138" s="1">
        <v>35</v>
      </c>
      <c r="TE138" s="1">
        <v>35</v>
      </c>
      <c r="TF138" s="1">
        <v>35</v>
      </c>
      <c r="TG138" s="1">
        <v>35</v>
      </c>
      <c r="TH138" s="1">
        <v>35</v>
      </c>
      <c r="TI138" s="1">
        <v>35</v>
      </c>
      <c r="TJ138" s="1">
        <v>35</v>
      </c>
      <c r="TK138" s="1">
        <v>35</v>
      </c>
      <c r="TL138" s="1">
        <v>35</v>
      </c>
      <c r="TM138" s="1">
        <v>35</v>
      </c>
      <c r="TN138" s="1">
        <v>35</v>
      </c>
      <c r="TO138" s="1">
        <v>35</v>
      </c>
      <c r="TP138" s="1">
        <v>35</v>
      </c>
      <c r="TQ138" s="1">
        <v>35</v>
      </c>
      <c r="TR138" s="1">
        <v>35</v>
      </c>
      <c r="TS138" s="1">
        <v>35</v>
      </c>
      <c r="TT138" s="1">
        <v>35</v>
      </c>
      <c r="TU138" s="1">
        <v>35</v>
      </c>
      <c r="TV138" s="1">
        <v>20</v>
      </c>
      <c r="TW138" s="1">
        <v>20</v>
      </c>
      <c r="TX138" s="1">
        <v>20</v>
      </c>
      <c r="TY138" s="1">
        <v>20</v>
      </c>
      <c r="TZ138" s="1">
        <v>20</v>
      </c>
      <c r="UA138" s="1">
        <v>20</v>
      </c>
      <c r="UB138" s="1">
        <v>20</v>
      </c>
      <c r="UC138" s="1">
        <v>20</v>
      </c>
      <c r="UD138" s="1">
        <v>20</v>
      </c>
      <c r="UE138" s="1">
        <v>20</v>
      </c>
      <c r="UF138" s="1">
        <v>20</v>
      </c>
      <c r="UG138" s="1">
        <v>20</v>
      </c>
      <c r="UH138" s="1">
        <v>25</v>
      </c>
      <c r="UI138" s="1">
        <v>25</v>
      </c>
      <c r="UJ138" s="1">
        <v>25</v>
      </c>
      <c r="UK138" s="1">
        <v>25</v>
      </c>
      <c r="UL138" s="1">
        <v>25</v>
      </c>
      <c r="UM138" s="1">
        <v>25</v>
      </c>
      <c r="UN138" s="1">
        <v>25</v>
      </c>
      <c r="UO138" s="1">
        <v>25</v>
      </c>
      <c r="UP138" s="1">
        <v>25</v>
      </c>
      <c r="UQ138" s="1">
        <v>25</v>
      </c>
      <c r="UR138" s="1">
        <v>25</v>
      </c>
      <c r="US138" s="1">
        <v>25</v>
      </c>
      <c r="UT138" s="1">
        <v>10</v>
      </c>
      <c r="UU138" s="1">
        <v>10</v>
      </c>
      <c r="UV138" s="1">
        <v>10</v>
      </c>
      <c r="UW138" s="1">
        <v>10</v>
      </c>
      <c r="UX138" s="1">
        <v>10</v>
      </c>
      <c r="UY138" s="1">
        <v>10</v>
      </c>
      <c r="UZ138" s="1">
        <v>10</v>
      </c>
      <c r="VA138" s="1">
        <v>10</v>
      </c>
      <c r="VB138" s="1">
        <v>10</v>
      </c>
      <c r="VC138" s="1">
        <v>10</v>
      </c>
      <c r="VD138" s="1">
        <v>10</v>
      </c>
      <c r="VE138" s="1">
        <v>10</v>
      </c>
      <c r="VF138" s="1">
        <v>15</v>
      </c>
      <c r="VG138" s="1">
        <v>15</v>
      </c>
      <c r="VH138" s="1">
        <v>15</v>
      </c>
      <c r="VI138" s="1">
        <v>15</v>
      </c>
      <c r="VJ138" s="1">
        <v>15</v>
      </c>
      <c r="VK138" s="1">
        <v>15</v>
      </c>
      <c r="VL138" s="1">
        <v>15</v>
      </c>
      <c r="VM138" s="1">
        <v>15</v>
      </c>
      <c r="VN138" s="1">
        <v>15</v>
      </c>
      <c r="VO138" s="1">
        <v>15</v>
      </c>
      <c r="VP138" s="1">
        <v>15</v>
      </c>
      <c r="VQ138" s="1">
        <v>15</v>
      </c>
      <c r="VR138" s="1">
        <v>20</v>
      </c>
      <c r="VS138" s="1">
        <v>20</v>
      </c>
      <c r="VT138" s="1">
        <v>20</v>
      </c>
      <c r="VU138" s="1">
        <v>20</v>
      </c>
      <c r="VV138" s="1">
        <v>20</v>
      </c>
      <c r="VW138" s="1">
        <v>20</v>
      </c>
      <c r="VX138" s="1">
        <v>20</v>
      </c>
      <c r="VY138" s="1">
        <v>20</v>
      </c>
      <c r="VZ138" s="1">
        <v>20</v>
      </c>
      <c r="WA138" s="1">
        <v>20</v>
      </c>
      <c r="WB138" s="1">
        <v>20</v>
      </c>
      <c r="WC138" s="1">
        <v>20</v>
      </c>
      <c r="WD138" s="1">
        <v>20</v>
      </c>
      <c r="WE138" s="1">
        <v>20</v>
      </c>
      <c r="WF138" s="1">
        <v>20</v>
      </c>
      <c r="WG138" s="1">
        <v>20</v>
      </c>
      <c r="WH138" s="1">
        <v>20</v>
      </c>
      <c r="WI138" s="1">
        <v>20</v>
      </c>
      <c r="WJ138" s="1">
        <v>20</v>
      </c>
      <c r="WK138" s="1">
        <v>20</v>
      </c>
      <c r="WL138" s="1">
        <v>20</v>
      </c>
      <c r="WM138" s="1">
        <v>20</v>
      </c>
      <c r="WN138" s="1">
        <v>20</v>
      </c>
      <c r="WO138" s="1">
        <v>20</v>
      </c>
    </row>
    <row r="139" spans="1:613" hidden="1" x14ac:dyDescent="0.3">
      <c r="A139" s="1" t="s">
        <v>4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0</v>
      </c>
      <c r="RO139" s="1">
        <v>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0</v>
      </c>
      <c r="RV139" s="1">
        <v>0</v>
      </c>
      <c r="RW139" s="1">
        <v>0</v>
      </c>
      <c r="RX139" s="1">
        <v>0</v>
      </c>
      <c r="RY139" s="1">
        <v>0</v>
      </c>
      <c r="RZ139" s="1">
        <v>0</v>
      </c>
      <c r="SA139" s="1">
        <v>0</v>
      </c>
      <c r="SB139" s="1">
        <v>0</v>
      </c>
      <c r="SC139" s="1">
        <v>0</v>
      </c>
      <c r="SD139" s="1">
        <v>0</v>
      </c>
      <c r="SE139" s="1">
        <v>0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0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0</v>
      </c>
      <c r="TB139" s="1">
        <v>0</v>
      </c>
      <c r="TC139" s="1">
        <v>0</v>
      </c>
      <c r="TD139" s="1">
        <v>0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0</v>
      </c>
      <c r="TT139" s="1">
        <v>0</v>
      </c>
      <c r="TU139" s="1">
        <v>0</v>
      </c>
      <c r="TV139" s="1">
        <v>0</v>
      </c>
      <c r="TW139" s="1">
        <v>0</v>
      </c>
      <c r="TX139" s="1">
        <v>0</v>
      </c>
      <c r="TY139" s="1">
        <v>0</v>
      </c>
      <c r="TZ139" s="1">
        <v>0</v>
      </c>
      <c r="UA139" s="1">
        <v>0</v>
      </c>
      <c r="UB139" s="1">
        <v>0</v>
      </c>
      <c r="UC139" s="1">
        <v>0</v>
      </c>
      <c r="UD139" s="1">
        <v>0</v>
      </c>
      <c r="UE139" s="1">
        <v>0</v>
      </c>
      <c r="UF139" s="1">
        <v>0</v>
      </c>
      <c r="UG139" s="1">
        <v>0</v>
      </c>
      <c r="UH139" s="1">
        <v>0</v>
      </c>
      <c r="UI139" s="1">
        <v>0</v>
      </c>
      <c r="UJ139" s="1">
        <v>0</v>
      </c>
      <c r="UK139" s="1">
        <v>0</v>
      </c>
      <c r="UL139" s="1">
        <v>0</v>
      </c>
      <c r="UM139" s="1">
        <v>0</v>
      </c>
      <c r="UN139" s="1">
        <v>0</v>
      </c>
      <c r="UO139" s="1">
        <v>0</v>
      </c>
      <c r="UP139" s="1">
        <v>0</v>
      </c>
      <c r="UQ139" s="1">
        <v>0</v>
      </c>
      <c r="UR139" s="1">
        <v>0</v>
      </c>
      <c r="US139" s="1">
        <v>0</v>
      </c>
      <c r="UT139" s="1">
        <v>0</v>
      </c>
      <c r="UU139" s="1">
        <v>0</v>
      </c>
      <c r="UV139" s="1">
        <v>0</v>
      </c>
      <c r="UW139" s="1">
        <v>0</v>
      </c>
      <c r="UX139" s="1">
        <v>0</v>
      </c>
      <c r="UY139" s="1">
        <v>0</v>
      </c>
      <c r="UZ139" s="1">
        <v>0</v>
      </c>
      <c r="VA139" s="1">
        <v>0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0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0</v>
      </c>
      <c r="VT139" s="1">
        <v>0</v>
      </c>
      <c r="VU139" s="1">
        <v>0</v>
      </c>
      <c r="VV139" s="1">
        <v>0</v>
      </c>
      <c r="VW139" s="1">
        <v>0</v>
      </c>
      <c r="VX139" s="1">
        <v>0</v>
      </c>
      <c r="VY139" s="1">
        <v>0</v>
      </c>
      <c r="VZ139" s="1">
        <v>0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0</v>
      </c>
      <c r="WK139" s="1">
        <v>0</v>
      </c>
      <c r="WL139" s="1">
        <v>0</v>
      </c>
      <c r="WM139" s="1">
        <v>0</v>
      </c>
      <c r="WN139" s="1">
        <v>0</v>
      </c>
      <c r="WO139" s="1">
        <v>0</v>
      </c>
    </row>
    <row r="140" spans="1:613" hidden="1" x14ac:dyDescent="0.3">
      <c r="A140" s="1" t="s">
        <v>5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>
        <v>-2.5</v>
      </c>
      <c r="II140" s="1">
        <v>-2.5</v>
      </c>
      <c r="IJ140" s="1">
        <v>-2.5</v>
      </c>
      <c r="IK140" s="1">
        <v>-2.5</v>
      </c>
      <c r="IL140" s="1">
        <v>-2.5</v>
      </c>
      <c r="IM140" s="1">
        <v>-2.5</v>
      </c>
      <c r="IN140" s="1">
        <v>-2.5</v>
      </c>
      <c r="IO140" s="1">
        <v>-2.5</v>
      </c>
      <c r="IP140" s="1">
        <v>-2.5</v>
      </c>
      <c r="IQ140" s="1">
        <v>-2.5</v>
      </c>
      <c r="IR140" s="1">
        <v>-2.5</v>
      </c>
      <c r="IS140" s="1">
        <v>-2.5</v>
      </c>
      <c r="IT140" s="1">
        <v>-2.1</v>
      </c>
      <c r="IU140" s="1">
        <v>-2.1</v>
      </c>
      <c r="IV140" s="1">
        <v>-2.1</v>
      </c>
      <c r="IW140" s="1">
        <v>-2.1</v>
      </c>
      <c r="IX140" s="1">
        <v>-2.1</v>
      </c>
      <c r="IY140" s="1">
        <v>-2.1</v>
      </c>
      <c r="IZ140" s="1">
        <v>-2.1</v>
      </c>
      <c r="JA140" s="1">
        <v>-2.1</v>
      </c>
      <c r="JB140" s="1">
        <v>-2.1</v>
      </c>
      <c r="JC140" s="1">
        <v>-2.1</v>
      </c>
      <c r="JD140" s="1">
        <v>-2.1</v>
      </c>
      <c r="JE140" s="1">
        <v>-2.1</v>
      </c>
      <c r="JF140" s="1">
        <v>-1.8</v>
      </c>
      <c r="JG140" s="1">
        <v>-1.8</v>
      </c>
      <c r="JH140" s="1">
        <v>-1.8</v>
      </c>
      <c r="JI140" s="1">
        <v>-1.8</v>
      </c>
      <c r="JJ140" s="1">
        <v>-1.8</v>
      </c>
      <c r="JK140" s="1">
        <v>-1.8</v>
      </c>
      <c r="JL140" s="1">
        <v>-1.8</v>
      </c>
      <c r="JM140" s="1">
        <v>-1.8</v>
      </c>
      <c r="JN140" s="1">
        <v>-1.8</v>
      </c>
      <c r="JO140" s="1">
        <v>-1.8</v>
      </c>
      <c r="JP140" s="1">
        <v>-1.8</v>
      </c>
      <c r="JQ140" s="1">
        <v>-1.8</v>
      </c>
      <c r="JR140" s="1">
        <v>-2.5</v>
      </c>
      <c r="JS140" s="1">
        <v>-2.5</v>
      </c>
      <c r="JT140" s="1">
        <v>-2.5</v>
      </c>
      <c r="JU140" s="1">
        <v>-2.5</v>
      </c>
      <c r="JV140" s="1">
        <v>-2.5</v>
      </c>
      <c r="JW140" s="1">
        <v>-2.5</v>
      </c>
      <c r="JX140" s="1">
        <v>-2.5</v>
      </c>
      <c r="JY140" s="1">
        <v>-2.5</v>
      </c>
      <c r="JZ140" s="1">
        <v>-2.5</v>
      </c>
      <c r="KA140" s="1">
        <v>-2.5</v>
      </c>
      <c r="KB140" s="1">
        <v>-2.5</v>
      </c>
      <c r="KC140" s="1">
        <v>-2.5</v>
      </c>
      <c r="KD140" s="1">
        <v>-1.9</v>
      </c>
      <c r="KE140" s="1">
        <v>-1.9</v>
      </c>
      <c r="KF140" s="1">
        <v>-1.9</v>
      </c>
      <c r="KG140" s="1">
        <v>-1.9</v>
      </c>
      <c r="KH140" s="1">
        <v>-1.9</v>
      </c>
      <c r="KI140" s="1">
        <v>-1.9</v>
      </c>
      <c r="KJ140" s="1">
        <v>-1.9</v>
      </c>
      <c r="KK140" s="1">
        <v>-1.9</v>
      </c>
      <c r="KL140" s="1">
        <v>-1.9</v>
      </c>
      <c r="KM140" s="1">
        <v>-1.9</v>
      </c>
      <c r="KN140" s="1">
        <v>-1.9</v>
      </c>
      <c r="KO140" s="1">
        <v>-1.9</v>
      </c>
      <c r="KP140" s="1">
        <v>-1.8</v>
      </c>
      <c r="KQ140" s="1">
        <v>-1.8</v>
      </c>
      <c r="KR140" s="1">
        <v>-1.8</v>
      </c>
      <c r="KS140" s="1">
        <v>-1.8</v>
      </c>
      <c r="KT140" s="1">
        <v>-1.8</v>
      </c>
      <c r="KU140" s="1">
        <v>-1.8</v>
      </c>
      <c r="KV140" s="1">
        <v>-1.8</v>
      </c>
      <c r="KW140" s="1">
        <v>-1.8</v>
      </c>
      <c r="KX140" s="1">
        <v>-1.8</v>
      </c>
      <c r="KY140" s="1">
        <v>-1.8</v>
      </c>
      <c r="KZ140" s="1">
        <v>-1.8</v>
      </c>
      <c r="LA140" s="1">
        <v>-1.8</v>
      </c>
      <c r="LB140" s="1">
        <v>-2</v>
      </c>
      <c r="LC140" s="1">
        <v>-2</v>
      </c>
      <c r="LD140" s="1">
        <v>-2</v>
      </c>
      <c r="LE140" s="1">
        <v>-2</v>
      </c>
      <c r="LF140" s="1">
        <v>-2</v>
      </c>
      <c r="LG140" s="1">
        <v>-2</v>
      </c>
      <c r="LH140" s="1">
        <v>-2</v>
      </c>
      <c r="LI140" s="1">
        <v>-2</v>
      </c>
      <c r="LJ140" s="1">
        <v>-2</v>
      </c>
      <c r="LK140" s="1">
        <v>-2</v>
      </c>
      <c r="LL140" s="1">
        <v>-2</v>
      </c>
      <c r="LM140" s="1">
        <v>-2</v>
      </c>
      <c r="LN140" s="1">
        <v>-0.682009105</v>
      </c>
      <c r="LO140" s="1">
        <v>-0.682009105</v>
      </c>
      <c r="LP140" s="1">
        <v>-0.682009105</v>
      </c>
      <c r="LQ140" s="1">
        <v>-0.682009105</v>
      </c>
      <c r="LR140" s="1">
        <v>-0.682009105</v>
      </c>
      <c r="LS140" s="1">
        <v>-0.682009105</v>
      </c>
      <c r="LT140" s="1">
        <v>-0.682009105</v>
      </c>
      <c r="LU140" s="1">
        <v>-0.682009105</v>
      </c>
      <c r="LV140" s="1">
        <v>-0.682009105</v>
      </c>
      <c r="LW140" s="1">
        <v>-0.682009105</v>
      </c>
      <c r="LX140" s="1">
        <v>-0.682009105</v>
      </c>
      <c r="LY140" s="1">
        <v>-0.682009105</v>
      </c>
      <c r="LZ140" s="1">
        <v>-0.70641426900000004</v>
      </c>
      <c r="MA140" s="1">
        <v>-0.70641426900000004</v>
      </c>
      <c r="MB140" s="1">
        <v>-0.70641426900000004</v>
      </c>
      <c r="MC140" s="1">
        <v>-0.70641426900000004</v>
      </c>
      <c r="MD140" s="1">
        <v>-0.70641426900000004</v>
      </c>
      <c r="ME140" s="1">
        <v>-0.70641426900000004</v>
      </c>
      <c r="MF140" s="1">
        <v>-0.70641426900000004</v>
      </c>
      <c r="MG140" s="1">
        <v>-0.70641426900000004</v>
      </c>
      <c r="MH140" s="1">
        <v>-0.70641426900000004</v>
      </c>
      <c r="MI140" s="1">
        <v>-0.70641426900000004</v>
      </c>
      <c r="MJ140" s="1">
        <v>-0.70641426900000004</v>
      </c>
      <c r="MK140" s="1">
        <v>-0.70641426900000004</v>
      </c>
      <c r="ML140" s="1">
        <v>-0.33736714600000001</v>
      </c>
      <c r="MM140" s="1">
        <v>-0.33736714600000001</v>
      </c>
      <c r="MN140" s="1">
        <v>-0.33736714600000001</v>
      </c>
      <c r="MO140" s="1">
        <v>-0.33736714600000001</v>
      </c>
      <c r="MP140" s="1">
        <v>-0.33736714600000001</v>
      </c>
      <c r="MQ140" s="1">
        <v>-0.33736714600000001</v>
      </c>
      <c r="MR140" s="1">
        <v>-0.33736714600000001</v>
      </c>
      <c r="MS140" s="1">
        <v>-0.33736714600000001</v>
      </c>
      <c r="MT140" s="1">
        <v>-0.33736714600000001</v>
      </c>
      <c r="MU140" s="1">
        <v>-0.33736714600000001</v>
      </c>
      <c r="MV140" s="1">
        <v>-0.33736714600000001</v>
      </c>
      <c r="MW140" s="1">
        <v>-0.33736714600000001</v>
      </c>
      <c r="MX140" s="1">
        <v>-0.63284814199999995</v>
      </c>
      <c r="MY140" s="1">
        <v>-0.63284814199999995</v>
      </c>
      <c r="MZ140" s="1">
        <v>-0.63284814199999995</v>
      </c>
      <c r="NA140" s="1">
        <v>-0.63284814199999995</v>
      </c>
      <c r="NB140" s="1">
        <v>-0.63284814199999995</v>
      </c>
      <c r="NC140" s="1">
        <v>-0.63284814199999995</v>
      </c>
      <c r="ND140" s="1">
        <v>-0.63284814199999995</v>
      </c>
      <c r="NE140" s="1">
        <v>-0.63284814199999995</v>
      </c>
      <c r="NF140" s="1">
        <v>-0.63284814199999995</v>
      </c>
      <c r="NG140" s="1">
        <v>-0.63284814199999995</v>
      </c>
      <c r="NH140" s="1">
        <v>-0.63284814199999995</v>
      </c>
      <c r="NI140" s="1">
        <v>-0.63284814199999995</v>
      </c>
      <c r="NJ140" s="1">
        <v>-0.92200000000000004</v>
      </c>
      <c r="NK140" s="1">
        <v>-0.92200000000000004</v>
      </c>
      <c r="NL140" s="1">
        <v>-0.92200000000000004</v>
      </c>
      <c r="NM140" s="1">
        <v>-0.92200000000000004</v>
      </c>
      <c r="NN140" s="1">
        <v>-0.92200000000000004</v>
      </c>
      <c r="NO140" s="1">
        <v>-0.92200000000000004</v>
      </c>
      <c r="NP140" s="1">
        <v>-0.92200000000000004</v>
      </c>
      <c r="NQ140" s="1">
        <v>-0.92200000000000004</v>
      </c>
      <c r="NR140" s="1">
        <v>-0.92200000000000004</v>
      </c>
      <c r="NS140" s="1">
        <v>-0.92200000000000004</v>
      </c>
      <c r="NT140" s="1">
        <v>-0.92200000000000004</v>
      </c>
      <c r="NU140" s="1">
        <v>-0.92200000000000004</v>
      </c>
      <c r="NV140" s="1">
        <v>-0.625</v>
      </c>
      <c r="NW140" s="1">
        <v>-0.625</v>
      </c>
      <c r="NX140" s="1">
        <v>-0.625</v>
      </c>
      <c r="NY140" s="1">
        <v>-0.625</v>
      </c>
      <c r="NZ140" s="1">
        <v>-0.625</v>
      </c>
      <c r="OA140" s="1">
        <v>-0.625</v>
      </c>
      <c r="OB140" s="1">
        <v>-0.625</v>
      </c>
      <c r="OC140" s="1">
        <v>-0.625</v>
      </c>
      <c r="OD140" s="1">
        <v>-0.625</v>
      </c>
      <c r="OE140" s="1">
        <v>-0.625</v>
      </c>
      <c r="OF140" s="1">
        <v>-0.625</v>
      </c>
      <c r="OG140" s="1">
        <v>-0.625</v>
      </c>
      <c r="OH140" s="1">
        <v>-6.7000000000000004E-2</v>
      </c>
      <c r="OI140" s="1">
        <v>-6.7000000000000004E-2</v>
      </c>
      <c r="OJ140" s="1">
        <v>-6.7000000000000004E-2</v>
      </c>
      <c r="OK140" s="1">
        <v>-6.7000000000000004E-2</v>
      </c>
      <c r="OL140" s="1">
        <v>-6.7000000000000004E-2</v>
      </c>
      <c r="OM140" s="1">
        <v>-6.7000000000000004E-2</v>
      </c>
      <c r="ON140" s="1">
        <v>-6.7000000000000004E-2</v>
      </c>
      <c r="OO140" s="1">
        <v>-6.7000000000000004E-2</v>
      </c>
      <c r="OP140" s="1">
        <v>-6.7000000000000004E-2</v>
      </c>
      <c r="OQ140" s="1">
        <v>-6.7000000000000004E-2</v>
      </c>
      <c r="OR140" s="1">
        <v>-6.7000000000000004E-2</v>
      </c>
      <c r="OS140" s="1">
        <v>-6.7000000000000004E-2</v>
      </c>
      <c r="OT140" s="1">
        <v>-0.84499999999999997</v>
      </c>
      <c r="OU140" s="1">
        <v>-0.84499999999999997</v>
      </c>
      <c r="OV140" s="1">
        <v>-0.84499999999999997</v>
      </c>
      <c r="OW140" s="1">
        <v>-0.84499999999999997</v>
      </c>
      <c r="OX140" s="1">
        <v>-0.84499999999999997</v>
      </c>
      <c r="OY140" s="1">
        <v>-0.84499999999999997</v>
      </c>
      <c r="OZ140" s="1">
        <v>-0.84499999999999997</v>
      </c>
      <c r="PA140" s="1">
        <v>-0.84499999999999997</v>
      </c>
      <c r="PB140" s="1">
        <v>-0.84499999999999997</v>
      </c>
      <c r="PC140" s="1">
        <v>-0.84499999999999997</v>
      </c>
      <c r="PD140" s="1">
        <v>-0.84499999999999997</v>
      </c>
      <c r="PE140" s="1">
        <v>-0.84499999999999997</v>
      </c>
      <c r="PF140" s="1">
        <v>-1.335</v>
      </c>
      <c r="PG140" s="1">
        <v>-1.335</v>
      </c>
      <c r="PH140" s="1">
        <v>-1.335</v>
      </c>
      <c r="PI140" s="1">
        <v>-1.335</v>
      </c>
      <c r="PJ140" s="1">
        <v>-1.335</v>
      </c>
      <c r="PK140" s="1">
        <v>-1.335</v>
      </c>
      <c r="PL140" s="1">
        <v>-1.335</v>
      </c>
      <c r="PM140" s="1">
        <v>-1.335</v>
      </c>
      <c r="PN140" s="1">
        <v>-1.335</v>
      </c>
      <c r="PO140" s="1">
        <v>-1.335</v>
      </c>
      <c r="PP140" s="1">
        <v>-1.335</v>
      </c>
      <c r="PQ140" s="1">
        <v>-1.335</v>
      </c>
      <c r="PR140" s="1">
        <v>9.4310000000000005E-2</v>
      </c>
      <c r="PS140" s="1">
        <v>9.4310000000000005E-2</v>
      </c>
      <c r="PT140" s="1">
        <v>9.4310000000000005E-2</v>
      </c>
      <c r="PU140" s="1">
        <v>9.4310000000000005E-2</v>
      </c>
      <c r="PV140" s="1">
        <v>9.4310000000000005E-2</v>
      </c>
      <c r="PW140" s="1">
        <v>9.4310000000000005E-2</v>
      </c>
      <c r="PX140" s="1">
        <v>9.4310000000000005E-2</v>
      </c>
      <c r="PY140" s="1">
        <v>9.4310000000000005E-2</v>
      </c>
      <c r="PZ140" s="1">
        <v>9.4310000000000005E-2</v>
      </c>
      <c r="QA140" s="1">
        <v>9.4310000000000005E-2</v>
      </c>
      <c r="QB140" s="1">
        <v>9.4310000000000005E-2</v>
      </c>
      <c r="QC140" s="1">
        <v>9.4310000000000005E-2</v>
      </c>
      <c r="QD140" s="1">
        <v>-4.9269999999999996</v>
      </c>
      <c r="QE140" s="1">
        <v>-4.9269999999999996</v>
      </c>
      <c r="QF140" s="1">
        <v>-4.9269999999999996</v>
      </c>
      <c r="QG140" s="1">
        <v>-4.9269999999999996</v>
      </c>
      <c r="QH140" s="1">
        <v>-4.9269999999999996</v>
      </c>
      <c r="QI140" s="1">
        <v>-4.9269999999999996</v>
      </c>
      <c r="QJ140" s="1">
        <v>-4.9269999999999996</v>
      </c>
      <c r="QK140" s="1">
        <v>-4.9269999999999996</v>
      </c>
      <c r="QL140" s="1">
        <v>-4.9269999999999996</v>
      </c>
      <c r="QM140" s="1">
        <v>-4.9269999999999996</v>
      </c>
      <c r="QN140" s="1">
        <v>-4.9269999999999996</v>
      </c>
      <c r="QO140" s="1">
        <v>-4.9269999999999996</v>
      </c>
      <c r="QP140" s="1">
        <v>-0.48099999999999998</v>
      </c>
      <c r="QQ140" s="1">
        <v>-0.48099999999999998</v>
      </c>
      <c r="QR140" s="1">
        <v>-0.48099999999999998</v>
      </c>
      <c r="QS140" s="1">
        <v>-0.48099999999999998</v>
      </c>
      <c r="QT140" s="1">
        <v>-0.48099999999999998</v>
      </c>
      <c r="QU140" s="1">
        <v>-0.48099999999999998</v>
      </c>
      <c r="QV140" s="1">
        <v>-0.48099999999999998</v>
      </c>
      <c r="QW140" s="1">
        <v>-0.48099999999999998</v>
      </c>
      <c r="QX140" s="1">
        <v>-0.48099999999999998</v>
      </c>
      <c r="QY140" s="1">
        <v>-0.48099999999999998</v>
      </c>
      <c r="QZ140" s="1">
        <v>-0.48099999999999998</v>
      </c>
      <c r="RA140" s="1">
        <v>-0.48099999999999998</v>
      </c>
      <c r="RB140" s="1">
        <v>-1.1830000000000001</v>
      </c>
      <c r="RC140" s="1">
        <v>-1.1830000000000001</v>
      </c>
      <c r="RD140" s="1">
        <v>-1.1830000000000001</v>
      </c>
      <c r="RE140" s="1">
        <v>-1.1830000000000001</v>
      </c>
      <c r="RF140" s="1">
        <v>-1.1830000000000001</v>
      </c>
      <c r="RG140" s="1">
        <v>-1.1830000000000001</v>
      </c>
      <c r="RH140" s="1">
        <v>-1.1830000000000001</v>
      </c>
      <c r="RI140" s="1">
        <v>-1.1830000000000001</v>
      </c>
      <c r="RJ140" s="1">
        <v>-1.1830000000000001</v>
      </c>
      <c r="RK140" s="1">
        <v>-1.1830000000000001</v>
      </c>
      <c r="RL140" s="1">
        <v>-1.1830000000000001</v>
      </c>
      <c r="RM140" s="1">
        <v>-1.1830000000000001</v>
      </c>
      <c r="RN140" s="1">
        <v>1.5861000000000001</v>
      </c>
      <c r="RO140" s="1">
        <v>1.5861000000000001</v>
      </c>
      <c r="RP140" s="1">
        <v>1.5861000000000001</v>
      </c>
      <c r="RQ140" s="1">
        <v>1.5861000000000001</v>
      </c>
      <c r="RR140" s="1">
        <v>1.5861000000000001</v>
      </c>
      <c r="RS140" s="1">
        <v>1.5861000000000001</v>
      </c>
      <c r="RT140" s="1">
        <v>1.5861000000000001</v>
      </c>
      <c r="RU140" s="1">
        <v>1.5861000000000001</v>
      </c>
      <c r="RV140" s="1">
        <v>1.5861000000000001</v>
      </c>
      <c r="RW140" s="1">
        <v>1.5861000000000001</v>
      </c>
      <c r="RX140" s="1">
        <v>1.5861000000000001</v>
      </c>
      <c r="RY140" s="1">
        <v>1.5861000000000001</v>
      </c>
      <c r="RZ140" s="1">
        <v>-0.76800000000000002</v>
      </c>
      <c r="SA140" s="1">
        <v>-0.76800000000000002</v>
      </c>
      <c r="SB140" s="1">
        <v>-0.76800000000000002</v>
      </c>
      <c r="SC140" s="1">
        <v>-0.76800000000000002</v>
      </c>
      <c r="SD140" s="1">
        <v>-0.76800000000000002</v>
      </c>
      <c r="SE140" s="1">
        <v>-0.76800000000000002</v>
      </c>
      <c r="SF140" s="1">
        <v>-0.76800000000000002</v>
      </c>
      <c r="SG140" s="1">
        <v>-0.76800000000000002</v>
      </c>
      <c r="SH140" s="1">
        <v>-0.76800000000000002</v>
      </c>
      <c r="SI140" s="1">
        <v>-0.76800000000000002</v>
      </c>
      <c r="SJ140" s="1">
        <v>-0.76800000000000002</v>
      </c>
      <c r="SK140" s="1">
        <v>-0.76800000000000002</v>
      </c>
      <c r="SL140" s="1">
        <v>-0.999</v>
      </c>
      <c r="SM140" s="1">
        <v>-0.999</v>
      </c>
      <c r="SN140" s="1">
        <v>-0.999</v>
      </c>
      <c r="SO140" s="1">
        <v>-0.999</v>
      </c>
      <c r="SP140" s="1">
        <v>-0.999</v>
      </c>
      <c r="SQ140" s="1">
        <v>-0.999</v>
      </c>
      <c r="SR140" s="1">
        <v>-0.999</v>
      </c>
      <c r="SS140" s="1">
        <v>-0.999</v>
      </c>
      <c r="ST140" s="1">
        <v>-0.999</v>
      </c>
      <c r="SU140" s="1">
        <v>-0.999</v>
      </c>
      <c r="SV140" s="1">
        <v>-0.999</v>
      </c>
      <c r="SW140" s="1">
        <v>-0.999</v>
      </c>
      <c r="SX140" s="1">
        <v>-0.96899999999999997</v>
      </c>
      <c r="SY140" s="1">
        <v>-0.96899999999999997</v>
      </c>
      <c r="SZ140" s="1">
        <v>-0.96899999999999997</v>
      </c>
      <c r="TA140" s="1">
        <v>-0.96899999999999997</v>
      </c>
      <c r="TB140" s="1">
        <v>-0.96899999999999997</v>
      </c>
      <c r="TC140" s="1">
        <v>-0.96899999999999997</v>
      </c>
      <c r="TD140" s="1">
        <v>-0.96899999999999997</v>
      </c>
      <c r="TE140" s="1">
        <v>-0.96899999999999997</v>
      </c>
      <c r="TF140" s="1">
        <v>-0.96899999999999997</v>
      </c>
      <c r="TG140" s="1">
        <v>-0.96899999999999997</v>
      </c>
      <c r="TH140" s="1">
        <v>-0.96899999999999997</v>
      </c>
      <c r="TI140" s="1">
        <v>-0.96899999999999997</v>
      </c>
      <c r="TJ140" s="1">
        <v>-1.01</v>
      </c>
      <c r="TK140" s="1">
        <v>-1.01</v>
      </c>
      <c r="TL140" s="1">
        <v>-1.01</v>
      </c>
      <c r="TM140" s="1">
        <v>-1.01</v>
      </c>
      <c r="TN140" s="1">
        <v>-1.01</v>
      </c>
      <c r="TO140" s="1">
        <v>-1.01</v>
      </c>
      <c r="TP140" s="1">
        <v>-1.01</v>
      </c>
      <c r="TQ140" s="1">
        <v>-1.01</v>
      </c>
      <c r="TR140" s="1">
        <v>-1.01</v>
      </c>
      <c r="TS140" s="1">
        <v>-1.01</v>
      </c>
      <c r="TT140" s="1">
        <v>-1.01</v>
      </c>
      <c r="TU140" s="1">
        <v>-1.01</v>
      </c>
      <c r="TV140" s="1">
        <v>-1.022</v>
      </c>
      <c r="TW140" s="1">
        <v>-1.022</v>
      </c>
      <c r="TX140" s="1">
        <v>-1.022</v>
      </c>
      <c r="TY140" s="1">
        <v>-1.022</v>
      </c>
      <c r="TZ140" s="1">
        <v>-1.022</v>
      </c>
      <c r="UA140" s="1">
        <v>-1.022</v>
      </c>
      <c r="UB140" s="1">
        <v>-1.022</v>
      </c>
      <c r="UC140" s="1">
        <v>-1.022</v>
      </c>
      <c r="UD140" s="1">
        <v>-1.022</v>
      </c>
      <c r="UE140" s="1">
        <v>-1.022</v>
      </c>
      <c r="UF140" s="1">
        <v>-1.022</v>
      </c>
      <c r="UG140" s="1">
        <v>-1.022</v>
      </c>
      <c r="UH140" s="1">
        <v>-1.036</v>
      </c>
      <c r="UI140" s="1">
        <v>-1.036</v>
      </c>
      <c r="UJ140" s="1">
        <v>-1.036</v>
      </c>
      <c r="UK140" s="1">
        <v>-1.036</v>
      </c>
      <c r="UL140" s="1">
        <v>-1.036</v>
      </c>
      <c r="UM140" s="1">
        <v>-1.036</v>
      </c>
      <c r="UN140" s="1">
        <v>-1.036</v>
      </c>
      <c r="UO140" s="1">
        <v>-1.036</v>
      </c>
      <c r="UP140" s="1">
        <v>-1.036</v>
      </c>
      <c r="UQ140" s="1">
        <v>-1.036</v>
      </c>
      <c r="UR140" s="1">
        <v>-1.036</v>
      </c>
      <c r="US140" s="1">
        <v>-1.036</v>
      </c>
      <c r="UT140" s="1">
        <v>-0.97899999999999998</v>
      </c>
      <c r="UU140" s="1">
        <v>-0.97899999999999998</v>
      </c>
      <c r="UV140" s="1">
        <v>-0.97899999999999998</v>
      </c>
      <c r="UW140" s="1">
        <v>-0.97899999999999998</v>
      </c>
      <c r="UX140" s="1">
        <v>-0.97899999999999998</v>
      </c>
      <c r="UY140" s="1">
        <v>-0.97899999999999998</v>
      </c>
      <c r="UZ140" s="1">
        <v>-0.97899999999999998</v>
      </c>
      <c r="VA140" s="1">
        <v>-0.97899999999999998</v>
      </c>
      <c r="VB140" s="1">
        <v>-0.97899999999999998</v>
      </c>
      <c r="VC140" s="1">
        <v>-0.97899999999999998</v>
      </c>
      <c r="VD140" s="1">
        <v>-0.97899999999999998</v>
      </c>
      <c r="VE140" s="1">
        <v>-0.97899999999999998</v>
      </c>
      <c r="VF140" s="1">
        <v>-1.0920000000000001</v>
      </c>
      <c r="VG140" s="1">
        <v>-1.0920000000000001</v>
      </c>
      <c r="VH140" s="1">
        <v>-1.0920000000000001</v>
      </c>
      <c r="VI140" s="1">
        <v>-1.0920000000000001</v>
      </c>
      <c r="VJ140" s="1">
        <v>-1.0920000000000001</v>
      </c>
      <c r="VK140" s="1">
        <v>-1.0920000000000001</v>
      </c>
      <c r="VL140" s="1">
        <v>-1.0920000000000001</v>
      </c>
      <c r="VM140" s="1">
        <v>-1.0423203089999999</v>
      </c>
      <c r="VN140" s="1">
        <v>-1.0423203089999999</v>
      </c>
      <c r="VO140" s="1">
        <v>-1.0423203089999999</v>
      </c>
      <c r="VP140" s="1">
        <v>-1.0423203089999999</v>
      </c>
      <c r="VQ140" s="1">
        <v>-1.0423203089999999</v>
      </c>
      <c r="VR140" s="1">
        <v>-1.055829374</v>
      </c>
      <c r="VS140" s="1">
        <v>-1.055829374</v>
      </c>
      <c r="VT140" s="1">
        <v>-1.055829374</v>
      </c>
      <c r="VU140" s="1">
        <v>-1.055829374</v>
      </c>
      <c r="VV140" s="1">
        <v>-1.055829374</v>
      </c>
      <c r="VW140" s="1">
        <v>-1.055829374</v>
      </c>
      <c r="VX140" s="1">
        <v>-1.055829374</v>
      </c>
      <c r="VY140" s="1">
        <v>-1.055829374</v>
      </c>
      <c r="VZ140" s="1">
        <v>-1.055829374</v>
      </c>
      <c r="WA140" s="1">
        <v>-1.055829374</v>
      </c>
      <c r="WB140" s="1">
        <v>-1.055829374</v>
      </c>
      <c r="WC140" s="1">
        <v>-1.055829374</v>
      </c>
      <c r="WD140" s="1">
        <v>-1.055829374</v>
      </c>
      <c r="WE140" s="1">
        <v>-1.084348632</v>
      </c>
      <c r="WF140" s="1">
        <v>-1.0763210839999999</v>
      </c>
      <c r="WG140" s="1">
        <v>-1.068189579</v>
      </c>
      <c r="WH140" s="1">
        <v>-1.0726411300000001</v>
      </c>
      <c r="WI140" s="1">
        <v>-1.0914961190000001</v>
      </c>
      <c r="WJ140" s="1">
        <v>-1.0852349539999999</v>
      </c>
      <c r="WK140" s="1">
        <v>-1.0844899109999999</v>
      </c>
      <c r="WL140" s="1">
        <v>-1.0894950000000001</v>
      </c>
      <c r="WM140" s="1">
        <v>-1.072181034</v>
      </c>
      <c r="WN140" s="1">
        <v>-1.0856438479999999</v>
      </c>
      <c r="WO140" s="1">
        <v>-1.1030852069999999</v>
      </c>
    </row>
    <row r="141" spans="1:613" hidden="1" x14ac:dyDescent="0.3">
      <c r="A141" s="1" t="s">
        <v>28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</row>
    <row r="142" spans="1:613" hidden="1" x14ac:dyDescent="0.3">
      <c r="A142" s="1" t="s">
        <v>6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</row>
    <row r="143" spans="1:613" hidden="1" x14ac:dyDescent="0.3">
      <c r="A143" s="1" t="s">
        <v>0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>
        <v>11.411</v>
      </c>
      <c r="NK143" s="1">
        <v>11.411</v>
      </c>
      <c r="NL143" s="1">
        <v>11.411</v>
      </c>
      <c r="NM143" s="1">
        <v>11.411</v>
      </c>
      <c r="NN143" s="1">
        <v>11.411</v>
      </c>
      <c r="NO143" s="1">
        <v>11.411</v>
      </c>
      <c r="NP143" s="1">
        <v>11.411</v>
      </c>
      <c r="NQ143" s="1">
        <v>11.411</v>
      </c>
      <c r="NR143" s="1">
        <v>11.411</v>
      </c>
      <c r="NS143" s="1">
        <v>11.411</v>
      </c>
      <c r="NT143" s="1">
        <v>11.411</v>
      </c>
      <c r="NU143" s="1">
        <v>11.411</v>
      </c>
      <c r="NV143" s="1">
        <v>9.8330000000000002</v>
      </c>
      <c r="NW143" s="1">
        <v>9.8330000000000002</v>
      </c>
      <c r="NX143" s="1">
        <v>9.8330000000000002</v>
      </c>
      <c r="NY143" s="1">
        <v>9.8330000000000002</v>
      </c>
      <c r="NZ143" s="1">
        <v>9.8330000000000002</v>
      </c>
      <c r="OA143" s="1">
        <v>9.8330000000000002</v>
      </c>
      <c r="OB143" s="1">
        <v>9.8330000000000002</v>
      </c>
      <c r="OC143" s="1">
        <v>9.8330000000000002</v>
      </c>
      <c r="OD143" s="1">
        <v>9.8330000000000002</v>
      </c>
      <c r="OE143" s="1">
        <v>9.8330000000000002</v>
      </c>
      <c r="OF143" s="1">
        <v>9.8330000000000002</v>
      </c>
      <c r="OG143" s="1">
        <v>9.8330000000000002</v>
      </c>
      <c r="OH143" s="1">
        <v>8.375</v>
      </c>
      <c r="OI143" s="1">
        <v>8.375</v>
      </c>
      <c r="OJ143" s="1">
        <v>8.375</v>
      </c>
      <c r="OK143" s="1">
        <v>8.375</v>
      </c>
      <c r="OL143" s="1">
        <v>8.375</v>
      </c>
      <c r="OM143" s="1">
        <v>8.375</v>
      </c>
      <c r="ON143" s="1">
        <v>8.375</v>
      </c>
      <c r="OO143" s="1">
        <v>8.375</v>
      </c>
      <c r="OP143" s="1">
        <v>8.375</v>
      </c>
      <c r="OQ143" s="1">
        <v>8.375</v>
      </c>
      <c r="OR143" s="1">
        <v>8.375</v>
      </c>
      <c r="OS143" s="1">
        <v>8.375</v>
      </c>
      <c r="OT143" s="1">
        <v>7.6189999999999998</v>
      </c>
      <c r="OU143" s="1">
        <v>7.6189999999999998</v>
      </c>
      <c r="OV143" s="1">
        <v>7.6189999999999998</v>
      </c>
      <c r="OW143" s="1">
        <v>7.6189999999999998</v>
      </c>
      <c r="OX143" s="1">
        <v>7.6189999999999998</v>
      </c>
      <c r="OY143" s="1">
        <v>7.6189999999999998</v>
      </c>
      <c r="OZ143" s="1">
        <v>7.6189999999999998</v>
      </c>
      <c r="PA143" s="1">
        <v>7.6189999999999998</v>
      </c>
      <c r="PB143" s="1">
        <v>7.6189999999999998</v>
      </c>
      <c r="PC143" s="1">
        <v>7.6189999999999998</v>
      </c>
      <c r="PD143" s="1">
        <v>7.6189999999999998</v>
      </c>
      <c r="PE143" s="1">
        <v>7.6189999999999998</v>
      </c>
      <c r="PF143" s="1">
        <v>9.8238000000000003</v>
      </c>
      <c r="PG143" s="1">
        <v>9.8238000000000003</v>
      </c>
      <c r="PH143" s="1">
        <v>9.8238000000000003</v>
      </c>
      <c r="PI143" s="1">
        <v>9.8238000000000003</v>
      </c>
      <c r="PJ143" s="1">
        <v>9.8238000000000003</v>
      </c>
      <c r="PK143" s="1">
        <v>9.8238000000000003</v>
      </c>
      <c r="PL143" s="1">
        <v>9.8238000000000003</v>
      </c>
      <c r="PM143" s="1">
        <v>9.8238000000000003</v>
      </c>
      <c r="PN143" s="1">
        <v>9.8238000000000003</v>
      </c>
      <c r="PO143" s="1">
        <v>9.8238000000000003</v>
      </c>
      <c r="PP143" s="1">
        <v>9.8238000000000003</v>
      </c>
      <c r="PQ143" s="1">
        <v>9.8238000000000003</v>
      </c>
      <c r="PR143" s="1">
        <v>8.7728999999999999</v>
      </c>
      <c r="PS143" s="1">
        <v>8.7728999999999999</v>
      </c>
      <c r="PT143" s="1">
        <v>8.7728999999999999</v>
      </c>
      <c r="PU143" s="1">
        <v>8.7728999999999999</v>
      </c>
      <c r="PV143" s="1">
        <v>8.7728999999999999</v>
      </c>
      <c r="PW143" s="1">
        <v>8.7728999999999999</v>
      </c>
      <c r="PX143" s="1">
        <v>8.7728999999999999</v>
      </c>
      <c r="PY143" s="1">
        <v>8.7728999999999999</v>
      </c>
      <c r="PZ143" s="1">
        <v>8.7728999999999999</v>
      </c>
      <c r="QA143" s="1">
        <v>8.7728999999999999</v>
      </c>
      <c r="QB143" s="1">
        <v>8.7728999999999999</v>
      </c>
      <c r="QC143" s="1">
        <v>8.7728999999999999</v>
      </c>
      <c r="QD143" s="1">
        <v>9.1888000000000005</v>
      </c>
      <c r="QE143" s="1">
        <v>9.1888000000000005</v>
      </c>
      <c r="QF143" s="1">
        <v>9.1888000000000005</v>
      </c>
      <c r="QG143" s="1">
        <v>9.1888000000000005</v>
      </c>
      <c r="QH143" s="1">
        <v>9.1888000000000005</v>
      </c>
      <c r="QI143" s="1">
        <v>9.1888000000000005</v>
      </c>
      <c r="QJ143" s="1">
        <v>9.1888000000000005</v>
      </c>
      <c r="QK143" s="1">
        <v>9.1888000000000005</v>
      </c>
      <c r="QL143" s="1">
        <v>9.1888000000000005</v>
      </c>
      <c r="QM143" s="1">
        <v>9.1888000000000005</v>
      </c>
      <c r="QN143" s="1">
        <v>9.1888000000000005</v>
      </c>
      <c r="QO143" s="1">
        <v>9.1888000000000005</v>
      </c>
      <c r="QP143" s="1">
        <v>8.4323999999999995</v>
      </c>
      <c r="QQ143" s="1">
        <v>8.4323999999999995</v>
      </c>
      <c r="QR143" s="1">
        <v>8.4323999999999995</v>
      </c>
      <c r="QS143" s="1">
        <v>8.4323999999999995</v>
      </c>
      <c r="QT143" s="1">
        <v>8.4323999999999995</v>
      </c>
      <c r="QU143" s="1">
        <v>8.4323999999999995</v>
      </c>
      <c r="QV143" s="1">
        <v>8.4323999999999995</v>
      </c>
      <c r="QW143" s="1">
        <v>8.4323999999999995</v>
      </c>
      <c r="QX143" s="1">
        <v>8.4323999999999995</v>
      </c>
      <c r="QY143" s="1">
        <v>8.4323999999999995</v>
      </c>
      <c r="QZ143" s="1">
        <v>8.4323999999999995</v>
      </c>
      <c r="RA143" s="1">
        <v>8.4323999999999995</v>
      </c>
      <c r="RB143" s="1">
        <v>8.7439</v>
      </c>
      <c r="RC143" s="1">
        <v>8.7439</v>
      </c>
      <c r="RD143" s="1">
        <v>8.7439</v>
      </c>
      <c r="RE143" s="1">
        <v>8.7439</v>
      </c>
      <c r="RF143" s="1">
        <v>8.7439</v>
      </c>
      <c r="RG143" s="1">
        <v>8.7439</v>
      </c>
      <c r="RH143" s="1">
        <v>8.7439</v>
      </c>
      <c r="RI143" s="1">
        <v>8.7439</v>
      </c>
      <c r="RJ143" s="1">
        <v>8.7439</v>
      </c>
      <c r="RK143" s="1">
        <v>8.7439</v>
      </c>
      <c r="RL143" s="1">
        <v>8.7439</v>
      </c>
      <c r="RM143" s="1">
        <v>8.7439</v>
      </c>
      <c r="RN143" s="1">
        <v>8.7847000000000008</v>
      </c>
      <c r="RO143" s="1">
        <v>8.7847000000000008</v>
      </c>
      <c r="RP143" s="1">
        <v>8.7847000000000008</v>
      </c>
      <c r="RQ143" s="1">
        <v>8.7847000000000008</v>
      </c>
      <c r="RR143" s="1">
        <v>8.7847000000000008</v>
      </c>
      <c r="RS143" s="1">
        <v>8.7847000000000008</v>
      </c>
      <c r="RT143" s="1">
        <v>8.7847000000000008</v>
      </c>
      <c r="RU143" s="1">
        <v>8.7847000000000008</v>
      </c>
      <c r="RV143" s="1">
        <v>8.7847000000000008</v>
      </c>
      <c r="RW143" s="1">
        <v>8.7847000000000008</v>
      </c>
      <c r="RX143" s="1">
        <v>8.7847000000000008</v>
      </c>
      <c r="RY143" s="1">
        <v>8.7847000000000008</v>
      </c>
      <c r="RZ143" s="1">
        <v>8.3902999999999999</v>
      </c>
      <c r="SA143" s="1">
        <v>8.3902999999999999</v>
      </c>
      <c r="SB143" s="1">
        <v>8.3902999999999999</v>
      </c>
      <c r="SC143" s="1">
        <v>8.3902999999999999</v>
      </c>
      <c r="SD143" s="1">
        <v>8.3902999999999999</v>
      </c>
      <c r="SE143" s="1">
        <v>8.3902999999999999</v>
      </c>
      <c r="SF143" s="1">
        <v>8.3902999999999999</v>
      </c>
      <c r="SG143" s="1">
        <v>8.3902999999999999</v>
      </c>
      <c r="SH143" s="1">
        <v>8.3902999999999999</v>
      </c>
      <c r="SI143" s="1">
        <v>8.3902999999999999</v>
      </c>
      <c r="SJ143" s="1">
        <v>8.3902999999999999</v>
      </c>
      <c r="SK143" s="1">
        <v>8.3902999999999999</v>
      </c>
      <c r="SL143" s="1">
        <v>8.6090999999999998</v>
      </c>
      <c r="SM143" s="1">
        <v>8.6090999999999998</v>
      </c>
      <c r="SN143" s="1">
        <v>8.6090999999999998</v>
      </c>
      <c r="SO143" s="1">
        <v>8.6090999999999998</v>
      </c>
      <c r="SP143" s="1">
        <v>8.6090999999999998</v>
      </c>
      <c r="SQ143" s="1">
        <v>8.6090999999999998</v>
      </c>
      <c r="SR143" s="1">
        <v>8.6090999999999998</v>
      </c>
      <c r="SS143" s="1">
        <v>8.6090999999999998</v>
      </c>
      <c r="ST143" s="1">
        <v>8.6090999999999998</v>
      </c>
      <c r="SU143" s="1">
        <v>8.6090999999999998</v>
      </c>
      <c r="SV143" s="1">
        <v>8.6090999999999998</v>
      </c>
      <c r="SW143" s="1">
        <v>8.6090999999999998</v>
      </c>
      <c r="SX143" s="1">
        <v>8.2036999999999995</v>
      </c>
      <c r="SY143" s="1">
        <v>8.2036999999999995</v>
      </c>
      <c r="SZ143" s="1">
        <v>8.2036999999999995</v>
      </c>
      <c r="TA143" s="1">
        <v>8.2036999999999995</v>
      </c>
      <c r="TB143" s="1">
        <v>8.2036999999999995</v>
      </c>
      <c r="TC143" s="1">
        <v>8.2036999999999995</v>
      </c>
      <c r="TD143" s="1">
        <v>8.2036999999999995</v>
      </c>
      <c r="TE143" s="1">
        <v>8.2036999999999995</v>
      </c>
      <c r="TF143" s="1">
        <v>8.2036999999999995</v>
      </c>
      <c r="TG143" s="1">
        <v>8.2036999999999995</v>
      </c>
      <c r="TH143" s="1">
        <v>8.2036999999999995</v>
      </c>
      <c r="TI143" s="1">
        <v>8.2036999999999995</v>
      </c>
      <c r="TJ143" s="1">
        <v>8.6949000000000005</v>
      </c>
      <c r="TK143" s="1">
        <v>8.6949000000000005</v>
      </c>
      <c r="TL143" s="1">
        <v>8.6949000000000005</v>
      </c>
      <c r="TM143" s="1">
        <v>8.6949000000000005</v>
      </c>
      <c r="TN143" s="1">
        <v>8.6949000000000005</v>
      </c>
      <c r="TO143" s="1">
        <v>8.6949000000000005</v>
      </c>
      <c r="TP143" s="1">
        <v>8.6949000000000005</v>
      </c>
      <c r="TQ143" s="1">
        <v>8.6949000000000005</v>
      </c>
      <c r="TR143" s="1">
        <v>8.6949000000000005</v>
      </c>
      <c r="TS143" s="1">
        <v>8.6949000000000005</v>
      </c>
      <c r="TT143" s="1">
        <v>8.6949000000000005</v>
      </c>
      <c r="TU143" s="1">
        <v>8.6949000000000005</v>
      </c>
      <c r="TV143" s="1">
        <v>8.8007000000000009</v>
      </c>
      <c r="TW143" s="1">
        <v>8.8007000000000009</v>
      </c>
      <c r="TX143" s="1">
        <v>8.8007000000000009</v>
      </c>
      <c r="TY143" s="1">
        <v>8.8007000000000009</v>
      </c>
      <c r="TZ143" s="1">
        <v>8.8007000000000009</v>
      </c>
      <c r="UA143" s="1">
        <v>8.8007000000000009</v>
      </c>
      <c r="UB143" s="1">
        <v>8.8007000000000009</v>
      </c>
      <c r="UC143" s="1">
        <v>8.8007000000000009</v>
      </c>
      <c r="UD143" s="1">
        <v>8.8007000000000009</v>
      </c>
      <c r="UE143" s="1">
        <v>8.8007000000000009</v>
      </c>
      <c r="UF143" s="1">
        <v>8.8007000000000009</v>
      </c>
      <c r="UG143" s="1">
        <v>8.8007000000000009</v>
      </c>
      <c r="UH143" s="1">
        <v>8.7603000000000009</v>
      </c>
      <c r="UI143" s="1">
        <v>8.7603000000000009</v>
      </c>
      <c r="UJ143" s="1">
        <v>8.7603000000000009</v>
      </c>
      <c r="UK143" s="1">
        <v>8.7603000000000009</v>
      </c>
      <c r="UL143" s="1">
        <v>8.7603000000000009</v>
      </c>
      <c r="UM143" s="1">
        <v>8.7603000000000009</v>
      </c>
      <c r="UN143" s="1">
        <v>8.7603000000000009</v>
      </c>
      <c r="UO143" s="1">
        <v>8.7603000000000009</v>
      </c>
      <c r="UP143" s="1">
        <v>8.7603000000000009</v>
      </c>
      <c r="UQ143" s="1">
        <v>8.7603000000000009</v>
      </c>
      <c r="UR143" s="1">
        <v>8.7603000000000009</v>
      </c>
      <c r="US143" s="1">
        <v>8.7603000000000009</v>
      </c>
      <c r="UT143" s="1">
        <v>8.5015999999999998</v>
      </c>
      <c r="UU143" s="1">
        <v>8.5015999999999998</v>
      </c>
      <c r="UV143" s="1">
        <v>8.5015999999999998</v>
      </c>
      <c r="UW143" s="1">
        <v>8.5015999999999998</v>
      </c>
      <c r="UX143" s="1">
        <v>8.5015999999999998</v>
      </c>
      <c r="UY143" s="1">
        <v>8.5015999999999998</v>
      </c>
      <c r="UZ143" s="1">
        <v>8.5015999999999998</v>
      </c>
      <c r="VA143" s="1">
        <v>8.5015999999999998</v>
      </c>
      <c r="VB143" s="1">
        <v>8.5015999999999998</v>
      </c>
      <c r="VC143" s="1">
        <v>8.5015999999999998</v>
      </c>
      <c r="VD143" s="1">
        <v>8.5015999999999998</v>
      </c>
      <c r="VE143" s="1">
        <v>8.5015999999999998</v>
      </c>
      <c r="VF143" s="1">
        <v>9.0139999999999993</v>
      </c>
      <c r="VG143" s="1">
        <v>9.0139999999999993</v>
      </c>
      <c r="VH143" s="1">
        <v>9.0139999999999993</v>
      </c>
      <c r="VI143" s="1">
        <v>9.0139999999999993</v>
      </c>
      <c r="VJ143" s="1">
        <v>9.0139999999999993</v>
      </c>
      <c r="VK143" s="1">
        <v>9.0139999999999993</v>
      </c>
      <c r="VL143" s="1">
        <v>9.0139999999999993</v>
      </c>
      <c r="VM143" s="1">
        <v>8.7908166419999993</v>
      </c>
      <c r="VN143" s="1">
        <v>8.7908166419999993</v>
      </c>
      <c r="VO143" s="1">
        <v>8.7908166419999993</v>
      </c>
      <c r="VP143" s="1">
        <v>8.7908166419999993</v>
      </c>
      <c r="VQ143" s="1">
        <v>8.7908166419999993</v>
      </c>
      <c r="VR143" s="1">
        <v>8.8525195399999994</v>
      </c>
      <c r="VS143" s="1">
        <v>8.8525195399999994</v>
      </c>
      <c r="VT143" s="1">
        <v>8.8525195399999994</v>
      </c>
      <c r="VU143" s="1">
        <v>8.8525195399999994</v>
      </c>
      <c r="VV143" s="1">
        <v>8.8525195399999994</v>
      </c>
      <c r="VW143" s="1">
        <v>8.8525195399999994</v>
      </c>
      <c r="VX143" s="1">
        <v>8.8525195399999994</v>
      </c>
      <c r="VY143" s="1">
        <v>8.8525195399999994</v>
      </c>
      <c r="VZ143" s="1">
        <v>8.8525195399999994</v>
      </c>
      <c r="WA143" s="1">
        <v>8.8525195399999994</v>
      </c>
      <c r="WB143" s="1">
        <v>8.8525195399999994</v>
      </c>
      <c r="WC143" s="1">
        <v>8.8525195399999994</v>
      </c>
      <c r="WD143" s="1">
        <v>8.9452781760000004</v>
      </c>
      <c r="WE143" s="1">
        <v>8.9827817579999998</v>
      </c>
      <c r="WF143" s="1">
        <v>8.9461157900000003</v>
      </c>
      <c r="WG143" s="1">
        <v>8.9089749959999995</v>
      </c>
      <c r="WH143" s="1">
        <v>8.9293075329999994</v>
      </c>
      <c r="WI143" s="1">
        <v>9.0154280349999993</v>
      </c>
      <c r="WJ143" s="1">
        <v>8.9868300520000002</v>
      </c>
      <c r="WK143" s="1">
        <v>8.9834270519999997</v>
      </c>
      <c r="WL143" s="1">
        <v>9.0062879999999996</v>
      </c>
      <c r="WM143" s="1">
        <v>8.9272060369999995</v>
      </c>
      <c r="WN143" s="1">
        <v>8.9886976809999997</v>
      </c>
      <c r="WO143" s="1">
        <v>9.0683614010000007</v>
      </c>
    </row>
    <row r="144" spans="1:613" hidden="1" x14ac:dyDescent="0.3">
      <c r="A144" s="1" t="s">
        <v>1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>
        <v>6.2480000000000002</v>
      </c>
      <c r="NK144" s="1">
        <v>6.2480000000000002</v>
      </c>
      <c r="NL144" s="1">
        <v>6.2480000000000002</v>
      </c>
      <c r="NM144" s="1">
        <v>6.2480000000000002</v>
      </c>
      <c r="NN144" s="1">
        <v>6.2480000000000002</v>
      </c>
      <c r="NO144" s="1">
        <v>6.2480000000000002</v>
      </c>
      <c r="NP144" s="1">
        <v>6.2480000000000002</v>
      </c>
      <c r="NQ144" s="1">
        <v>6.2480000000000002</v>
      </c>
      <c r="NR144" s="1">
        <v>6.2480000000000002</v>
      </c>
      <c r="NS144" s="1">
        <v>6.2480000000000002</v>
      </c>
      <c r="NT144" s="1">
        <v>6.2480000000000002</v>
      </c>
      <c r="NU144" s="1">
        <v>6.2480000000000002</v>
      </c>
      <c r="NV144" s="1">
        <v>4.5860000000000003</v>
      </c>
      <c r="NW144" s="1">
        <v>4.5860000000000003</v>
      </c>
      <c r="NX144" s="1">
        <v>4.5860000000000003</v>
      </c>
      <c r="NY144" s="1">
        <v>4.5860000000000003</v>
      </c>
      <c r="NZ144" s="1">
        <v>4.5860000000000003</v>
      </c>
      <c r="OA144" s="1">
        <v>4.5860000000000003</v>
      </c>
      <c r="OB144" s="1">
        <v>4.5860000000000003</v>
      </c>
      <c r="OC144" s="1">
        <v>4.5860000000000003</v>
      </c>
      <c r="OD144" s="1">
        <v>4.5860000000000003</v>
      </c>
      <c r="OE144" s="1">
        <v>4.5860000000000003</v>
      </c>
      <c r="OF144" s="1">
        <v>4.5860000000000003</v>
      </c>
      <c r="OG144" s="1">
        <v>4.5860000000000003</v>
      </c>
      <c r="OH144" s="1">
        <v>4.173</v>
      </c>
      <c r="OI144" s="1">
        <v>4.173</v>
      </c>
      <c r="OJ144" s="1">
        <v>4.173</v>
      </c>
      <c r="OK144" s="1">
        <v>4.173</v>
      </c>
      <c r="OL144" s="1">
        <v>4.173</v>
      </c>
      <c r="OM144" s="1">
        <v>4.173</v>
      </c>
      <c r="ON144" s="1">
        <v>4.173</v>
      </c>
      <c r="OO144" s="1">
        <v>4.173</v>
      </c>
      <c r="OP144" s="1">
        <v>4.173</v>
      </c>
      <c r="OQ144" s="1">
        <v>4.173</v>
      </c>
      <c r="OR144" s="1">
        <v>4.173</v>
      </c>
      <c r="OS144" s="1">
        <v>4.173</v>
      </c>
      <c r="OT144" s="1">
        <v>3.887</v>
      </c>
      <c r="OU144" s="1">
        <v>3.887</v>
      </c>
      <c r="OV144" s="1">
        <v>3.887</v>
      </c>
      <c r="OW144" s="1">
        <v>3.887</v>
      </c>
      <c r="OX144" s="1">
        <v>3.887</v>
      </c>
      <c r="OY144" s="1">
        <v>3.887</v>
      </c>
      <c r="OZ144" s="1">
        <v>3.887</v>
      </c>
      <c r="PA144" s="1">
        <v>3.887</v>
      </c>
      <c r="PB144" s="1">
        <v>3.887</v>
      </c>
      <c r="PC144" s="1">
        <v>3.887</v>
      </c>
      <c r="PD144" s="1">
        <v>3.887</v>
      </c>
      <c r="PE144" s="1">
        <v>3.887</v>
      </c>
      <c r="PF144" s="1">
        <v>4.7</v>
      </c>
      <c r="PG144" s="1">
        <v>4.7</v>
      </c>
      <c r="PH144" s="1">
        <v>4.7</v>
      </c>
      <c r="PI144" s="1">
        <v>4.7</v>
      </c>
      <c r="PJ144" s="1">
        <v>4.7</v>
      </c>
      <c r="PK144" s="1">
        <v>4.7</v>
      </c>
      <c r="PL144" s="1">
        <v>4.7</v>
      </c>
      <c r="PM144" s="1">
        <v>4.7</v>
      </c>
      <c r="PN144" s="1">
        <v>4.7</v>
      </c>
      <c r="PO144" s="1">
        <v>4.7</v>
      </c>
      <c r="PP144" s="1">
        <v>4.7</v>
      </c>
      <c r="PQ144" s="1">
        <v>4.7</v>
      </c>
      <c r="PR144" s="1">
        <v>4.4000000000000004</v>
      </c>
      <c r="PS144" s="1">
        <v>4.4000000000000004</v>
      </c>
      <c r="PT144" s="1">
        <v>4.4000000000000004</v>
      </c>
      <c r="PU144" s="1">
        <v>4.4000000000000004</v>
      </c>
      <c r="PV144" s="1">
        <v>4.4000000000000004</v>
      </c>
      <c r="PW144" s="1">
        <v>4.4000000000000004</v>
      </c>
      <c r="PX144" s="1">
        <v>4.4000000000000004</v>
      </c>
      <c r="PY144" s="1">
        <v>4.4000000000000004</v>
      </c>
      <c r="PZ144" s="1">
        <v>4.4000000000000004</v>
      </c>
      <c r="QA144" s="1">
        <v>4.4000000000000004</v>
      </c>
      <c r="QB144" s="1">
        <v>4.4000000000000004</v>
      </c>
      <c r="QC144" s="1">
        <v>4.4000000000000004</v>
      </c>
      <c r="QD144" s="1">
        <v>4.5730000000000004</v>
      </c>
      <c r="QE144" s="1">
        <v>4.5730000000000004</v>
      </c>
      <c r="QF144" s="1">
        <v>4.5730000000000004</v>
      </c>
      <c r="QG144" s="1">
        <v>4.5730000000000004</v>
      </c>
      <c r="QH144" s="1">
        <v>4.5730000000000004</v>
      </c>
      <c r="QI144" s="1">
        <v>4.5730000000000004</v>
      </c>
      <c r="QJ144" s="1">
        <v>4.5730000000000004</v>
      </c>
      <c r="QK144" s="1">
        <v>4.5730000000000004</v>
      </c>
      <c r="QL144" s="1">
        <v>4.5730000000000004</v>
      </c>
      <c r="QM144" s="1">
        <v>4.5730000000000004</v>
      </c>
      <c r="QN144" s="1">
        <v>4.5730000000000004</v>
      </c>
      <c r="QO144" s="1">
        <v>4.5730000000000004</v>
      </c>
      <c r="QP144" s="1">
        <v>4.0090000000000003</v>
      </c>
      <c r="QQ144" s="1">
        <v>4.0090000000000003</v>
      </c>
      <c r="QR144" s="1">
        <v>4.0090000000000003</v>
      </c>
      <c r="QS144" s="1">
        <v>4.0090000000000003</v>
      </c>
      <c r="QT144" s="1">
        <v>4.0090000000000003</v>
      </c>
      <c r="QU144" s="1">
        <v>4.0090000000000003</v>
      </c>
      <c r="QV144" s="1">
        <v>4.0090000000000003</v>
      </c>
      <c r="QW144" s="1">
        <v>4.0090000000000003</v>
      </c>
      <c r="QX144" s="1">
        <v>4.0090000000000003</v>
      </c>
      <c r="QY144" s="1">
        <v>4.0090000000000003</v>
      </c>
      <c r="QZ144" s="1">
        <v>4.0090000000000003</v>
      </c>
      <c r="RA144" s="1">
        <v>4.0090000000000003</v>
      </c>
      <c r="RB144" s="1">
        <v>4.5860000000000003</v>
      </c>
      <c r="RC144" s="1">
        <v>4.5860000000000003</v>
      </c>
      <c r="RD144" s="1">
        <v>4.5860000000000003</v>
      </c>
      <c r="RE144" s="1">
        <v>4.5860000000000003</v>
      </c>
      <c r="RF144" s="1">
        <v>4.5860000000000003</v>
      </c>
      <c r="RG144" s="1">
        <v>4.5860000000000003</v>
      </c>
      <c r="RH144" s="1">
        <v>4.5860000000000003</v>
      </c>
      <c r="RI144" s="1">
        <v>4.5860000000000003</v>
      </c>
      <c r="RJ144" s="1">
        <v>4.5860000000000003</v>
      </c>
      <c r="RK144" s="1">
        <v>4.5860000000000003</v>
      </c>
      <c r="RL144" s="1">
        <v>4.5860000000000003</v>
      </c>
      <c r="RM144" s="1">
        <v>4.5860000000000003</v>
      </c>
      <c r="RN144" s="1">
        <v>4.7489999999999997</v>
      </c>
      <c r="RO144" s="1">
        <v>4.7489999999999997</v>
      </c>
      <c r="RP144" s="1">
        <v>4.7489999999999997</v>
      </c>
      <c r="RQ144" s="1">
        <v>4.7489999999999997</v>
      </c>
      <c r="RR144" s="1">
        <v>4.7489999999999997</v>
      </c>
      <c r="RS144" s="1">
        <v>4.7489999999999997</v>
      </c>
      <c r="RT144" s="1">
        <v>4.7489999999999997</v>
      </c>
      <c r="RU144" s="1">
        <v>4.7489999999999997</v>
      </c>
      <c r="RV144" s="1">
        <v>4.7489999999999997</v>
      </c>
      <c r="RW144" s="1">
        <v>4.7489999999999997</v>
      </c>
      <c r="RX144" s="1">
        <v>4.7489999999999997</v>
      </c>
      <c r="RY144" s="1">
        <v>4.7489999999999997</v>
      </c>
      <c r="RZ144" s="1">
        <v>4.609</v>
      </c>
      <c r="SA144" s="1">
        <v>4.609</v>
      </c>
      <c r="SB144" s="1">
        <v>4.609</v>
      </c>
      <c r="SC144" s="1">
        <v>4.609</v>
      </c>
      <c r="SD144" s="1">
        <v>4.609</v>
      </c>
      <c r="SE144" s="1">
        <v>4.609</v>
      </c>
      <c r="SF144" s="1">
        <v>4.609</v>
      </c>
      <c r="SG144" s="1">
        <v>4.609</v>
      </c>
      <c r="SH144" s="1">
        <v>4.609</v>
      </c>
      <c r="SI144" s="1">
        <v>4.609</v>
      </c>
      <c r="SJ144" s="1">
        <v>4.609</v>
      </c>
      <c r="SK144" s="1">
        <v>4.609</v>
      </c>
      <c r="SL144" s="1">
        <v>4.4249999999999998</v>
      </c>
      <c r="SM144" s="1">
        <v>4.4249999999999998</v>
      </c>
      <c r="SN144" s="1">
        <v>4.4249999999999998</v>
      </c>
      <c r="SO144" s="1">
        <v>4.4249999999999998</v>
      </c>
      <c r="SP144" s="1">
        <v>4.4249999999999998</v>
      </c>
      <c r="SQ144" s="1">
        <v>4.4249999999999998</v>
      </c>
      <c r="SR144" s="1">
        <v>4.4249999999999998</v>
      </c>
      <c r="SS144" s="1">
        <v>4.4249999999999998</v>
      </c>
      <c r="ST144" s="1">
        <v>4.4249999999999998</v>
      </c>
      <c r="SU144" s="1">
        <v>4.4249999999999998</v>
      </c>
      <c r="SV144" s="1">
        <v>4.4249999999999998</v>
      </c>
      <c r="SW144" s="1">
        <v>4.4249999999999998</v>
      </c>
      <c r="SX144" s="1">
        <v>4.1269999999999998</v>
      </c>
      <c r="SY144" s="1">
        <v>4.1269999999999998</v>
      </c>
      <c r="SZ144" s="1">
        <v>4.1269999999999998</v>
      </c>
      <c r="TA144" s="1">
        <v>4.1269999999999998</v>
      </c>
      <c r="TB144" s="1">
        <v>4.1269999999999998</v>
      </c>
      <c r="TC144" s="1">
        <v>4.1269999999999998</v>
      </c>
      <c r="TD144" s="1">
        <v>4.1269999999999998</v>
      </c>
      <c r="TE144" s="1">
        <v>4.1269999999999998</v>
      </c>
      <c r="TF144" s="1">
        <v>4.1269999999999998</v>
      </c>
      <c r="TG144" s="1">
        <v>4.1269999999999998</v>
      </c>
      <c r="TH144" s="1">
        <v>4.1269999999999998</v>
      </c>
      <c r="TI144" s="1">
        <v>4.1269999999999998</v>
      </c>
      <c r="TJ144" s="1">
        <v>4.03</v>
      </c>
      <c r="TK144" s="1">
        <v>4.03</v>
      </c>
      <c r="TL144" s="1">
        <v>4.03</v>
      </c>
      <c r="TM144" s="1">
        <v>4.03</v>
      </c>
      <c r="TN144" s="1">
        <v>4.03</v>
      </c>
      <c r="TO144" s="1">
        <v>4.03</v>
      </c>
      <c r="TP144" s="1">
        <v>4.03</v>
      </c>
      <c r="TQ144" s="1">
        <v>4.03</v>
      </c>
      <c r="TR144" s="1">
        <v>4.03</v>
      </c>
      <c r="TS144" s="1">
        <v>4.03</v>
      </c>
      <c r="TT144" s="1">
        <v>4.03</v>
      </c>
      <c r="TU144" s="1">
        <v>4.03</v>
      </c>
      <c r="TV144" s="1">
        <v>4.33</v>
      </c>
      <c r="TW144" s="1">
        <v>4.33</v>
      </c>
      <c r="TX144" s="1">
        <v>4.33</v>
      </c>
      <c r="TY144" s="1">
        <v>4.33</v>
      </c>
      <c r="TZ144" s="1">
        <v>4.33</v>
      </c>
      <c r="UA144" s="1">
        <v>4.33</v>
      </c>
      <c r="UB144" s="1">
        <v>4.33</v>
      </c>
      <c r="UC144" s="1">
        <v>4.33</v>
      </c>
      <c r="UD144" s="1">
        <v>4.33</v>
      </c>
      <c r="UE144" s="1">
        <v>4.33</v>
      </c>
      <c r="UF144" s="1">
        <v>4.33</v>
      </c>
      <c r="UG144" s="1">
        <v>4.33</v>
      </c>
      <c r="UH144" s="1">
        <v>4.03</v>
      </c>
      <c r="UI144" s="1">
        <v>4.03</v>
      </c>
      <c r="UJ144" s="1">
        <v>4.03</v>
      </c>
      <c r="UK144" s="1">
        <v>4.03</v>
      </c>
      <c r="UL144" s="1">
        <v>4.03</v>
      </c>
      <c r="UM144" s="1">
        <v>4.03</v>
      </c>
      <c r="UN144" s="1">
        <v>4.03</v>
      </c>
      <c r="UO144" s="1">
        <v>4.03</v>
      </c>
      <c r="UP144" s="1">
        <v>4.03</v>
      </c>
      <c r="UQ144" s="1">
        <v>4.03</v>
      </c>
      <c r="UR144" s="1">
        <v>4.03</v>
      </c>
      <c r="US144" s="1">
        <v>4.03</v>
      </c>
      <c r="UT144" s="1">
        <v>4.03</v>
      </c>
      <c r="UU144" s="1">
        <v>4.03</v>
      </c>
      <c r="UV144" s="1">
        <v>4.03</v>
      </c>
      <c r="UW144" s="1">
        <v>4.03</v>
      </c>
      <c r="UX144" s="1">
        <v>4.03</v>
      </c>
      <c r="UY144" s="1">
        <v>4.03</v>
      </c>
      <c r="UZ144" s="1">
        <v>4.03</v>
      </c>
      <c r="VA144" s="1">
        <v>4.03</v>
      </c>
      <c r="VB144" s="1">
        <v>4.03</v>
      </c>
      <c r="VC144" s="1">
        <v>4.03</v>
      </c>
      <c r="VD144" s="1">
        <v>4.03</v>
      </c>
      <c r="VE144" s="1">
        <v>4.03</v>
      </c>
      <c r="VF144" s="1">
        <v>4.03</v>
      </c>
      <c r="VG144" s="1">
        <v>4.03</v>
      </c>
      <c r="VH144" s="1">
        <v>4.03</v>
      </c>
      <c r="VI144" s="1">
        <v>4.03</v>
      </c>
      <c r="VJ144" s="1">
        <v>4.03</v>
      </c>
      <c r="VK144" s="1">
        <v>4.03</v>
      </c>
      <c r="VL144" s="1">
        <v>4.03</v>
      </c>
      <c r="VM144" s="1">
        <v>4.03</v>
      </c>
      <c r="VN144" s="1">
        <v>4.03</v>
      </c>
      <c r="VO144" s="1">
        <v>4.03</v>
      </c>
      <c r="VP144" s="1">
        <v>4.03</v>
      </c>
      <c r="VQ144" s="1">
        <v>4.03</v>
      </c>
      <c r="VR144" s="1">
        <v>4.03</v>
      </c>
      <c r="VS144" s="1">
        <v>4.03</v>
      </c>
      <c r="VT144" s="1">
        <v>4.03</v>
      </c>
      <c r="VU144" s="1">
        <v>4.03</v>
      </c>
      <c r="VV144" s="1">
        <v>4.03</v>
      </c>
      <c r="VW144" s="1">
        <v>4.03</v>
      </c>
      <c r="VX144" s="1">
        <v>4.03</v>
      </c>
      <c r="VY144" s="1">
        <v>4.03</v>
      </c>
      <c r="VZ144" s="1">
        <v>4.03</v>
      </c>
      <c r="WA144" s="1">
        <v>4.03</v>
      </c>
      <c r="WB144" s="1">
        <v>4.03</v>
      </c>
      <c r="WC144" s="1">
        <v>4.03</v>
      </c>
      <c r="WD144" s="1">
        <v>4.03</v>
      </c>
      <c r="WE144" s="1">
        <v>4.03</v>
      </c>
      <c r="WF144" s="1">
        <v>4.03</v>
      </c>
      <c r="WG144" s="1">
        <v>4.03</v>
      </c>
      <c r="WH144" s="1">
        <v>4.03</v>
      </c>
      <c r="WI144" s="1">
        <v>4.03</v>
      </c>
      <c r="WJ144" s="1">
        <v>4.03</v>
      </c>
      <c r="WK144" s="1">
        <v>4.03</v>
      </c>
      <c r="WL144" s="1">
        <v>4.03</v>
      </c>
      <c r="WM144" s="1">
        <v>4.03</v>
      </c>
      <c r="WN144" s="1">
        <v>4.03</v>
      </c>
      <c r="WO144" s="1">
        <v>4.03</v>
      </c>
    </row>
    <row r="145" spans="1:613" hidden="1" x14ac:dyDescent="0.3">
      <c r="A145" s="1" t="s">
        <v>2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 t="s">
        <v>7</v>
      </c>
      <c r="CI145" s="1" t="s">
        <v>7</v>
      </c>
      <c r="CJ145" s="1" t="s">
        <v>7</v>
      </c>
      <c r="CK145" s="1" t="s">
        <v>7</v>
      </c>
      <c r="CL145" s="1" t="s">
        <v>7</v>
      </c>
      <c r="CM145" s="1" t="s">
        <v>7</v>
      </c>
      <c r="CN145" s="1" t="s">
        <v>7</v>
      </c>
      <c r="CO145" s="1" t="s">
        <v>7</v>
      </c>
      <c r="CP145" s="1" t="s">
        <v>7</v>
      </c>
      <c r="CQ145" s="1" t="s">
        <v>7</v>
      </c>
      <c r="CR145" s="1" t="s">
        <v>7</v>
      </c>
      <c r="CS145" s="1" t="s">
        <v>7</v>
      </c>
      <c r="CT145" s="1" t="s">
        <v>7</v>
      </c>
      <c r="CU145" s="1" t="s">
        <v>7</v>
      </c>
      <c r="CV145" s="1" t="s">
        <v>7</v>
      </c>
      <c r="CW145" s="1" t="s">
        <v>7</v>
      </c>
      <c r="CX145" s="1" t="s">
        <v>7</v>
      </c>
      <c r="CY145" s="1" t="s">
        <v>7</v>
      </c>
      <c r="CZ145" s="1" t="s">
        <v>7</v>
      </c>
      <c r="DA145" s="1" t="s">
        <v>7</v>
      </c>
      <c r="DB145" s="1" t="s">
        <v>7</v>
      </c>
      <c r="DC145" s="1" t="s">
        <v>7</v>
      </c>
      <c r="DD145" s="1" t="s">
        <v>7</v>
      </c>
      <c r="DE145" s="1" t="s">
        <v>7</v>
      </c>
      <c r="DF145" s="1" t="s">
        <v>7</v>
      </c>
      <c r="DG145" s="1" t="s">
        <v>7</v>
      </c>
      <c r="DH145" s="1" t="s">
        <v>7</v>
      </c>
      <c r="DI145" s="1" t="s">
        <v>7</v>
      </c>
      <c r="DJ145" s="1" t="s">
        <v>7</v>
      </c>
      <c r="DK145" s="1" t="s">
        <v>7</v>
      </c>
      <c r="DL145" s="1" t="s">
        <v>7</v>
      </c>
      <c r="DM145" s="1" t="s">
        <v>7</v>
      </c>
      <c r="DN145" s="1" t="s">
        <v>7</v>
      </c>
      <c r="DO145" s="1" t="s">
        <v>7</v>
      </c>
      <c r="DP145" s="1" t="s">
        <v>7</v>
      </c>
      <c r="DQ145" s="1" t="s">
        <v>7</v>
      </c>
      <c r="DR145" s="1" t="s">
        <v>7</v>
      </c>
      <c r="DS145" s="1" t="s">
        <v>7</v>
      </c>
      <c r="DT145" s="1" t="s">
        <v>7</v>
      </c>
      <c r="DU145" s="1" t="s">
        <v>7</v>
      </c>
      <c r="DV145" s="1" t="s">
        <v>7</v>
      </c>
      <c r="DW145" s="1" t="s">
        <v>7</v>
      </c>
      <c r="DX145" s="1" t="s">
        <v>7</v>
      </c>
      <c r="DY145" s="1" t="s">
        <v>7</v>
      </c>
      <c r="DZ145" s="1" t="s">
        <v>7</v>
      </c>
      <c r="EA145" s="1" t="s">
        <v>7</v>
      </c>
      <c r="EB145" s="1" t="s">
        <v>7</v>
      </c>
      <c r="EC145" s="1" t="s">
        <v>7</v>
      </c>
      <c r="ED145" s="1" t="s">
        <v>7</v>
      </c>
      <c r="EE145" s="1" t="s">
        <v>7</v>
      </c>
      <c r="EF145" s="1" t="s">
        <v>7</v>
      </c>
      <c r="EG145" s="1" t="s">
        <v>7</v>
      </c>
      <c r="EH145" s="1" t="s">
        <v>7</v>
      </c>
      <c r="EI145" s="1" t="s">
        <v>7</v>
      </c>
      <c r="EJ145" s="1" t="s">
        <v>7</v>
      </c>
      <c r="EK145" s="1" t="s">
        <v>7</v>
      </c>
      <c r="EL145" s="1" t="s">
        <v>7</v>
      </c>
      <c r="EM145" s="1" t="s">
        <v>7</v>
      </c>
      <c r="EN145" s="1" t="s">
        <v>7</v>
      </c>
      <c r="EO145" s="1" t="s">
        <v>7</v>
      </c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 t="s">
        <v>7</v>
      </c>
      <c r="FC145" s="1" t="s">
        <v>7</v>
      </c>
      <c r="FD145" s="1" t="s">
        <v>7</v>
      </c>
      <c r="FE145" s="1" t="s">
        <v>7</v>
      </c>
      <c r="FF145" s="1" t="s">
        <v>7</v>
      </c>
      <c r="FG145" s="1" t="s">
        <v>7</v>
      </c>
      <c r="FH145" s="1" t="s">
        <v>7</v>
      </c>
      <c r="FI145" s="1" t="s">
        <v>7</v>
      </c>
      <c r="FJ145" s="1" t="s">
        <v>7</v>
      </c>
      <c r="FK145" s="1" t="s">
        <v>7</v>
      </c>
      <c r="FL145" s="1" t="s">
        <v>7</v>
      </c>
      <c r="FM145" s="1" t="s">
        <v>7</v>
      </c>
      <c r="FN145" s="1" t="s">
        <v>7</v>
      </c>
      <c r="FO145" s="1" t="s">
        <v>7</v>
      </c>
      <c r="FP145" s="1" t="s">
        <v>7</v>
      </c>
      <c r="FQ145" s="1" t="s">
        <v>7</v>
      </c>
      <c r="FR145" s="1" t="s">
        <v>7</v>
      </c>
      <c r="FS145" s="1" t="s">
        <v>7</v>
      </c>
      <c r="FT145" s="1" t="s">
        <v>7</v>
      </c>
      <c r="FU145" s="1" t="s">
        <v>7</v>
      </c>
      <c r="FV145" s="1" t="s">
        <v>7</v>
      </c>
      <c r="FW145" s="1" t="s">
        <v>7</v>
      </c>
      <c r="FX145" s="1" t="s">
        <v>7</v>
      </c>
      <c r="FY145" s="1" t="s">
        <v>7</v>
      </c>
      <c r="FZ145" s="1" t="s">
        <v>7</v>
      </c>
      <c r="GA145" s="1" t="s">
        <v>7</v>
      </c>
      <c r="GB145" s="1" t="s">
        <v>7</v>
      </c>
      <c r="GC145" s="1" t="s">
        <v>7</v>
      </c>
      <c r="GD145" s="1" t="s">
        <v>7</v>
      </c>
      <c r="GE145" s="1" t="s">
        <v>7</v>
      </c>
      <c r="GF145" s="1" t="s">
        <v>7</v>
      </c>
      <c r="GG145" s="1" t="s">
        <v>7</v>
      </c>
      <c r="GH145" s="1" t="s">
        <v>7</v>
      </c>
      <c r="GI145" s="1" t="s">
        <v>7</v>
      </c>
      <c r="GJ145" s="1" t="s">
        <v>7</v>
      </c>
      <c r="GK145" s="1" t="s">
        <v>7</v>
      </c>
      <c r="GL145" s="1" t="s">
        <v>7</v>
      </c>
      <c r="GM145" s="1" t="s">
        <v>7</v>
      </c>
      <c r="GN145" s="1" t="s">
        <v>7</v>
      </c>
      <c r="GO145" s="1" t="s">
        <v>7</v>
      </c>
      <c r="GP145" s="1" t="s">
        <v>7</v>
      </c>
      <c r="GQ145" s="1" t="s">
        <v>7</v>
      </c>
      <c r="GR145" s="1" t="s">
        <v>7</v>
      </c>
      <c r="GS145" s="1" t="s">
        <v>7</v>
      </c>
      <c r="GT145" s="1" t="s">
        <v>7</v>
      </c>
      <c r="GU145" s="1" t="s">
        <v>7</v>
      </c>
      <c r="GV145" s="1" t="s">
        <v>7</v>
      </c>
      <c r="GW145" s="1" t="s">
        <v>7</v>
      </c>
      <c r="GX145" s="1" t="s">
        <v>7</v>
      </c>
      <c r="GY145" s="1" t="s">
        <v>7</v>
      </c>
      <c r="GZ145" s="1" t="s">
        <v>7</v>
      </c>
      <c r="HA145" s="1" t="s">
        <v>7</v>
      </c>
      <c r="HB145" s="1" t="s">
        <v>7</v>
      </c>
      <c r="HC145" s="1" t="s">
        <v>7</v>
      </c>
      <c r="HD145" s="1" t="s">
        <v>7</v>
      </c>
      <c r="HE145" s="1" t="s">
        <v>7</v>
      </c>
      <c r="HF145" s="1" t="s">
        <v>7</v>
      </c>
      <c r="HG145" s="1" t="s">
        <v>7</v>
      </c>
      <c r="HH145" s="1" t="s">
        <v>7</v>
      </c>
      <c r="HI145" s="1" t="s">
        <v>7</v>
      </c>
      <c r="HJ145" s="1" t="s">
        <v>7</v>
      </c>
      <c r="HK145" s="1" t="s">
        <v>7</v>
      </c>
      <c r="HL145" s="1" t="s">
        <v>7</v>
      </c>
      <c r="HM145" s="1" t="s">
        <v>7</v>
      </c>
      <c r="HN145" s="1" t="s">
        <v>7</v>
      </c>
      <c r="HO145" s="1" t="s">
        <v>7</v>
      </c>
      <c r="HP145" s="1" t="s">
        <v>7</v>
      </c>
      <c r="HQ145" s="1" t="s">
        <v>7</v>
      </c>
      <c r="HR145" s="1" t="s">
        <v>7</v>
      </c>
      <c r="HS145" s="1" t="s">
        <v>7</v>
      </c>
      <c r="HT145" s="1" t="s">
        <v>7</v>
      </c>
      <c r="HU145" s="1" t="s">
        <v>7</v>
      </c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>
        <v>6.1079999999999997</v>
      </c>
      <c r="NK145" s="1">
        <v>6.1079999999999997</v>
      </c>
      <c r="NL145" s="1">
        <v>6.1079999999999997</v>
      </c>
      <c r="NM145" s="1">
        <v>6.1079999999999997</v>
      </c>
      <c r="NN145" s="1">
        <v>6.1079999999999997</v>
      </c>
      <c r="NO145" s="1">
        <v>6.1079999999999997</v>
      </c>
      <c r="NP145" s="1">
        <v>6.1079999999999997</v>
      </c>
      <c r="NQ145" s="1">
        <v>6.1079999999999997</v>
      </c>
      <c r="NR145" s="1">
        <v>6.1079999999999997</v>
      </c>
      <c r="NS145" s="1">
        <v>6.1079999999999997</v>
      </c>
      <c r="NT145" s="1">
        <v>6.1079999999999997</v>
      </c>
      <c r="NU145" s="1">
        <v>6.1079999999999997</v>
      </c>
      <c r="NV145" s="1">
        <v>4.3860000000000001</v>
      </c>
      <c r="NW145" s="1">
        <v>4.3860000000000001</v>
      </c>
      <c r="NX145" s="1">
        <v>4.3860000000000001</v>
      </c>
      <c r="NY145" s="1">
        <v>4.3860000000000001</v>
      </c>
      <c r="NZ145" s="1">
        <v>4.3860000000000001</v>
      </c>
      <c r="OA145" s="1">
        <v>4.3860000000000001</v>
      </c>
      <c r="OB145" s="1">
        <v>4.3860000000000001</v>
      </c>
      <c r="OC145" s="1">
        <v>4.3860000000000001</v>
      </c>
      <c r="OD145" s="1">
        <v>4.3860000000000001</v>
      </c>
      <c r="OE145" s="1">
        <v>4.3860000000000001</v>
      </c>
      <c r="OF145" s="1">
        <v>4.3860000000000001</v>
      </c>
      <c r="OG145" s="1">
        <v>4.3860000000000001</v>
      </c>
      <c r="OH145" s="1">
        <v>3.673</v>
      </c>
      <c r="OI145" s="1">
        <v>3.673</v>
      </c>
      <c r="OJ145" s="1">
        <v>3.673</v>
      </c>
      <c r="OK145" s="1">
        <v>3.673</v>
      </c>
      <c r="OL145" s="1">
        <v>3.673</v>
      </c>
      <c r="OM145" s="1">
        <v>3.673</v>
      </c>
      <c r="ON145" s="1">
        <v>3.673</v>
      </c>
      <c r="OO145" s="1">
        <v>3.673</v>
      </c>
      <c r="OP145" s="1">
        <v>3.673</v>
      </c>
      <c r="OQ145" s="1">
        <v>3.673</v>
      </c>
      <c r="OR145" s="1">
        <v>3.673</v>
      </c>
      <c r="OS145" s="1">
        <v>3.673</v>
      </c>
      <c r="OT145" s="1">
        <v>3.0870000000000002</v>
      </c>
      <c r="OU145" s="1">
        <v>3.0870000000000002</v>
      </c>
      <c r="OV145" s="1">
        <v>3.0870000000000002</v>
      </c>
      <c r="OW145" s="1">
        <v>3.0870000000000002</v>
      </c>
      <c r="OX145" s="1">
        <v>3.0870000000000002</v>
      </c>
      <c r="OY145" s="1">
        <v>3.0870000000000002</v>
      </c>
      <c r="OZ145" s="1">
        <v>3.0870000000000002</v>
      </c>
      <c r="PA145" s="1">
        <v>3.0870000000000002</v>
      </c>
      <c r="PB145" s="1">
        <v>3.0870000000000002</v>
      </c>
      <c r="PC145" s="1">
        <v>3.0870000000000002</v>
      </c>
      <c r="PD145" s="1">
        <v>3.0870000000000002</v>
      </c>
      <c r="PE145" s="1">
        <v>3.0870000000000002</v>
      </c>
      <c r="PF145" s="1">
        <v>3</v>
      </c>
      <c r="PG145" s="1">
        <v>3</v>
      </c>
      <c r="PH145" s="1">
        <v>3</v>
      </c>
      <c r="PI145" s="1">
        <v>3</v>
      </c>
      <c r="PJ145" s="1">
        <v>3</v>
      </c>
      <c r="PK145" s="1">
        <v>3</v>
      </c>
      <c r="PL145" s="1">
        <v>3</v>
      </c>
      <c r="PM145" s="1">
        <v>3</v>
      </c>
      <c r="PN145" s="1">
        <v>3</v>
      </c>
      <c r="PO145" s="1">
        <v>3</v>
      </c>
      <c r="PP145" s="1">
        <v>3</v>
      </c>
      <c r="PQ145" s="1">
        <v>3</v>
      </c>
      <c r="PR145" s="1">
        <v>2</v>
      </c>
      <c r="PS145" s="1">
        <v>2</v>
      </c>
      <c r="PT145" s="1">
        <v>2</v>
      </c>
      <c r="PU145" s="1">
        <v>2</v>
      </c>
      <c r="PV145" s="1">
        <v>2</v>
      </c>
      <c r="PW145" s="1">
        <v>2</v>
      </c>
      <c r="PX145" s="1">
        <v>2</v>
      </c>
      <c r="PY145" s="1">
        <v>2</v>
      </c>
      <c r="PZ145" s="1">
        <v>2</v>
      </c>
      <c r="QA145" s="1">
        <v>2</v>
      </c>
      <c r="QB145" s="1">
        <v>2</v>
      </c>
      <c r="QC145" s="1">
        <v>2</v>
      </c>
      <c r="QD145" s="1">
        <v>2</v>
      </c>
      <c r="QE145" s="1">
        <v>2</v>
      </c>
      <c r="QF145" s="1">
        <v>2</v>
      </c>
      <c r="QG145" s="1">
        <v>2</v>
      </c>
      <c r="QH145" s="1">
        <v>2</v>
      </c>
      <c r="QI145" s="1">
        <v>2</v>
      </c>
      <c r="QJ145" s="1">
        <v>2</v>
      </c>
      <c r="QK145" s="1">
        <v>2</v>
      </c>
      <c r="QL145" s="1">
        <v>2</v>
      </c>
      <c r="QM145" s="1">
        <v>2</v>
      </c>
      <c r="QN145" s="1">
        <v>2</v>
      </c>
      <c r="QO145" s="1">
        <v>2</v>
      </c>
      <c r="QP145" s="1">
        <v>2</v>
      </c>
      <c r="QQ145" s="1">
        <v>2</v>
      </c>
      <c r="QR145" s="1">
        <v>2</v>
      </c>
      <c r="QS145" s="1">
        <v>2</v>
      </c>
      <c r="QT145" s="1">
        <v>2</v>
      </c>
      <c r="QU145" s="1">
        <v>2</v>
      </c>
      <c r="QV145" s="1">
        <v>2</v>
      </c>
      <c r="QW145" s="1">
        <v>2</v>
      </c>
      <c r="QX145" s="1">
        <v>2</v>
      </c>
      <c r="QY145" s="1">
        <v>2</v>
      </c>
      <c r="QZ145" s="1">
        <v>2</v>
      </c>
      <c r="RA145" s="1">
        <v>2</v>
      </c>
      <c r="RB145" s="1">
        <v>2</v>
      </c>
      <c r="RC145" s="1">
        <v>2</v>
      </c>
      <c r="RD145" s="1">
        <v>2</v>
      </c>
      <c r="RE145" s="1">
        <v>2</v>
      </c>
      <c r="RF145" s="1">
        <v>2</v>
      </c>
      <c r="RG145" s="1">
        <v>2</v>
      </c>
      <c r="RH145" s="1">
        <v>2</v>
      </c>
      <c r="RI145" s="1">
        <v>2</v>
      </c>
      <c r="RJ145" s="1">
        <v>2</v>
      </c>
      <c r="RK145" s="1">
        <v>2</v>
      </c>
      <c r="RL145" s="1">
        <v>2</v>
      </c>
      <c r="RM145" s="1">
        <v>2</v>
      </c>
      <c r="RN145" s="1">
        <v>2</v>
      </c>
      <c r="RO145" s="1">
        <v>2</v>
      </c>
      <c r="RP145" s="1">
        <v>2</v>
      </c>
      <c r="RQ145" s="1">
        <v>2</v>
      </c>
      <c r="RR145" s="1">
        <v>2</v>
      </c>
      <c r="RS145" s="1">
        <v>2</v>
      </c>
      <c r="RT145" s="1">
        <v>2</v>
      </c>
      <c r="RU145" s="1">
        <v>2</v>
      </c>
      <c r="RV145" s="1">
        <v>2</v>
      </c>
      <c r="RW145" s="1">
        <v>2</v>
      </c>
      <c r="RX145" s="1">
        <v>2</v>
      </c>
      <c r="RY145" s="1">
        <v>2</v>
      </c>
      <c r="RZ145" s="1">
        <v>2</v>
      </c>
      <c r="SA145" s="1">
        <v>2</v>
      </c>
      <c r="SB145" s="1">
        <v>2</v>
      </c>
      <c r="SC145" s="1">
        <v>2</v>
      </c>
      <c r="SD145" s="1">
        <v>2</v>
      </c>
      <c r="SE145" s="1">
        <v>2</v>
      </c>
      <c r="SF145" s="1">
        <v>2</v>
      </c>
      <c r="SG145" s="1">
        <v>2</v>
      </c>
      <c r="SH145" s="1">
        <v>2</v>
      </c>
      <c r="SI145" s="1">
        <v>2</v>
      </c>
      <c r="SJ145" s="1">
        <v>2</v>
      </c>
      <c r="SK145" s="1">
        <v>2</v>
      </c>
      <c r="SL145" s="1">
        <v>2</v>
      </c>
      <c r="SM145" s="1">
        <v>2</v>
      </c>
      <c r="SN145" s="1">
        <v>2</v>
      </c>
      <c r="SO145" s="1">
        <v>2</v>
      </c>
      <c r="SP145" s="1">
        <v>2</v>
      </c>
      <c r="SQ145" s="1">
        <v>2</v>
      </c>
      <c r="SR145" s="1">
        <v>2</v>
      </c>
      <c r="SS145" s="1">
        <v>2</v>
      </c>
      <c r="ST145" s="1">
        <v>2</v>
      </c>
      <c r="SU145" s="1">
        <v>2</v>
      </c>
      <c r="SV145" s="1">
        <v>2</v>
      </c>
      <c r="SW145" s="1">
        <v>2</v>
      </c>
      <c r="SX145" s="1">
        <v>2</v>
      </c>
      <c r="SY145" s="1">
        <v>2</v>
      </c>
      <c r="SZ145" s="1">
        <v>2</v>
      </c>
      <c r="TA145" s="1">
        <v>2</v>
      </c>
      <c r="TB145" s="1">
        <v>2</v>
      </c>
      <c r="TC145" s="1">
        <v>2</v>
      </c>
      <c r="TD145" s="1">
        <v>2</v>
      </c>
      <c r="TE145" s="1">
        <v>2</v>
      </c>
      <c r="TF145" s="1">
        <v>2</v>
      </c>
      <c r="TG145" s="1">
        <v>2</v>
      </c>
      <c r="TH145" s="1">
        <v>2</v>
      </c>
      <c r="TI145" s="1">
        <v>2</v>
      </c>
      <c r="TJ145" s="1">
        <v>0.7</v>
      </c>
      <c r="TK145" s="1">
        <v>0.7</v>
      </c>
      <c r="TL145" s="1">
        <v>0.7</v>
      </c>
      <c r="TM145" s="1">
        <v>0.7</v>
      </c>
      <c r="TN145" s="1">
        <v>0.7</v>
      </c>
      <c r="TO145" s="1">
        <v>0.7</v>
      </c>
      <c r="TP145" s="1">
        <v>0.7</v>
      </c>
      <c r="TQ145" s="1">
        <v>0.7</v>
      </c>
      <c r="TR145" s="1">
        <v>0.7</v>
      </c>
      <c r="TS145" s="1">
        <v>0.7</v>
      </c>
      <c r="TT145" s="1">
        <v>0.7</v>
      </c>
      <c r="TU145" s="1">
        <v>0.7</v>
      </c>
      <c r="TV145" s="1">
        <v>1</v>
      </c>
      <c r="TW145" s="1">
        <v>1</v>
      </c>
      <c r="TX145" s="1">
        <v>1</v>
      </c>
      <c r="TY145" s="1">
        <v>1</v>
      </c>
      <c r="TZ145" s="1">
        <v>1</v>
      </c>
      <c r="UA145" s="1">
        <v>1</v>
      </c>
      <c r="UB145" s="1">
        <v>1</v>
      </c>
      <c r="UC145" s="1">
        <v>1</v>
      </c>
      <c r="UD145" s="1">
        <v>1</v>
      </c>
      <c r="UE145" s="1">
        <v>1</v>
      </c>
      <c r="UF145" s="1">
        <v>1</v>
      </c>
      <c r="UG145" s="1">
        <v>1</v>
      </c>
      <c r="UH145" s="1">
        <v>0.7</v>
      </c>
      <c r="UI145" s="1">
        <v>0.7</v>
      </c>
      <c r="UJ145" s="1">
        <v>0.7</v>
      </c>
      <c r="UK145" s="1">
        <v>0.7</v>
      </c>
      <c r="UL145" s="1">
        <v>0.7</v>
      </c>
      <c r="UM145" s="1">
        <v>0.7</v>
      </c>
      <c r="UN145" s="1">
        <v>0.7</v>
      </c>
      <c r="UO145" s="1">
        <v>0.7</v>
      </c>
      <c r="UP145" s="1">
        <v>0.7</v>
      </c>
      <c r="UQ145" s="1">
        <v>0.7</v>
      </c>
      <c r="UR145" s="1">
        <v>0.7</v>
      </c>
      <c r="US145" s="1">
        <v>0.7</v>
      </c>
      <c r="UT145" s="1">
        <v>0.7</v>
      </c>
      <c r="UU145" s="1">
        <v>0.7</v>
      </c>
      <c r="UV145" s="1">
        <v>0.7</v>
      </c>
      <c r="UW145" s="1">
        <v>0.7</v>
      </c>
      <c r="UX145" s="1">
        <v>0.7</v>
      </c>
      <c r="UY145" s="1">
        <v>0.7</v>
      </c>
      <c r="UZ145" s="1">
        <v>0.7</v>
      </c>
      <c r="VA145" s="1">
        <v>0.7</v>
      </c>
      <c r="VB145" s="1">
        <v>0.7</v>
      </c>
      <c r="VC145" s="1">
        <v>0.7</v>
      </c>
      <c r="VD145" s="1">
        <v>0.7</v>
      </c>
      <c r="VE145" s="1">
        <v>0.7</v>
      </c>
      <c r="VF145" s="1">
        <v>0.7</v>
      </c>
      <c r="VG145" s="1">
        <v>0.7</v>
      </c>
      <c r="VH145" s="1">
        <v>0.7</v>
      </c>
      <c r="VI145" s="1">
        <v>0.7</v>
      </c>
      <c r="VJ145" s="1">
        <v>0.7</v>
      </c>
      <c r="VK145" s="1">
        <v>0.7</v>
      </c>
      <c r="VL145" s="1">
        <v>0.7</v>
      </c>
      <c r="VM145" s="1">
        <v>0.7</v>
      </c>
      <c r="VN145" s="1">
        <v>0.7</v>
      </c>
      <c r="VO145" s="1">
        <v>0.7</v>
      </c>
      <c r="VP145" s="1">
        <v>0.7</v>
      </c>
      <c r="VQ145" s="1">
        <v>0.7</v>
      </c>
      <c r="VR145" s="1">
        <v>0.7</v>
      </c>
      <c r="VS145" s="1">
        <v>0.7</v>
      </c>
      <c r="VT145" s="1">
        <v>0.7</v>
      </c>
      <c r="VU145" s="1">
        <v>0.7</v>
      </c>
      <c r="VV145" s="1">
        <v>0.7</v>
      </c>
      <c r="VW145" s="1">
        <v>0.7</v>
      </c>
      <c r="VX145" s="1">
        <v>0.7</v>
      </c>
      <c r="VY145" s="1">
        <v>0.7</v>
      </c>
      <c r="VZ145" s="1">
        <v>0.7</v>
      </c>
      <c r="WA145" s="1">
        <v>0.7</v>
      </c>
      <c r="WB145" s="1">
        <v>0.7</v>
      </c>
      <c r="WC145" s="1">
        <v>0.7</v>
      </c>
      <c r="WD145" s="1">
        <v>0.7</v>
      </c>
      <c r="WE145" s="1">
        <v>0.7</v>
      </c>
      <c r="WF145" s="1">
        <v>0.7</v>
      </c>
      <c r="WG145" s="1">
        <v>0.7</v>
      </c>
      <c r="WH145" s="1">
        <v>0.7</v>
      </c>
      <c r="WI145" s="1">
        <v>0.7</v>
      </c>
      <c r="WJ145" s="1">
        <v>0.7</v>
      </c>
      <c r="WK145" s="1">
        <v>0.7</v>
      </c>
      <c r="WL145" s="1">
        <v>0.7</v>
      </c>
      <c r="WM145" s="1">
        <v>0.7</v>
      </c>
      <c r="WN145" s="1">
        <v>0.7</v>
      </c>
      <c r="WO145" s="1">
        <v>0.7</v>
      </c>
    </row>
    <row r="146" spans="1:613" hidden="1" x14ac:dyDescent="0.3">
      <c r="A146" s="1" t="s">
        <v>3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 t="s">
        <v>7</v>
      </c>
      <c r="CI146" s="1" t="s">
        <v>7</v>
      </c>
      <c r="CJ146" s="1" t="s">
        <v>7</v>
      </c>
      <c r="CK146" s="1" t="s">
        <v>7</v>
      </c>
      <c r="CL146" s="1" t="s">
        <v>7</v>
      </c>
      <c r="CM146" s="1" t="s">
        <v>7</v>
      </c>
      <c r="CN146" s="1" t="s">
        <v>7</v>
      </c>
      <c r="CO146" s="1" t="s">
        <v>7</v>
      </c>
      <c r="CP146" s="1" t="s">
        <v>7</v>
      </c>
      <c r="CQ146" s="1" t="s">
        <v>7</v>
      </c>
      <c r="CR146" s="1" t="s">
        <v>7</v>
      </c>
      <c r="CS146" s="1" t="s">
        <v>7</v>
      </c>
      <c r="CT146" s="1" t="s">
        <v>7</v>
      </c>
      <c r="CU146" s="1" t="s">
        <v>7</v>
      </c>
      <c r="CV146" s="1" t="s">
        <v>7</v>
      </c>
      <c r="CW146" s="1" t="s">
        <v>7</v>
      </c>
      <c r="CX146" s="1" t="s">
        <v>7</v>
      </c>
      <c r="CY146" s="1" t="s">
        <v>7</v>
      </c>
      <c r="CZ146" s="1" t="s">
        <v>7</v>
      </c>
      <c r="DA146" s="1" t="s">
        <v>7</v>
      </c>
      <c r="DB146" s="1" t="s">
        <v>7</v>
      </c>
      <c r="DC146" s="1" t="s">
        <v>7</v>
      </c>
      <c r="DD146" s="1" t="s">
        <v>7</v>
      </c>
      <c r="DE146" s="1" t="s">
        <v>7</v>
      </c>
      <c r="DF146" s="1" t="s">
        <v>7</v>
      </c>
      <c r="DG146" s="1" t="s">
        <v>7</v>
      </c>
      <c r="DH146" s="1" t="s">
        <v>7</v>
      </c>
      <c r="DI146" s="1" t="s">
        <v>7</v>
      </c>
      <c r="DJ146" s="1" t="s">
        <v>7</v>
      </c>
      <c r="DK146" s="1" t="s">
        <v>7</v>
      </c>
      <c r="DL146" s="1" t="s">
        <v>7</v>
      </c>
      <c r="DM146" s="1" t="s">
        <v>7</v>
      </c>
      <c r="DN146" s="1" t="s">
        <v>7</v>
      </c>
      <c r="DO146" s="1" t="s">
        <v>7</v>
      </c>
      <c r="DP146" s="1" t="s">
        <v>7</v>
      </c>
      <c r="DQ146" s="1" t="s">
        <v>7</v>
      </c>
      <c r="DR146" s="1" t="s">
        <v>7</v>
      </c>
      <c r="DS146" s="1" t="s">
        <v>7</v>
      </c>
      <c r="DT146" s="1" t="s">
        <v>7</v>
      </c>
      <c r="DU146" s="1" t="s">
        <v>7</v>
      </c>
      <c r="DV146" s="1" t="s">
        <v>7</v>
      </c>
      <c r="DW146" s="1" t="s">
        <v>7</v>
      </c>
      <c r="DX146" s="1" t="s">
        <v>7</v>
      </c>
      <c r="DY146" s="1" t="s">
        <v>7</v>
      </c>
      <c r="DZ146" s="1" t="s">
        <v>7</v>
      </c>
      <c r="EA146" s="1" t="s">
        <v>7</v>
      </c>
      <c r="EB146" s="1" t="s">
        <v>7</v>
      </c>
      <c r="EC146" s="1" t="s">
        <v>7</v>
      </c>
      <c r="ED146" s="1" t="s">
        <v>7</v>
      </c>
      <c r="EE146" s="1" t="s">
        <v>7</v>
      </c>
      <c r="EF146" s="1" t="s">
        <v>7</v>
      </c>
      <c r="EG146" s="1" t="s">
        <v>7</v>
      </c>
      <c r="EH146" s="1" t="s">
        <v>7</v>
      </c>
      <c r="EI146" s="1" t="s">
        <v>7</v>
      </c>
      <c r="EJ146" s="1" t="s">
        <v>7</v>
      </c>
      <c r="EK146" s="1" t="s">
        <v>7</v>
      </c>
      <c r="EL146" s="1" t="s">
        <v>7</v>
      </c>
      <c r="EM146" s="1" t="s">
        <v>7</v>
      </c>
      <c r="EN146" s="1" t="s">
        <v>7</v>
      </c>
      <c r="EO146" s="1" t="s">
        <v>7</v>
      </c>
      <c r="EP146" s="1" t="s">
        <v>7</v>
      </c>
      <c r="EQ146" s="1" t="s">
        <v>7</v>
      </c>
      <c r="ER146" s="1" t="s">
        <v>7</v>
      </c>
      <c r="ES146" s="1" t="s">
        <v>7</v>
      </c>
      <c r="ET146" s="1" t="s">
        <v>7</v>
      </c>
      <c r="EU146" s="1" t="s">
        <v>7</v>
      </c>
      <c r="EV146" s="1" t="s">
        <v>7</v>
      </c>
      <c r="EW146" s="1" t="s">
        <v>7</v>
      </c>
      <c r="EX146" s="1" t="s">
        <v>7</v>
      </c>
      <c r="EY146" s="1" t="s">
        <v>7</v>
      </c>
      <c r="EZ146" s="1" t="s">
        <v>7</v>
      </c>
      <c r="FA146" s="1" t="s">
        <v>7</v>
      </c>
      <c r="FB146" s="1" t="s">
        <v>7</v>
      </c>
      <c r="FC146" s="1" t="s">
        <v>7</v>
      </c>
      <c r="FD146" s="1" t="s">
        <v>7</v>
      </c>
      <c r="FE146" s="1" t="s">
        <v>7</v>
      </c>
      <c r="FF146" s="1" t="s">
        <v>7</v>
      </c>
      <c r="FG146" s="1" t="s">
        <v>7</v>
      </c>
      <c r="FH146" s="1" t="s">
        <v>7</v>
      </c>
      <c r="FI146" s="1" t="s">
        <v>7</v>
      </c>
      <c r="FJ146" s="1" t="s">
        <v>7</v>
      </c>
      <c r="FK146" s="1" t="s">
        <v>7</v>
      </c>
      <c r="FL146" s="1" t="s">
        <v>7</v>
      </c>
      <c r="FM146" s="1" t="s">
        <v>7</v>
      </c>
      <c r="FN146" s="1" t="s">
        <v>7</v>
      </c>
      <c r="FO146" s="1" t="s">
        <v>7</v>
      </c>
      <c r="FP146" s="1" t="s">
        <v>7</v>
      </c>
      <c r="FQ146" s="1" t="s">
        <v>7</v>
      </c>
      <c r="FR146" s="1" t="s">
        <v>7</v>
      </c>
      <c r="FS146" s="1" t="s">
        <v>7</v>
      </c>
      <c r="FT146" s="1" t="s">
        <v>7</v>
      </c>
      <c r="FU146" s="1" t="s">
        <v>7</v>
      </c>
      <c r="FV146" s="1" t="s">
        <v>7</v>
      </c>
      <c r="FW146" s="1" t="s">
        <v>7</v>
      </c>
      <c r="FX146" s="1" t="s">
        <v>7</v>
      </c>
      <c r="FY146" s="1" t="s">
        <v>7</v>
      </c>
      <c r="FZ146" s="1" t="s">
        <v>7</v>
      </c>
      <c r="GA146" s="1" t="s">
        <v>7</v>
      </c>
      <c r="GB146" s="1" t="s">
        <v>7</v>
      </c>
      <c r="GC146" s="1" t="s">
        <v>7</v>
      </c>
      <c r="GD146" s="1" t="s">
        <v>7</v>
      </c>
      <c r="GE146" s="1" t="s">
        <v>7</v>
      </c>
      <c r="GF146" s="1" t="s">
        <v>7</v>
      </c>
      <c r="GG146" s="1" t="s">
        <v>7</v>
      </c>
      <c r="GH146" s="1" t="s">
        <v>7</v>
      </c>
      <c r="GI146" s="1" t="s">
        <v>7</v>
      </c>
      <c r="GJ146" s="1" t="s">
        <v>7</v>
      </c>
      <c r="GK146" s="1" t="s">
        <v>7</v>
      </c>
      <c r="GL146" s="1" t="s">
        <v>7</v>
      </c>
      <c r="GM146" s="1" t="s">
        <v>7</v>
      </c>
      <c r="GN146" s="1" t="s">
        <v>7</v>
      </c>
      <c r="GO146" s="1" t="s">
        <v>7</v>
      </c>
      <c r="GP146" s="1" t="s">
        <v>7</v>
      </c>
      <c r="GQ146" s="1" t="s">
        <v>7</v>
      </c>
      <c r="GR146" s="1" t="s">
        <v>7</v>
      </c>
      <c r="GS146" s="1" t="s">
        <v>7</v>
      </c>
      <c r="GT146" s="1" t="s">
        <v>7</v>
      </c>
      <c r="GU146" s="1" t="s">
        <v>7</v>
      </c>
      <c r="GV146" s="1" t="s">
        <v>7</v>
      </c>
      <c r="GW146" s="1" t="s">
        <v>7</v>
      </c>
      <c r="GX146" s="1" t="s">
        <v>7</v>
      </c>
      <c r="GY146" s="1" t="s">
        <v>7</v>
      </c>
      <c r="GZ146" s="1" t="s">
        <v>7</v>
      </c>
      <c r="HA146" s="1" t="s">
        <v>7</v>
      </c>
      <c r="HB146" s="1" t="s">
        <v>7</v>
      </c>
      <c r="HC146" s="1" t="s">
        <v>7</v>
      </c>
      <c r="HD146" s="1" t="s">
        <v>7</v>
      </c>
      <c r="HE146" s="1" t="s">
        <v>7</v>
      </c>
      <c r="HF146" s="1" t="s">
        <v>7</v>
      </c>
      <c r="HG146" s="1" t="s">
        <v>7</v>
      </c>
      <c r="HH146" s="1" t="s">
        <v>7</v>
      </c>
      <c r="HI146" s="1" t="s">
        <v>7</v>
      </c>
      <c r="HJ146" s="1" t="s">
        <v>7</v>
      </c>
      <c r="HK146" s="1" t="s">
        <v>7</v>
      </c>
      <c r="HL146" s="1" t="s">
        <v>7</v>
      </c>
      <c r="HM146" s="1" t="s">
        <v>7</v>
      </c>
      <c r="HN146" s="1" t="s">
        <v>7</v>
      </c>
      <c r="HO146" s="1" t="s">
        <v>7</v>
      </c>
      <c r="HP146" s="1" t="s">
        <v>7</v>
      </c>
      <c r="HQ146" s="1" t="s">
        <v>7</v>
      </c>
      <c r="HR146" s="1" t="s">
        <v>7</v>
      </c>
      <c r="HS146" s="1" t="s">
        <v>7</v>
      </c>
      <c r="HT146" s="1" t="s">
        <v>7</v>
      </c>
      <c r="HU146" s="1" t="s">
        <v>7</v>
      </c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0</v>
      </c>
      <c r="OD146" s="1">
        <v>0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M146" s="1">
        <v>0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0</v>
      </c>
      <c r="OW146" s="1">
        <v>0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  <c r="PC146" s="1">
        <v>0</v>
      </c>
      <c r="PD146" s="1">
        <v>0</v>
      </c>
      <c r="PE146" s="1">
        <v>0</v>
      </c>
      <c r="PF146" s="1">
        <v>0</v>
      </c>
      <c r="PG146" s="1">
        <v>0</v>
      </c>
      <c r="PH146" s="1">
        <v>0</v>
      </c>
      <c r="PI146" s="1">
        <v>0</v>
      </c>
      <c r="PJ146" s="1">
        <v>0</v>
      </c>
      <c r="PK146" s="1">
        <v>0</v>
      </c>
      <c r="PL146" s="1">
        <v>0</v>
      </c>
      <c r="PM146" s="1">
        <v>0</v>
      </c>
      <c r="PN146" s="1">
        <v>0</v>
      </c>
      <c r="PO146" s="1">
        <v>0</v>
      </c>
      <c r="PP146" s="1">
        <v>0</v>
      </c>
      <c r="PQ146" s="1">
        <v>0</v>
      </c>
      <c r="PR146" s="1">
        <v>0</v>
      </c>
      <c r="PS146" s="1">
        <v>0</v>
      </c>
      <c r="PT146" s="1">
        <v>0</v>
      </c>
      <c r="PU146" s="1">
        <v>0</v>
      </c>
      <c r="PV146" s="1">
        <v>0</v>
      </c>
      <c r="PW146" s="1">
        <v>0</v>
      </c>
      <c r="PX146" s="1">
        <v>0</v>
      </c>
      <c r="PY146" s="1">
        <v>0</v>
      </c>
      <c r="PZ146" s="1">
        <v>0</v>
      </c>
      <c r="QA146" s="1">
        <v>0</v>
      </c>
      <c r="QB146" s="1">
        <v>0</v>
      </c>
      <c r="QC146" s="1">
        <v>0</v>
      </c>
      <c r="QD146" s="1">
        <v>0</v>
      </c>
      <c r="QE146" s="1">
        <v>0</v>
      </c>
      <c r="QF146" s="1">
        <v>0</v>
      </c>
      <c r="QG146" s="1">
        <v>0</v>
      </c>
      <c r="QH146" s="1">
        <v>0</v>
      </c>
      <c r="QI146" s="1">
        <v>0</v>
      </c>
      <c r="QJ146" s="1">
        <v>0</v>
      </c>
      <c r="QK146" s="1">
        <v>0</v>
      </c>
      <c r="QL146" s="1">
        <v>0</v>
      </c>
      <c r="QM146" s="1">
        <v>0</v>
      </c>
      <c r="QN146" s="1">
        <v>0</v>
      </c>
      <c r="QO146" s="1">
        <v>0</v>
      </c>
      <c r="QP146" s="1">
        <v>0</v>
      </c>
      <c r="QQ146" s="1">
        <v>0</v>
      </c>
      <c r="QR146" s="1">
        <v>0</v>
      </c>
      <c r="QS146" s="1">
        <v>0</v>
      </c>
      <c r="QT146" s="1">
        <v>0</v>
      </c>
      <c r="QU146" s="1">
        <v>0</v>
      </c>
      <c r="QV146" s="1">
        <v>0</v>
      </c>
      <c r="QW146" s="1">
        <v>0</v>
      </c>
      <c r="QX146" s="1">
        <v>0</v>
      </c>
      <c r="QY146" s="1">
        <v>0</v>
      </c>
      <c r="QZ146" s="1">
        <v>0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0</v>
      </c>
      <c r="RI146" s="1">
        <v>0</v>
      </c>
      <c r="RJ146" s="1">
        <v>0</v>
      </c>
      <c r="RK146" s="1">
        <v>0</v>
      </c>
      <c r="RL146" s="1">
        <v>0</v>
      </c>
      <c r="RM146" s="1">
        <v>0</v>
      </c>
      <c r="RN146" s="1">
        <v>0</v>
      </c>
      <c r="RO146" s="1">
        <v>0</v>
      </c>
      <c r="RP146" s="1">
        <v>0</v>
      </c>
      <c r="RQ146" s="1">
        <v>0</v>
      </c>
      <c r="RR146" s="1">
        <v>0</v>
      </c>
      <c r="RS146" s="1">
        <v>0</v>
      </c>
      <c r="RT146" s="1">
        <v>0</v>
      </c>
      <c r="RU146" s="1">
        <v>0</v>
      </c>
      <c r="RV146" s="1">
        <v>0</v>
      </c>
      <c r="RW146" s="1">
        <v>0</v>
      </c>
      <c r="RX146" s="1">
        <v>0</v>
      </c>
      <c r="RY146" s="1">
        <v>0</v>
      </c>
      <c r="RZ146" s="1">
        <v>0</v>
      </c>
      <c r="SA146" s="1">
        <v>0</v>
      </c>
      <c r="SB146" s="1">
        <v>0</v>
      </c>
      <c r="SC146" s="1">
        <v>0</v>
      </c>
      <c r="SD146" s="1">
        <v>0</v>
      </c>
      <c r="SE146" s="1">
        <v>0</v>
      </c>
      <c r="SF146" s="1">
        <v>0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0</v>
      </c>
      <c r="SO146" s="1">
        <v>0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0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0</v>
      </c>
      <c r="TB146" s="1">
        <v>0</v>
      </c>
      <c r="TC146" s="1">
        <v>0</v>
      </c>
      <c r="TD146" s="1">
        <v>0</v>
      </c>
      <c r="TE146" s="1">
        <v>0</v>
      </c>
      <c r="TF146" s="1">
        <v>0</v>
      </c>
      <c r="TG146" s="1">
        <v>0</v>
      </c>
      <c r="TH146" s="1">
        <v>0</v>
      </c>
      <c r="TI146" s="1">
        <v>0</v>
      </c>
      <c r="TJ146" s="1">
        <v>0</v>
      </c>
      <c r="TK146" s="1">
        <v>0</v>
      </c>
      <c r="TL146" s="1">
        <v>0</v>
      </c>
      <c r="TM146" s="1">
        <v>0</v>
      </c>
      <c r="TN146" s="1">
        <v>0</v>
      </c>
      <c r="TO146" s="1">
        <v>0</v>
      </c>
      <c r="TP146" s="1">
        <v>0</v>
      </c>
      <c r="TQ146" s="1">
        <v>0</v>
      </c>
      <c r="TR146" s="1">
        <v>0</v>
      </c>
      <c r="TS146" s="1">
        <v>0</v>
      </c>
      <c r="TT146" s="1">
        <v>0</v>
      </c>
      <c r="TU146" s="1">
        <v>0</v>
      </c>
      <c r="TV146" s="1">
        <v>0</v>
      </c>
      <c r="TW146" s="1">
        <v>0</v>
      </c>
      <c r="TX146" s="1">
        <v>0</v>
      </c>
      <c r="TY146" s="1">
        <v>0</v>
      </c>
      <c r="TZ146" s="1">
        <v>0</v>
      </c>
      <c r="UA146" s="1">
        <v>0</v>
      </c>
      <c r="UB146" s="1">
        <v>0</v>
      </c>
      <c r="UC146" s="1">
        <v>0</v>
      </c>
      <c r="UD146" s="1">
        <v>0</v>
      </c>
      <c r="UE146" s="1">
        <v>0</v>
      </c>
      <c r="UF146" s="1">
        <v>0</v>
      </c>
      <c r="UG146" s="1">
        <v>0</v>
      </c>
      <c r="UH146" s="1">
        <v>0</v>
      </c>
      <c r="UI146" s="1">
        <v>0</v>
      </c>
      <c r="UJ146" s="1">
        <v>0</v>
      </c>
      <c r="UK146" s="1">
        <v>0</v>
      </c>
      <c r="UL146" s="1">
        <v>0</v>
      </c>
      <c r="UM146" s="1">
        <v>0</v>
      </c>
      <c r="UN146" s="1">
        <v>0</v>
      </c>
      <c r="UO146" s="1">
        <v>0</v>
      </c>
      <c r="UP146" s="1">
        <v>0</v>
      </c>
      <c r="UQ146" s="1">
        <v>0</v>
      </c>
      <c r="UR146" s="1">
        <v>0</v>
      </c>
      <c r="US146" s="1">
        <v>0</v>
      </c>
      <c r="UT146" s="1">
        <v>0</v>
      </c>
      <c r="UU146" s="1">
        <v>0</v>
      </c>
      <c r="UV146" s="1">
        <v>0</v>
      </c>
      <c r="UW146" s="1">
        <v>0</v>
      </c>
      <c r="UX146" s="1">
        <v>0</v>
      </c>
      <c r="UY146" s="1">
        <v>0</v>
      </c>
      <c r="UZ146" s="1">
        <v>0</v>
      </c>
      <c r="VA146" s="1">
        <v>0</v>
      </c>
      <c r="VB146" s="1">
        <v>0</v>
      </c>
      <c r="VC146" s="1">
        <v>0</v>
      </c>
      <c r="VD146" s="1">
        <v>0</v>
      </c>
      <c r="VE146" s="1">
        <v>0</v>
      </c>
      <c r="VF146" s="1">
        <v>0</v>
      </c>
      <c r="VG146" s="1">
        <v>0</v>
      </c>
      <c r="VH146" s="1">
        <v>0</v>
      </c>
      <c r="VI146" s="1">
        <v>0</v>
      </c>
      <c r="VJ146" s="1">
        <v>0</v>
      </c>
      <c r="VK146" s="1">
        <v>0</v>
      </c>
      <c r="VL146" s="1">
        <v>0</v>
      </c>
      <c r="VM146" s="1">
        <v>0</v>
      </c>
      <c r="VN146" s="1">
        <v>0</v>
      </c>
      <c r="VO146" s="1">
        <v>0</v>
      </c>
      <c r="VP146" s="1">
        <v>0</v>
      </c>
      <c r="VQ146" s="1">
        <v>0</v>
      </c>
      <c r="VR146" s="1">
        <v>0</v>
      </c>
      <c r="VS146" s="1">
        <v>0</v>
      </c>
      <c r="VT146" s="1">
        <v>0</v>
      </c>
      <c r="VU146" s="1">
        <v>0</v>
      </c>
      <c r="VV146" s="1">
        <v>0</v>
      </c>
      <c r="VW146" s="1">
        <v>0</v>
      </c>
      <c r="VX146" s="1">
        <v>0</v>
      </c>
      <c r="VY146" s="1">
        <v>0</v>
      </c>
      <c r="VZ146" s="1">
        <v>0</v>
      </c>
      <c r="WA146" s="1">
        <v>0</v>
      </c>
      <c r="WB146" s="1">
        <v>0</v>
      </c>
      <c r="WC146" s="1">
        <v>0</v>
      </c>
      <c r="WD146" s="1">
        <v>0</v>
      </c>
      <c r="WE146" s="1">
        <v>0</v>
      </c>
      <c r="WF146" s="1">
        <v>0</v>
      </c>
      <c r="WG146" s="1">
        <v>0</v>
      </c>
      <c r="WH146" s="1">
        <v>0</v>
      </c>
      <c r="WI146" s="1">
        <v>0</v>
      </c>
      <c r="WJ146" s="1">
        <v>0</v>
      </c>
      <c r="WK146" s="1">
        <v>0</v>
      </c>
      <c r="WL146" s="1">
        <v>0</v>
      </c>
      <c r="WM146" s="1">
        <v>0</v>
      </c>
      <c r="WN146" s="1">
        <v>0</v>
      </c>
      <c r="WO146" s="1">
        <v>0</v>
      </c>
    </row>
    <row r="147" spans="1:613" hidden="1" x14ac:dyDescent="0.3">
      <c r="A147" s="1" t="s">
        <v>4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 t="s">
        <v>7</v>
      </c>
      <c r="CI147" s="1" t="s">
        <v>7</v>
      </c>
      <c r="CJ147" s="1" t="s">
        <v>7</v>
      </c>
      <c r="CK147" s="1" t="s">
        <v>7</v>
      </c>
      <c r="CL147" s="1" t="s">
        <v>7</v>
      </c>
      <c r="CM147" s="1" t="s">
        <v>7</v>
      </c>
      <c r="CN147" s="1" t="s">
        <v>7</v>
      </c>
      <c r="CO147" s="1" t="s">
        <v>7</v>
      </c>
      <c r="CP147" s="1" t="s">
        <v>7</v>
      </c>
      <c r="CQ147" s="1" t="s">
        <v>7</v>
      </c>
      <c r="CR147" s="1" t="s">
        <v>7</v>
      </c>
      <c r="CS147" s="1" t="s">
        <v>7</v>
      </c>
      <c r="CT147" s="1" t="s">
        <v>7</v>
      </c>
      <c r="CU147" s="1" t="s">
        <v>7</v>
      </c>
      <c r="CV147" s="1" t="s">
        <v>7</v>
      </c>
      <c r="CW147" s="1" t="s">
        <v>7</v>
      </c>
      <c r="CX147" s="1" t="s">
        <v>7</v>
      </c>
      <c r="CY147" s="1" t="s">
        <v>7</v>
      </c>
      <c r="CZ147" s="1" t="s">
        <v>7</v>
      </c>
      <c r="DA147" s="1" t="s">
        <v>7</v>
      </c>
      <c r="DB147" s="1" t="s">
        <v>7</v>
      </c>
      <c r="DC147" s="1" t="s">
        <v>7</v>
      </c>
      <c r="DD147" s="1" t="s">
        <v>7</v>
      </c>
      <c r="DE147" s="1" t="s">
        <v>7</v>
      </c>
      <c r="DF147" s="1" t="s">
        <v>7</v>
      </c>
      <c r="DG147" s="1" t="s">
        <v>7</v>
      </c>
      <c r="DH147" s="1" t="s">
        <v>7</v>
      </c>
      <c r="DI147" s="1" t="s">
        <v>7</v>
      </c>
      <c r="DJ147" s="1" t="s">
        <v>7</v>
      </c>
      <c r="DK147" s="1" t="s">
        <v>7</v>
      </c>
      <c r="DL147" s="1" t="s">
        <v>7</v>
      </c>
      <c r="DM147" s="1" t="s">
        <v>7</v>
      </c>
      <c r="DN147" s="1" t="s">
        <v>7</v>
      </c>
      <c r="DO147" s="1" t="s">
        <v>7</v>
      </c>
      <c r="DP147" s="1" t="s">
        <v>7</v>
      </c>
      <c r="DQ147" s="1" t="s">
        <v>7</v>
      </c>
      <c r="DR147" s="1" t="s">
        <v>7</v>
      </c>
      <c r="DS147" s="1" t="s">
        <v>7</v>
      </c>
      <c r="DT147" s="1" t="s">
        <v>7</v>
      </c>
      <c r="DU147" s="1" t="s">
        <v>7</v>
      </c>
      <c r="DV147" s="1" t="s">
        <v>7</v>
      </c>
      <c r="DW147" s="1" t="s">
        <v>7</v>
      </c>
      <c r="DX147" s="1" t="s">
        <v>7</v>
      </c>
      <c r="DY147" s="1" t="s">
        <v>7</v>
      </c>
      <c r="DZ147" s="1" t="s">
        <v>7</v>
      </c>
      <c r="EA147" s="1" t="s">
        <v>7</v>
      </c>
      <c r="EB147" s="1" t="s">
        <v>7</v>
      </c>
      <c r="EC147" s="1" t="s">
        <v>7</v>
      </c>
      <c r="ED147" s="1" t="s">
        <v>7</v>
      </c>
      <c r="EE147" s="1" t="s">
        <v>7</v>
      </c>
      <c r="EF147" s="1" t="s">
        <v>7</v>
      </c>
      <c r="EG147" s="1" t="s">
        <v>7</v>
      </c>
      <c r="EH147" s="1" t="s">
        <v>7</v>
      </c>
      <c r="EI147" s="1" t="s">
        <v>7</v>
      </c>
      <c r="EJ147" s="1" t="s">
        <v>7</v>
      </c>
      <c r="EK147" s="1" t="s">
        <v>7</v>
      </c>
      <c r="EL147" s="1" t="s">
        <v>7</v>
      </c>
      <c r="EM147" s="1" t="s">
        <v>7</v>
      </c>
      <c r="EN147" s="1" t="s">
        <v>7</v>
      </c>
      <c r="EO147" s="1" t="s">
        <v>7</v>
      </c>
      <c r="EP147" s="1" t="s">
        <v>7</v>
      </c>
      <c r="EQ147" s="1" t="s">
        <v>7</v>
      </c>
      <c r="ER147" s="1" t="s">
        <v>7</v>
      </c>
      <c r="ES147" s="1" t="s">
        <v>7</v>
      </c>
      <c r="ET147" s="1" t="s">
        <v>7</v>
      </c>
      <c r="EU147" s="1" t="s">
        <v>7</v>
      </c>
      <c r="EV147" s="1" t="s">
        <v>7</v>
      </c>
      <c r="EW147" s="1" t="s">
        <v>7</v>
      </c>
      <c r="EX147" s="1" t="s">
        <v>7</v>
      </c>
      <c r="EY147" s="1" t="s">
        <v>7</v>
      </c>
      <c r="EZ147" s="1" t="s">
        <v>7</v>
      </c>
      <c r="FA147" s="1" t="s">
        <v>7</v>
      </c>
      <c r="FB147" s="1" t="s">
        <v>7</v>
      </c>
      <c r="FC147" s="1" t="s">
        <v>7</v>
      </c>
      <c r="FD147" s="1" t="s">
        <v>7</v>
      </c>
      <c r="FE147" s="1" t="s">
        <v>7</v>
      </c>
      <c r="FF147" s="1" t="s">
        <v>7</v>
      </c>
      <c r="FG147" s="1" t="s">
        <v>7</v>
      </c>
      <c r="FH147" s="1" t="s">
        <v>7</v>
      </c>
      <c r="FI147" s="1" t="s">
        <v>7</v>
      </c>
      <c r="FJ147" s="1" t="s">
        <v>7</v>
      </c>
      <c r="FK147" s="1" t="s">
        <v>7</v>
      </c>
      <c r="FL147" s="1" t="s">
        <v>7</v>
      </c>
      <c r="FM147" s="1" t="s">
        <v>7</v>
      </c>
      <c r="FN147" s="1" t="s">
        <v>7</v>
      </c>
      <c r="FO147" s="1" t="s">
        <v>7</v>
      </c>
      <c r="FP147" s="1" t="s">
        <v>7</v>
      </c>
      <c r="FQ147" s="1" t="s">
        <v>7</v>
      </c>
      <c r="FR147" s="1" t="s">
        <v>7</v>
      </c>
      <c r="FS147" s="1" t="s">
        <v>7</v>
      </c>
      <c r="FT147" s="1" t="s">
        <v>7</v>
      </c>
      <c r="FU147" s="1" t="s">
        <v>7</v>
      </c>
      <c r="FV147" s="1" t="s">
        <v>7</v>
      </c>
      <c r="FW147" s="1" t="s">
        <v>7</v>
      </c>
      <c r="FX147" s="1" t="s">
        <v>7</v>
      </c>
      <c r="FY147" s="1" t="s">
        <v>7</v>
      </c>
      <c r="FZ147" s="1" t="s">
        <v>7</v>
      </c>
      <c r="GA147" s="1" t="s">
        <v>7</v>
      </c>
      <c r="GB147" s="1" t="s">
        <v>7</v>
      </c>
      <c r="GC147" s="1" t="s">
        <v>7</v>
      </c>
      <c r="GD147" s="1" t="s">
        <v>7</v>
      </c>
      <c r="GE147" s="1" t="s">
        <v>7</v>
      </c>
      <c r="GF147" s="1" t="s">
        <v>7</v>
      </c>
      <c r="GG147" s="1" t="s">
        <v>7</v>
      </c>
      <c r="GH147" s="1" t="s">
        <v>7</v>
      </c>
      <c r="GI147" s="1" t="s">
        <v>7</v>
      </c>
      <c r="GJ147" s="1" t="s">
        <v>7</v>
      </c>
      <c r="GK147" s="1" t="s">
        <v>7</v>
      </c>
      <c r="GL147" s="1" t="s">
        <v>7</v>
      </c>
      <c r="GM147" s="1" t="s">
        <v>7</v>
      </c>
      <c r="GN147" s="1" t="s">
        <v>7</v>
      </c>
      <c r="GO147" s="1" t="s">
        <v>7</v>
      </c>
      <c r="GP147" s="1" t="s">
        <v>7</v>
      </c>
      <c r="GQ147" s="1" t="s">
        <v>7</v>
      </c>
      <c r="GR147" s="1" t="s">
        <v>7</v>
      </c>
      <c r="GS147" s="1" t="s">
        <v>7</v>
      </c>
      <c r="GT147" s="1" t="s">
        <v>7</v>
      </c>
      <c r="GU147" s="1" t="s">
        <v>7</v>
      </c>
      <c r="GV147" s="1" t="s">
        <v>7</v>
      </c>
      <c r="GW147" s="1" t="s">
        <v>7</v>
      </c>
      <c r="GX147" s="1" t="s">
        <v>7</v>
      </c>
      <c r="GY147" s="1" t="s">
        <v>7</v>
      </c>
      <c r="GZ147" s="1" t="s">
        <v>7</v>
      </c>
      <c r="HA147" s="1" t="s">
        <v>7</v>
      </c>
      <c r="HB147" s="1" t="s">
        <v>7</v>
      </c>
      <c r="HC147" s="1" t="s">
        <v>7</v>
      </c>
      <c r="HD147" s="1" t="s">
        <v>7</v>
      </c>
      <c r="HE147" s="1" t="s">
        <v>7</v>
      </c>
      <c r="HF147" s="1" t="s">
        <v>7</v>
      </c>
      <c r="HG147" s="1" t="s">
        <v>7</v>
      </c>
      <c r="HH147" s="1" t="s">
        <v>7</v>
      </c>
      <c r="HI147" s="1" t="s">
        <v>7</v>
      </c>
      <c r="HJ147" s="1" t="s">
        <v>7</v>
      </c>
      <c r="HK147" s="1" t="s">
        <v>7</v>
      </c>
      <c r="HL147" s="1" t="s">
        <v>7</v>
      </c>
      <c r="HM147" s="1" t="s">
        <v>7</v>
      </c>
      <c r="HN147" s="1" t="s">
        <v>7</v>
      </c>
      <c r="HO147" s="1" t="s">
        <v>7</v>
      </c>
      <c r="HP147" s="1" t="s">
        <v>7</v>
      </c>
      <c r="HQ147" s="1" t="s">
        <v>7</v>
      </c>
      <c r="HR147" s="1" t="s">
        <v>7</v>
      </c>
      <c r="HS147" s="1" t="s">
        <v>7</v>
      </c>
      <c r="HT147" s="1" t="s">
        <v>7</v>
      </c>
      <c r="HU147" s="1" t="s">
        <v>7</v>
      </c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>
        <v>0.14000000000000001</v>
      </c>
      <c r="NK147" s="1">
        <v>0.14000000000000001</v>
      </c>
      <c r="NL147" s="1">
        <v>0.14000000000000001</v>
      </c>
      <c r="NM147" s="1">
        <v>0.14000000000000001</v>
      </c>
      <c r="NN147" s="1">
        <v>0.14000000000000001</v>
      </c>
      <c r="NO147" s="1">
        <v>0.14000000000000001</v>
      </c>
      <c r="NP147" s="1">
        <v>0.14000000000000001</v>
      </c>
      <c r="NQ147" s="1">
        <v>0.14000000000000001</v>
      </c>
      <c r="NR147" s="1">
        <v>0.14000000000000001</v>
      </c>
      <c r="NS147" s="1">
        <v>0.14000000000000001</v>
      </c>
      <c r="NT147" s="1">
        <v>0.14000000000000001</v>
      </c>
      <c r="NU147" s="1">
        <v>0.14000000000000001</v>
      </c>
      <c r="NV147" s="1">
        <v>0.2</v>
      </c>
      <c r="NW147" s="1">
        <v>0.2</v>
      </c>
      <c r="NX147" s="1">
        <v>0.2</v>
      </c>
      <c r="NY147" s="1">
        <v>0.2</v>
      </c>
      <c r="NZ147" s="1">
        <v>0.2</v>
      </c>
      <c r="OA147" s="1">
        <v>0.2</v>
      </c>
      <c r="OB147" s="1">
        <v>0.2</v>
      </c>
      <c r="OC147" s="1">
        <v>0.2</v>
      </c>
      <c r="OD147" s="1">
        <v>0.2</v>
      </c>
      <c r="OE147" s="1">
        <v>0.2</v>
      </c>
      <c r="OF147" s="1">
        <v>0.2</v>
      </c>
      <c r="OG147" s="1">
        <v>0.2</v>
      </c>
      <c r="OH147" s="1">
        <v>0.5</v>
      </c>
      <c r="OI147" s="1">
        <v>0.5</v>
      </c>
      <c r="OJ147" s="1">
        <v>0.5</v>
      </c>
      <c r="OK147" s="1">
        <v>0.5</v>
      </c>
      <c r="OL147" s="1">
        <v>0.5</v>
      </c>
      <c r="OM147" s="1">
        <v>0.5</v>
      </c>
      <c r="ON147" s="1">
        <v>0.5</v>
      </c>
      <c r="OO147" s="1">
        <v>0.5</v>
      </c>
      <c r="OP147" s="1">
        <v>0.5</v>
      </c>
      <c r="OQ147" s="1">
        <v>0.5</v>
      </c>
      <c r="OR147" s="1">
        <v>0.5</v>
      </c>
      <c r="OS147" s="1">
        <v>0.5</v>
      </c>
      <c r="OT147" s="1">
        <v>0.8</v>
      </c>
      <c r="OU147" s="1">
        <v>0.8</v>
      </c>
      <c r="OV147" s="1">
        <v>0.8</v>
      </c>
      <c r="OW147" s="1">
        <v>0.8</v>
      </c>
      <c r="OX147" s="1">
        <v>0.8</v>
      </c>
      <c r="OY147" s="1">
        <v>0.8</v>
      </c>
      <c r="OZ147" s="1">
        <v>0.8</v>
      </c>
      <c r="PA147" s="1">
        <v>0.8</v>
      </c>
      <c r="PB147" s="1">
        <v>0.8</v>
      </c>
      <c r="PC147" s="1">
        <v>0.8</v>
      </c>
      <c r="PD147" s="1">
        <v>0.8</v>
      </c>
      <c r="PE147" s="1">
        <v>0.8</v>
      </c>
      <c r="PF147" s="1">
        <v>1.7</v>
      </c>
      <c r="PG147" s="1">
        <v>1.7</v>
      </c>
      <c r="PH147" s="1">
        <v>1.7</v>
      </c>
      <c r="PI147" s="1">
        <v>1.7</v>
      </c>
      <c r="PJ147" s="1">
        <v>1.7</v>
      </c>
      <c r="PK147" s="1">
        <v>1.7</v>
      </c>
      <c r="PL147" s="1">
        <v>1.7</v>
      </c>
      <c r="PM147" s="1">
        <v>1.7</v>
      </c>
      <c r="PN147" s="1">
        <v>1.7</v>
      </c>
      <c r="PO147" s="1">
        <v>1.7</v>
      </c>
      <c r="PP147" s="1">
        <v>1.7</v>
      </c>
      <c r="PQ147" s="1">
        <v>1.7</v>
      </c>
      <c r="PR147" s="1">
        <v>2.4</v>
      </c>
      <c r="PS147" s="1">
        <v>2.4</v>
      </c>
      <c r="PT147" s="1">
        <v>2.4</v>
      </c>
      <c r="PU147" s="1">
        <v>2.4</v>
      </c>
      <c r="PV147" s="1">
        <v>2.4</v>
      </c>
      <c r="PW147" s="1">
        <v>2.4</v>
      </c>
      <c r="PX147" s="1">
        <v>2.4</v>
      </c>
      <c r="PY147" s="1">
        <v>2.4</v>
      </c>
      <c r="PZ147" s="1">
        <v>2.4</v>
      </c>
      <c r="QA147" s="1">
        <v>2.4</v>
      </c>
      <c r="QB147" s="1">
        <v>2.4</v>
      </c>
      <c r="QC147" s="1">
        <v>2.4</v>
      </c>
      <c r="QD147" s="1">
        <v>2.573</v>
      </c>
      <c r="QE147" s="1">
        <v>2.573</v>
      </c>
      <c r="QF147" s="1">
        <v>2.573</v>
      </c>
      <c r="QG147" s="1">
        <v>2.573</v>
      </c>
      <c r="QH147" s="1">
        <v>2.573</v>
      </c>
      <c r="QI147" s="1">
        <v>2.573</v>
      </c>
      <c r="QJ147" s="1">
        <v>2.573</v>
      </c>
      <c r="QK147" s="1">
        <v>2.573</v>
      </c>
      <c r="QL147" s="1">
        <v>2.573</v>
      </c>
      <c r="QM147" s="1">
        <v>2.573</v>
      </c>
      <c r="QN147" s="1">
        <v>2.573</v>
      </c>
      <c r="QO147" s="1">
        <v>2.573</v>
      </c>
      <c r="QP147" s="1">
        <v>2.0089999999999999</v>
      </c>
      <c r="QQ147" s="1">
        <v>2.0089999999999999</v>
      </c>
      <c r="QR147" s="1">
        <v>2.0089999999999999</v>
      </c>
      <c r="QS147" s="1">
        <v>2.0089999999999999</v>
      </c>
      <c r="QT147" s="1">
        <v>2.0089999999999999</v>
      </c>
      <c r="QU147" s="1">
        <v>2.0089999999999999</v>
      </c>
      <c r="QV147" s="1">
        <v>2.0089999999999999</v>
      </c>
      <c r="QW147" s="1">
        <v>2.0089999999999999</v>
      </c>
      <c r="QX147" s="1">
        <v>2.0089999999999999</v>
      </c>
      <c r="QY147" s="1">
        <v>2.0089999999999999</v>
      </c>
      <c r="QZ147" s="1">
        <v>2.0089999999999999</v>
      </c>
      <c r="RA147" s="1">
        <v>2.0089999999999999</v>
      </c>
      <c r="RB147" s="1">
        <v>2.5859999999999999</v>
      </c>
      <c r="RC147" s="1">
        <v>2.5859999999999999</v>
      </c>
      <c r="RD147" s="1">
        <v>2.5859999999999999</v>
      </c>
      <c r="RE147" s="1">
        <v>2.5859999999999999</v>
      </c>
      <c r="RF147" s="1">
        <v>2.5859999999999999</v>
      </c>
      <c r="RG147" s="1">
        <v>2.5859999999999999</v>
      </c>
      <c r="RH147" s="1">
        <v>2.5859999999999999</v>
      </c>
      <c r="RI147" s="1">
        <v>2.5859999999999999</v>
      </c>
      <c r="RJ147" s="1">
        <v>2.5859999999999999</v>
      </c>
      <c r="RK147" s="1">
        <v>2.5859999999999999</v>
      </c>
      <c r="RL147" s="1">
        <v>2.5859999999999999</v>
      </c>
      <c r="RM147" s="1">
        <v>2.5859999999999999</v>
      </c>
      <c r="RN147" s="1">
        <v>2.7490000000000001</v>
      </c>
      <c r="RO147" s="1">
        <v>2.7490000000000001</v>
      </c>
      <c r="RP147" s="1">
        <v>2.7490000000000001</v>
      </c>
      <c r="RQ147" s="1">
        <v>2.7490000000000001</v>
      </c>
      <c r="RR147" s="1">
        <v>2.7490000000000001</v>
      </c>
      <c r="RS147" s="1">
        <v>2.7490000000000001</v>
      </c>
      <c r="RT147" s="1">
        <v>2.7490000000000001</v>
      </c>
      <c r="RU147" s="1">
        <v>2.7490000000000001</v>
      </c>
      <c r="RV147" s="1">
        <v>2.7490000000000001</v>
      </c>
      <c r="RW147" s="1">
        <v>2.7490000000000001</v>
      </c>
      <c r="RX147" s="1">
        <v>2.7490000000000001</v>
      </c>
      <c r="RY147" s="1">
        <v>2.7490000000000001</v>
      </c>
      <c r="RZ147" s="1">
        <v>2.609</v>
      </c>
      <c r="SA147" s="1">
        <v>2.609</v>
      </c>
      <c r="SB147" s="1">
        <v>2.609</v>
      </c>
      <c r="SC147" s="1">
        <v>2.609</v>
      </c>
      <c r="SD147" s="1">
        <v>2.609</v>
      </c>
      <c r="SE147" s="1">
        <v>2.609</v>
      </c>
      <c r="SF147" s="1">
        <v>2.609</v>
      </c>
      <c r="SG147" s="1">
        <v>2.609</v>
      </c>
      <c r="SH147" s="1">
        <v>2.609</v>
      </c>
      <c r="SI147" s="1">
        <v>2.609</v>
      </c>
      <c r="SJ147" s="1">
        <v>2.609</v>
      </c>
      <c r="SK147" s="1">
        <v>2.609</v>
      </c>
      <c r="SL147" s="1">
        <v>2.4249999999999998</v>
      </c>
      <c r="SM147" s="1">
        <v>2.4249999999999998</v>
      </c>
      <c r="SN147" s="1">
        <v>2.4249999999999998</v>
      </c>
      <c r="SO147" s="1">
        <v>2.4249999999999998</v>
      </c>
      <c r="SP147" s="1">
        <v>2.4249999999999998</v>
      </c>
      <c r="SQ147" s="1">
        <v>2.4249999999999998</v>
      </c>
      <c r="SR147" s="1">
        <v>2.4249999999999998</v>
      </c>
      <c r="SS147" s="1">
        <v>2.4249999999999998</v>
      </c>
      <c r="ST147" s="1">
        <v>2.4249999999999998</v>
      </c>
      <c r="SU147" s="1">
        <v>2.4249999999999998</v>
      </c>
      <c r="SV147" s="1">
        <v>2.4249999999999998</v>
      </c>
      <c r="SW147" s="1">
        <v>2.4249999999999998</v>
      </c>
      <c r="SX147" s="1">
        <v>2.1269999999999998</v>
      </c>
      <c r="SY147" s="1">
        <v>2.1269999999999998</v>
      </c>
      <c r="SZ147" s="1">
        <v>2.1269999999999998</v>
      </c>
      <c r="TA147" s="1">
        <v>2.1269999999999998</v>
      </c>
      <c r="TB147" s="1">
        <v>2.1269999999999998</v>
      </c>
      <c r="TC147" s="1">
        <v>2.1269999999999998</v>
      </c>
      <c r="TD147" s="1">
        <v>2.1269999999999998</v>
      </c>
      <c r="TE147" s="1">
        <v>2.1269999999999998</v>
      </c>
      <c r="TF147" s="1">
        <v>2.1269999999999998</v>
      </c>
      <c r="TG147" s="1">
        <v>2.1269999999999998</v>
      </c>
      <c r="TH147" s="1">
        <v>2.1269999999999998</v>
      </c>
      <c r="TI147" s="1">
        <v>2.1269999999999998</v>
      </c>
      <c r="TJ147" s="1">
        <v>3.33</v>
      </c>
      <c r="TK147" s="1">
        <v>3.33</v>
      </c>
      <c r="TL147" s="1">
        <v>3.33</v>
      </c>
      <c r="TM147" s="1">
        <v>3.33</v>
      </c>
      <c r="TN147" s="1">
        <v>3.33</v>
      </c>
      <c r="TO147" s="1">
        <v>3.33</v>
      </c>
      <c r="TP147" s="1">
        <v>3.33</v>
      </c>
      <c r="TQ147" s="1">
        <v>3.33</v>
      </c>
      <c r="TR147" s="1">
        <v>3.33</v>
      </c>
      <c r="TS147" s="1">
        <v>3.33</v>
      </c>
      <c r="TT147" s="1">
        <v>3.33</v>
      </c>
      <c r="TU147" s="1">
        <v>3.33</v>
      </c>
      <c r="TV147" s="1">
        <v>3.33</v>
      </c>
      <c r="TW147" s="1">
        <v>3.33</v>
      </c>
      <c r="TX147" s="1">
        <v>3.33</v>
      </c>
      <c r="TY147" s="1">
        <v>3.33</v>
      </c>
      <c r="TZ147" s="1">
        <v>3.33</v>
      </c>
      <c r="UA147" s="1">
        <v>3.33</v>
      </c>
      <c r="UB147" s="1">
        <v>3.33</v>
      </c>
      <c r="UC147" s="1">
        <v>3.33</v>
      </c>
      <c r="UD147" s="1">
        <v>3.33</v>
      </c>
      <c r="UE147" s="1">
        <v>3.33</v>
      </c>
      <c r="UF147" s="1">
        <v>3.33</v>
      </c>
      <c r="UG147" s="1">
        <v>3.33</v>
      </c>
      <c r="UH147" s="1">
        <v>3.33</v>
      </c>
      <c r="UI147" s="1">
        <v>3.33</v>
      </c>
      <c r="UJ147" s="1">
        <v>3.33</v>
      </c>
      <c r="UK147" s="1">
        <v>3.33</v>
      </c>
      <c r="UL147" s="1">
        <v>3.33</v>
      </c>
      <c r="UM147" s="1">
        <v>3.33</v>
      </c>
      <c r="UN147" s="1">
        <v>3.33</v>
      </c>
      <c r="UO147" s="1">
        <v>3.33</v>
      </c>
      <c r="UP147" s="1">
        <v>3.33</v>
      </c>
      <c r="UQ147" s="1">
        <v>3.33</v>
      </c>
      <c r="UR147" s="1">
        <v>3.33</v>
      </c>
      <c r="US147" s="1">
        <v>3.33</v>
      </c>
      <c r="UT147" s="1">
        <v>3.33</v>
      </c>
      <c r="UU147" s="1">
        <v>3.33</v>
      </c>
      <c r="UV147" s="1">
        <v>3.33</v>
      </c>
      <c r="UW147" s="1">
        <v>3.33</v>
      </c>
      <c r="UX147" s="1">
        <v>3.33</v>
      </c>
      <c r="UY147" s="1">
        <v>3.33</v>
      </c>
      <c r="UZ147" s="1">
        <v>3.33</v>
      </c>
      <c r="VA147" s="1">
        <v>3.33</v>
      </c>
      <c r="VB147" s="1">
        <v>3.33</v>
      </c>
      <c r="VC147" s="1">
        <v>3.33</v>
      </c>
      <c r="VD147" s="1">
        <v>3.33</v>
      </c>
      <c r="VE147" s="1">
        <v>3.33</v>
      </c>
      <c r="VF147" s="1">
        <v>3.33</v>
      </c>
      <c r="VG147" s="1">
        <v>3.33</v>
      </c>
      <c r="VH147" s="1">
        <v>3.33</v>
      </c>
      <c r="VI147" s="1">
        <v>3.33</v>
      </c>
      <c r="VJ147" s="1">
        <v>3.33</v>
      </c>
      <c r="VK147" s="1">
        <v>3.33</v>
      </c>
      <c r="VL147" s="1">
        <v>3.33</v>
      </c>
      <c r="VM147" s="1">
        <v>3.33</v>
      </c>
      <c r="VN147" s="1">
        <v>3.33</v>
      </c>
      <c r="VO147" s="1">
        <v>3.33</v>
      </c>
      <c r="VP147" s="1">
        <v>3.33</v>
      </c>
      <c r="VQ147" s="1">
        <v>3.33</v>
      </c>
      <c r="VR147" s="1">
        <v>3.33</v>
      </c>
      <c r="VS147" s="1">
        <v>3.33</v>
      </c>
      <c r="VT147" s="1">
        <v>3.33</v>
      </c>
      <c r="VU147" s="1">
        <v>3.33</v>
      </c>
      <c r="VV147" s="1">
        <v>3.33</v>
      </c>
      <c r="VW147" s="1">
        <v>3.33</v>
      </c>
      <c r="VX147" s="1">
        <v>3.33</v>
      </c>
      <c r="VY147" s="1">
        <v>3.33</v>
      </c>
      <c r="VZ147" s="1">
        <v>3.33</v>
      </c>
      <c r="WA147" s="1">
        <v>3.33</v>
      </c>
      <c r="WB147" s="1">
        <v>3.33</v>
      </c>
      <c r="WC147" s="1">
        <v>3.33</v>
      </c>
      <c r="WD147" s="1">
        <v>3.33</v>
      </c>
      <c r="WE147" s="1">
        <v>3.33</v>
      </c>
      <c r="WF147" s="1">
        <v>3.33</v>
      </c>
      <c r="WG147" s="1">
        <v>3.33</v>
      </c>
      <c r="WH147" s="1">
        <v>3.33</v>
      </c>
      <c r="WI147" s="1">
        <v>3.33</v>
      </c>
      <c r="WJ147" s="1">
        <v>3.33</v>
      </c>
      <c r="WK147" s="1">
        <v>3.33</v>
      </c>
      <c r="WL147" s="1">
        <v>3.33</v>
      </c>
      <c r="WM147" s="1">
        <v>3.33</v>
      </c>
      <c r="WN147" s="1">
        <v>3.33</v>
      </c>
      <c r="WO147" s="1">
        <v>3.33</v>
      </c>
    </row>
    <row r="148" spans="1:613" hidden="1" x14ac:dyDescent="0.3">
      <c r="A148" s="1" t="s">
        <v>5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 t="s">
        <v>7</v>
      </c>
      <c r="CI148" s="1" t="s">
        <v>7</v>
      </c>
      <c r="CJ148" s="1" t="s">
        <v>7</v>
      </c>
      <c r="CK148" s="1" t="s">
        <v>7</v>
      </c>
      <c r="CL148" s="1" t="s">
        <v>7</v>
      </c>
      <c r="CM148" s="1" t="s">
        <v>7</v>
      </c>
      <c r="CN148" s="1" t="s">
        <v>7</v>
      </c>
      <c r="CO148" s="1" t="s">
        <v>7</v>
      </c>
      <c r="CP148" s="1" t="s">
        <v>7</v>
      </c>
      <c r="CQ148" s="1" t="s">
        <v>7</v>
      </c>
      <c r="CR148" s="1" t="s">
        <v>7</v>
      </c>
      <c r="CS148" s="1" t="s">
        <v>7</v>
      </c>
      <c r="CT148" s="1" t="s">
        <v>7</v>
      </c>
      <c r="CU148" s="1" t="s">
        <v>7</v>
      </c>
      <c r="CV148" s="1" t="s">
        <v>7</v>
      </c>
      <c r="CW148" s="1" t="s">
        <v>7</v>
      </c>
      <c r="CX148" s="1" t="s">
        <v>7</v>
      </c>
      <c r="CY148" s="1" t="s">
        <v>7</v>
      </c>
      <c r="CZ148" s="1" t="s">
        <v>7</v>
      </c>
      <c r="DA148" s="1" t="s">
        <v>7</v>
      </c>
      <c r="DB148" s="1" t="s">
        <v>7</v>
      </c>
      <c r="DC148" s="1" t="s">
        <v>7</v>
      </c>
      <c r="DD148" s="1" t="s">
        <v>7</v>
      </c>
      <c r="DE148" s="1" t="s">
        <v>7</v>
      </c>
      <c r="DF148" s="1" t="s">
        <v>7</v>
      </c>
      <c r="DG148" s="1" t="s">
        <v>7</v>
      </c>
      <c r="DH148" s="1" t="s">
        <v>7</v>
      </c>
      <c r="DI148" s="1" t="s">
        <v>7</v>
      </c>
      <c r="DJ148" s="1" t="s">
        <v>7</v>
      </c>
      <c r="DK148" s="1" t="s">
        <v>7</v>
      </c>
      <c r="DL148" s="1" t="s">
        <v>7</v>
      </c>
      <c r="DM148" s="1" t="s">
        <v>7</v>
      </c>
      <c r="DN148" s="1" t="s">
        <v>7</v>
      </c>
      <c r="DO148" s="1" t="s">
        <v>7</v>
      </c>
      <c r="DP148" s="1" t="s">
        <v>7</v>
      </c>
      <c r="DQ148" s="1" t="s">
        <v>7</v>
      </c>
      <c r="DR148" s="1" t="s">
        <v>7</v>
      </c>
      <c r="DS148" s="1" t="s">
        <v>7</v>
      </c>
      <c r="DT148" s="1" t="s">
        <v>7</v>
      </c>
      <c r="DU148" s="1" t="s">
        <v>7</v>
      </c>
      <c r="DV148" s="1" t="s">
        <v>7</v>
      </c>
      <c r="DW148" s="1" t="s">
        <v>7</v>
      </c>
      <c r="DX148" s="1" t="s">
        <v>7</v>
      </c>
      <c r="DY148" s="1" t="s">
        <v>7</v>
      </c>
      <c r="DZ148" s="1" t="s">
        <v>7</v>
      </c>
      <c r="EA148" s="1" t="s">
        <v>7</v>
      </c>
      <c r="EB148" s="1" t="s">
        <v>7</v>
      </c>
      <c r="EC148" s="1" t="s">
        <v>7</v>
      </c>
      <c r="ED148" s="1" t="s">
        <v>7</v>
      </c>
      <c r="EE148" s="1" t="s">
        <v>7</v>
      </c>
      <c r="EF148" s="1" t="s">
        <v>7</v>
      </c>
      <c r="EG148" s="1" t="s">
        <v>7</v>
      </c>
      <c r="EH148" s="1" t="s">
        <v>7</v>
      </c>
      <c r="EI148" s="1" t="s">
        <v>7</v>
      </c>
      <c r="EJ148" s="1" t="s">
        <v>7</v>
      </c>
      <c r="EK148" s="1" t="s">
        <v>7</v>
      </c>
      <c r="EL148" s="1" t="s">
        <v>7</v>
      </c>
      <c r="EM148" s="1" t="s">
        <v>7</v>
      </c>
      <c r="EN148" s="1" t="s">
        <v>7</v>
      </c>
      <c r="EO148" s="1" t="s">
        <v>7</v>
      </c>
      <c r="EP148" s="1" t="s">
        <v>7</v>
      </c>
      <c r="EQ148" s="1" t="s">
        <v>7</v>
      </c>
      <c r="ER148" s="1" t="s">
        <v>7</v>
      </c>
      <c r="ES148" s="1" t="s">
        <v>7</v>
      </c>
      <c r="ET148" s="1" t="s">
        <v>7</v>
      </c>
      <c r="EU148" s="1" t="s">
        <v>7</v>
      </c>
      <c r="EV148" s="1" t="s">
        <v>7</v>
      </c>
      <c r="EW148" s="1" t="s">
        <v>7</v>
      </c>
      <c r="EX148" s="1" t="s">
        <v>7</v>
      </c>
      <c r="EY148" s="1" t="s">
        <v>7</v>
      </c>
      <c r="EZ148" s="1" t="s">
        <v>7</v>
      </c>
      <c r="FA148" s="1" t="s">
        <v>7</v>
      </c>
      <c r="FB148" s="1" t="s">
        <v>7</v>
      </c>
      <c r="FC148" s="1" t="s">
        <v>7</v>
      </c>
      <c r="FD148" s="1" t="s">
        <v>7</v>
      </c>
      <c r="FE148" s="1" t="s">
        <v>7</v>
      </c>
      <c r="FF148" s="1" t="s">
        <v>7</v>
      </c>
      <c r="FG148" s="1" t="s">
        <v>7</v>
      </c>
      <c r="FH148" s="1" t="s">
        <v>7</v>
      </c>
      <c r="FI148" s="1" t="s">
        <v>7</v>
      </c>
      <c r="FJ148" s="1" t="s">
        <v>7</v>
      </c>
      <c r="FK148" s="1" t="s">
        <v>7</v>
      </c>
      <c r="FL148" s="1" t="s">
        <v>7</v>
      </c>
      <c r="FM148" s="1" t="s">
        <v>7</v>
      </c>
      <c r="FN148" s="1" t="s">
        <v>7</v>
      </c>
      <c r="FO148" s="1" t="s">
        <v>7</v>
      </c>
      <c r="FP148" s="1" t="s">
        <v>7</v>
      </c>
      <c r="FQ148" s="1" t="s">
        <v>7</v>
      </c>
      <c r="FR148" s="1" t="s">
        <v>7</v>
      </c>
      <c r="FS148" s="1" t="s">
        <v>7</v>
      </c>
      <c r="FT148" s="1" t="s">
        <v>7</v>
      </c>
      <c r="FU148" s="1" t="s">
        <v>7</v>
      </c>
      <c r="FV148" s="1" t="s">
        <v>7</v>
      </c>
      <c r="FW148" s="1" t="s">
        <v>7</v>
      </c>
      <c r="FX148" s="1" t="s">
        <v>7</v>
      </c>
      <c r="FY148" s="1" t="s">
        <v>7</v>
      </c>
      <c r="FZ148" s="1" t="s">
        <v>7</v>
      </c>
      <c r="GA148" s="1" t="s">
        <v>7</v>
      </c>
      <c r="GB148" s="1" t="s">
        <v>7</v>
      </c>
      <c r="GC148" s="1" t="s">
        <v>7</v>
      </c>
      <c r="GD148" s="1" t="s">
        <v>7</v>
      </c>
      <c r="GE148" s="1" t="s">
        <v>7</v>
      </c>
      <c r="GF148" s="1" t="s">
        <v>7</v>
      </c>
      <c r="GG148" s="1" t="s">
        <v>7</v>
      </c>
      <c r="GH148" s="1" t="s">
        <v>7</v>
      </c>
      <c r="GI148" s="1" t="s">
        <v>7</v>
      </c>
      <c r="GJ148" s="1" t="s">
        <v>7</v>
      </c>
      <c r="GK148" s="1" t="s">
        <v>7</v>
      </c>
      <c r="GL148" s="1" t="s">
        <v>7</v>
      </c>
      <c r="GM148" s="1" t="s">
        <v>7</v>
      </c>
      <c r="GN148" s="1" t="s">
        <v>7</v>
      </c>
      <c r="GO148" s="1" t="s">
        <v>7</v>
      </c>
      <c r="GP148" s="1" t="s">
        <v>7</v>
      </c>
      <c r="GQ148" s="1" t="s">
        <v>7</v>
      </c>
      <c r="GR148" s="1" t="s">
        <v>7</v>
      </c>
      <c r="GS148" s="1" t="s">
        <v>7</v>
      </c>
      <c r="GT148" s="1" t="s">
        <v>7</v>
      </c>
      <c r="GU148" s="1" t="s">
        <v>7</v>
      </c>
      <c r="GV148" s="1" t="s">
        <v>7</v>
      </c>
      <c r="GW148" s="1" t="s">
        <v>7</v>
      </c>
      <c r="GX148" s="1" t="s">
        <v>7</v>
      </c>
      <c r="GY148" s="1" t="s">
        <v>7</v>
      </c>
      <c r="GZ148" s="1" t="s">
        <v>7</v>
      </c>
      <c r="HA148" s="1" t="s">
        <v>7</v>
      </c>
      <c r="HB148" s="1" t="s">
        <v>7</v>
      </c>
      <c r="HC148" s="1" t="s">
        <v>7</v>
      </c>
      <c r="HD148" s="1" t="s">
        <v>7</v>
      </c>
      <c r="HE148" s="1" t="s">
        <v>7</v>
      </c>
      <c r="HF148" s="1" t="s">
        <v>7</v>
      </c>
      <c r="HG148" s="1" t="s">
        <v>7</v>
      </c>
      <c r="HH148" s="1" t="s">
        <v>7</v>
      </c>
      <c r="HI148" s="1" t="s">
        <v>7</v>
      </c>
      <c r="HJ148" s="1" t="s">
        <v>7</v>
      </c>
      <c r="HK148" s="1" t="s">
        <v>7</v>
      </c>
      <c r="HL148" s="1" t="s">
        <v>7</v>
      </c>
      <c r="HM148" s="1" t="s">
        <v>7</v>
      </c>
      <c r="HN148" s="1" t="s">
        <v>7</v>
      </c>
      <c r="HO148" s="1" t="s">
        <v>7</v>
      </c>
      <c r="HP148" s="1" t="s">
        <v>7</v>
      </c>
      <c r="HQ148" s="1" t="s">
        <v>7</v>
      </c>
      <c r="HR148" s="1" t="s">
        <v>7</v>
      </c>
      <c r="HS148" s="1" t="s">
        <v>7</v>
      </c>
      <c r="HT148" s="1" t="s">
        <v>7</v>
      </c>
      <c r="HU148" s="1" t="s">
        <v>7</v>
      </c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>
        <v>2.1</v>
      </c>
      <c r="II148" s="1">
        <v>2.1</v>
      </c>
      <c r="IJ148" s="1">
        <v>2.1</v>
      </c>
      <c r="IK148" s="1">
        <v>2.1</v>
      </c>
      <c r="IL148" s="1">
        <v>2.1</v>
      </c>
      <c r="IM148" s="1">
        <v>2.1</v>
      </c>
      <c r="IN148" s="1">
        <v>2.1</v>
      </c>
      <c r="IO148" s="1">
        <v>2.1</v>
      </c>
      <c r="IP148" s="1">
        <v>2.1</v>
      </c>
      <c r="IQ148" s="1">
        <v>2.1</v>
      </c>
      <c r="IR148" s="1">
        <v>2.1</v>
      </c>
      <c r="IS148" s="1">
        <v>2.1</v>
      </c>
      <c r="IT148" s="1">
        <v>2.2999999999999998</v>
      </c>
      <c r="IU148" s="1">
        <v>2.2999999999999998</v>
      </c>
      <c r="IV148" s="1">
        <v>2.2999999999999998</v>
      </c>
      <c r="IW148" s="1">
        <v>2.2999999999999998</v>
      </c>
      <c r="IX148" s="1">
        <v>2.2999999999999998</v>
      </c>
      <c r="IY148" s="1">
        <v>2.2999999999999998</v>
      </c>
      <c r="IZ148" s="1">
        <v>2.2999999999999998</v>
      </c>
      <c r="JA148" s="1">
        <v>2.2999999999999998</v>
      </c>
      <c r="JB148" s="1">
        <v>2.2999999999999998</v>
      </c>
      <c r="JC148" s="1">
        <v>2.2999999999999998</v>
      </c>
      <c r="JD148" s="1">
        <v>2.2999999999999998</v>
      </c>
      <c r="JE148" s="1">
        <v>2.2999999999999998</v>
      </c>
      <c r="JF148" s="1">
        <v>2.4</v>
      </c>
      <c r="JG148" s="1">
        <v>2.4</v>
      </c>
      <c r="JH148" s="1">
        <v>2.4</v>
      </c>
      <c r="JI148" s="1">
        <v>2.4</v>
      </c>
      <c r="JJ148" s="1">
        <v>2.4</v>
      </c>
      <c r="JK148" s="1">
        <v>2.4</v>
      </c>
      <c r="JL148" s="1">
        <v>2.4</v>
      </c>
      <c r="JM148" s="1">
        <v>2.4</v>
      </c>
      <c r="JN148" s="1">
        <v>2.4</v>
      </c>
      <c r="JO148" s="1">
        <v>2.4</v>
      </c>
      <c r="JP148" s="1">
        <v>2.4</v>
      </c>
      <c r="JQ148" s="1">
        <v>2.4</v>
      </c>
      <c r="JR148" s="1">
        <v>3.4</v>
      </c>
      <c r="JS148" s="1">
        <v>3.4</v>
      </c>
      <c r="JT148" s="1">
        <v>3.4</v>
      </c>
      <c r="JU148" s="1">
        <v>3.4</v>
      </c>
      <c r="JV148" s="1">
        <v>3.4</v>
      </c>
      <c r="JW148" s="1">
        <v>3.4</v>
      </c>
      <c r="JX148" s="1">
        <v>3.4</v>
      </c>
      <c r="JY148" s="1">
        <v>3.4</v>
      </c>
      <c r="JZ148" s="1">
        <v>3.4</v>
      </c>
      <c r="KA148" s="1">
        <v>3.4</v>
      </c>
      <c r="KB148" s="1">
        <v>3.4</v>
      </c>
      <c r="KC148" s="1">
        <v>3.4</v>
      </c>
      <c r="KD148" s="1">
        <v>3.3</v>
      </c>
      <c r="KE148" s="1">
        <v>3.3</v>
      </c>
      <c r="KF148" s="1">
        <v>3.3</v>
      </c>
      <c r="KG148" s="1">
        <v>3.3</v>
      </c>
      <c r="KH148" s="1">
        <v>3.3</v>
      </c>
      <c r="KI148" s="1">
        <v>3.3</v>
      </c>
      <c r="KJ148" s="1">
        <v>3.3</v>
      </c>
      <c r="KK148" s="1">
        <v>3.3</v>
      </c>
      <c r="KL148" s="1">
        <v>3.3</v>
      </c>
      <c r="KM148" s="1">
        <v>3.3</v>
      </c>
      <c r="KN148" s="1">
        <v>3.3</v>
      </c>
      <c r="KO148" s="1">
        <v>3.3</v>
      </c>
      <c r="KP148" s="1">
        <v>4</v>
      </c>
      <c r="KQ148" s="1">
        <v>4</v>
      </c>
      <c r="KR148" s="1">
        <v>4</v>
      </c>
      <c r="KS148" s="1">
        <v>4</v>
      </c>
      <c r="KT148" s="1">
        <v>4</v>
      </c>
      <c r="KU148" s="1">
        <v>4</v>
      </c>
      <c r="KV148" s="1">
        <v>4</v>
      </c>
      <c r="KW148" s="1">
        <v>4</v>
      </c>
      <c r="KX148" s="1">
        <v>4</v>
      </c>
      <c r="KY148" s="1">
        <v>4</v>
      </c>
      <c r="KZ148" s="1">
        <v>4</v>
      </c>
      <c r="LA148" s="1">
        <v>4</v>
      </c>
      <c r="LB148" s="1">
        <v>3.7</v>
      </c>
      <c r="LC148" s="1">
        <v>3.7</v>
      </c>
      <c r="LD148" s="1">
        <v>3.7</v>
      </c>
      <c r="LE148" s="1">
        <v>3.7</v>
      </c>
      <c r="LF148" s="1">
        <v>3.7</v>
      </c>
      <c r="LG148" s="1">
        <v>3.7</v>
      </c>
      <c r="LH148" s="1">
        <v>3.7</v>
      </c>
      <c r="LI148" s="1">
        <v>3.7</v>
      </c>
      <c r="LJ148" s="1">
        <v>3.7</v>
      </c>
      <c r="LK148" s="1">
        <v>3.7</v>
      </c>
      <c r="LL148" s="1">
        <v>3.7</v>
      </c>
      <c r="LM148" s="1">
        <v>3.7</v>
      </c>
      <c r="LN148" s="1">
        <v>3.5665154170000002</v>
      </c>
      <c r="LO148" s="1">
        <v>3.5665154170000002</v>
      </c>
      <c r="LP148" s="1">
        <v>3.5665154170000002</v>
      </c>
      <c r="LQ148" s="1">
        <v>3.5665154170000002</v>
      </c>
      <c r="LR148" s="1">
        <v>3.5665154170000002</v>
      </c>
      <c r="LS148" s="1">
        <v>3.5665154170000002</v>
      </c>
      <c r="LT148" s="1">
        <v>3.5665154170000002</v>
      </c>
      <c r="LU148" s="1">
        <v>3.5665154170000002</v>
      </c>
      <c r="LV148" s="1">
        <v>3.5665154170000002</v>
      </c>
      <c r="LW148" s="1">
        <v>3.5665154170000002</v>
      </c>
      <c r="LX148" s="1">
        <v>3.5665154170000002</v>
      </c>
      <c r="LY148" s="1">
        <v>3.5665154170000002</v>
      </c>
      <c r="LZ148" s="1">
        <v>3.926608758</v>
      </c>
      <c r="MA148" s="1">
        <v>3.926608758</v>
      </c>
      <c r="MB148" s="1">
        <v>3.926608758</v>
      </c>
      <c r="MC148" s="1">
        <v>3.926608758</v>
      </c>
      <c r="MD148" s="1">
        <v>3.926608758</v>
      </c>
      <c r="ME148" s="1">
        <v>3.926608758</v>
      </c>
      <c r="MF148" s="1">
        <v>3.926608758</v>
      </c>
      <c r="MG148" s="1">
        <v>3.926608758</v>
      </c>
      <c r="MH148" s="1">
        <v>3.926608758</v>
      </c>
      <c r="MI148" s="1">
        <v>3.926608758</v>
      </c>
      <c r="MJ148" s="1">
        <v>3.926608758</v>
      </c>
      <c r="MK148" s="1">
        <v>3.926608758</v>
      </c>
      <c r="ML148" s="1">
        <v>4.597415217</v>
      </c>
      <c r="MM148" s="1">
        <v>4.597415217</v>
      </c>
      <c r="MN148" s="1">
        <v>4.597415217</v>
      </c>
      <c r="MO148" s="1">
        <v>4.597415217</v>
      </c>
      <c r="MP148" s="1">
        <v>4.597415217</v>
      </c>
      <c r="MQ148" s="1">
        <v>4.597415217</v>
      </c>
      <c r="MR148" s="1">
        <v>4.597415217</v>
      </c>
      <c r="MS148" s="1">
        <v>4.597415217</v>
      </c>
      <c r="MT148" s="1">
        <v>4.597415217</v>
      </c>
      <c r="MU148" s="1">
        <v>4.597415217</v>
      </c>
      <c r="MV148" s="1">
        <v>4.597415217</v>
      </c>
      <c r="MW148" s="1">
        <v>4.597415217</v>
      </c>
      <c r="MX148" s="1">
        <v>4.6039831720000004</v>
      </c>
      <c r="MY148" s="1">
        <v>4.6039831720000004</v>
      </c>
      <c r="MZ148" s="1">
        <v>4.6039831720000004</v>
      </c>
      <c r="NA148" s="1">
        <v>4.6039831720000004</v>
      </c>
      <c r="NB148" s="1">
        <v>4.6039831720000004</v>
      </c>
      <c r="NC148" s="1">
        <v>4.6039831720000004</v>
      </c>
      <c r="ND148" s="1">
        <v>4.6039831720000004</v>
      </c>
      <c r="NE148" s="1">
        <v>4.6039831720000004</v>
      </c>
      <c r="NF148" s="1">
        <v>4.6039831720000004</v>
      </c>
      <c r="NG148" s="1">
        <v>4.6039831720000004</v>
      </c>
      <c r="NH148" s="1">
        <v>4.6039831720000004</v>
      </c>
      <c r="NI148" s="1">
        <v>4.6039831720000004</v>
      </c>
      <c r="NJ148" s="1">
        <v>5.1630000000000003</v>
      </c>
      <c r="NK148" s="1">
        <v>5.1630000000000003</v>
      </c>
      <c r="NL148" s="1">
        <v>5.1630000000000003</v>
      </c>
      <c r="NM148" s="1">
        <v>5.1630000000000003</v>
      </c>
      <c r="NN148" s="1">
        <v>5.1630000000000003</v>
      </c>
      <c r="NO148" s="1">
        <v>5.1630000000000003</v>
      </c>
      <c r="NP148" s="1">
        <v>5.1630000000000003</v>
      </c>
      <c r="NQ148" s="1">
        <v>5.1630000000000003</v>
      </c>
      <c r="NR148" s="1">
        <v>5.1630000000000003</v>
      </c>
      <c r="NS148" s="1">
        <v>5.1630000000000003</v>
      </c>
      <c r="NT148" s="1">
        <v>5.1630000000000003</v>
      </c>
      <c r="NU148" s="1">
        <v>5.1630000000000003</v>
      </c>
      <c r="NV148" s="1">
        <v>5.2469999999999999</v>
      </c>
      <c r="NW148" s="1">
        <v>5.2469999999999999</v>
      </c>
      <c r="NX148" s="1">
        <v>5.2469999999999999</v>
      </c>
      <c r="NY148" s="1">
        <v>5.2469999999999999</v>
      </c>
      <c r="NZ148" s="1">
        <v>5.2469999999999999</v>
      </c>
      <c r="OA148" s="1">
        <v>5.2469999999999999</v>
      </c>
      <c r="OB148" s="1">
        <v>5.2469999999999999</v>
      </c>
      <c r="OC148" s="1">
        <v>5.2469999999999999</v>
      </c>
      <c r="OD148" s="1">
        <v>5.2469999999999999</v>
      </c>
      <c r="OE148" s="1">
        <v>5.2469999999999999</v>
      </c>
      <c r="OF148" s="1">
        <v>5.2469999999999999</v>
      </c>
      <c r="OG148" s="1">
        <v>5.2469999999999999</v>
      </c>
      <c r="OH148" s="1">
        <v>4.202</v>
      </c>
      <c r="OI148" s="1">
        <v>4.202</v>
      </c>
      <c r="OJ148" s="1">
        <v>4.202</v>
      </c>
      <c r="OK148" s="1">
        <v>4.202</v>
      </c>
      <c r="OL148" s="1">
        <v>4.202</v>
      </c>
      <c r="OM148" s="1">
        <v>4.202</v>
      </c>
      <c r="ON148" s="1">
        <v>4.202</v>
      </c>
      <c r="OO148" s="1">
        <v>4.202</v>
      </c>
      <c r="OP148" s="1">
        <v>4.202</v>
      </c>
      <c r="OQ148" s="1">
        <v>4.202</v>
      </c>
      <c r="OR148" s="1">
        <v>4.202</v>
      </c>
      <c r="OS148" s="1">
        <v>4.202</v>
      </c>
      <c r="OT148" s="1">
        <v>3.7320000000000002</v>
      </c>
      <c r="OU148" s="1">
        <v>3.7320000000000002</v>
      </c>
      <c r="OV148" s="1">
        <v>3.7320000000000002</v>
      </c>
      <c r="OW148" s="1">
        <v>3.7320000000000002</v>
      </c>
      <c r="OX148" s="1">
        <v>3.7320000000000002</v>
      </c>
      <c r="OY148" s="1">
        <v>3.7320000000000002</v>
      </c>
      <c r="OZ148" s="1">
        <v>3.7320000000000002</v>
      </c>
      <c r="PA148" s="1">
        <v>3.7320000000000002</v>
      </c>
      <c r="PB148" s="1">
        <v>3.7320000000000002</v>
      </c>
      <c r="PC148" s="1">
        <v>3.7320000000000002</v>
      </c>
      <c r="PD148" s="1">
        <v>3.7320000000000002</v>
      </c>
      <c r="PE148" s="1">
        <v>3.7320000000000002</v>
      </c>
      <c r="PF148" s="1">
        <v>5.1238000000000001</v>
      </c>
      <c r="PG148" s="1">
        <v>5.1238000000000001</v>
      </c>
      <c r="PH148" s="1">
        <v>5.1238000000000001</v>
      </c>
      <c r="PI148" s="1">
        <v>5.1238000000000001</v>
      </c>
      <c r="PJ148" s="1">
        <v>5.1238000000000001</v>
      </c>
      <c r="PK148" s="1">
        <v>5.1238000000000001</v>
      </c>
      <c r="PL148" s="1">
        <v>5.1238000000000001</v>
      </c>
      <c r="PM148" s="1">
        <v>5.1238000000000001</v>
      </c>
      <c r="PN148" s="1">
        <v>5.1238000000000001</v>
      </c>
      <c r="PO148" s="1">
        <v>5.1238000000000001</v>
      </c>
      <c r="PP148" s="1">
        <v>5.1238000000000001</v>
      </c>
      <c r="PQ148" s="1">
        <v>5.1238000000000001</v>
      </c>
      <c r="PR148" s="1">
        <v>4.3728999999999996</v>
      </c>
      <c r="PS148" s="1">
        <v>4.3728999999999996</v>
      </c>
      <c r="PT148" s="1">
        <v>4.3728999999999996</v>
      </c>
      <c r="PU148" s="1">
        <v>4.3728999999999996</v>
      </c>
      <c r="PV148" s="1">
        <v>4.3728999999999996</v>
      </c>
      <c r="PW148" s="1">
        <v>4.3728999999999996</v>
      </c>
      <c r="PX148" s="1">
        <v>4.3728999999999996</v>
      </c>
      <c r="PY148" s="1">
        <v>4.3728999999999996</v>
      </c>
      <c r="PZ148" s="1">
        <v>4.3728999999999996</v>
      </c>
      <c r="QA148" s="1">
        <v>4.3728999999999996</v>
      </c>
      <c r="QB148" s="1">
        <v>4.3728999999999996</v>
      </c>
      <c r="QC148" s="1">
        <v>4.3728999999999996</v>
      </c>
      <c r="QD148" s="1">
        <v>4.6158000000000001</v>
      </c>
      <c r="QE148" s="1">
        <v>4.6158000000000001</v>
      </c>
      <c r="QF148" s="1">
        <v>4.6158000000000001</v>
      </c>
      <c r="QG148" s="1">
        <v>4.6158000000000001</v>
      </c>
      <c r="QH148" s="1">
        <v>4.6158000000000001</v>
      </c>
      <c r="QI148" s="1">
        <v>4.6158000000000001</v>
      </c>
      <c r="QJ148" s="1">
        <v>4.6158000000000001</v>
      </c>
      <c r="QK148" s="1">
        <v>4.6158000000000001</v>
      </c>
      <c r="QL148" s="1">
        <v>4.6158000000000001</v>
      </c>
      <c r="QM148" s="1">
        <v>4.6158000000000001</v>
      </c>
      <c r="QN148" s="1">
        <v>4.6158000000000001</v>
      </c>
      <c r="QO148" s="1">
        <v>4.6158000000000001</v>
      </c>
      <c r="QP148" s="1">
        <v>4.4234</v>
      </c>
      <c r="QQ148" s="1">
        <v>4.4234</v>
      </c>
      <c r="QR148" s="1">
        <v>4.4234</v>
      </c>
      <c r="QS148" s="1">
        <v>4.4234</v>
      </c>
      <c r="QT148" s="1">
        <v>4.4234</v>
      </c>
      <c r="QU148" s="1">
        <v>4.4234</v>
      </c>
      <c r="QV148" s="1">
        <v>4.4234</v>
      </c>
      <c r="QW148" s="1">
        <v>4.4234</v>
      </c>
      <c r="QX148" s="1">
        <v>4.4234</v>
      </c>
      <c r="QY148" s="1">
        <v>4.4234</v>
      </c>
      <c r="QZ148" s="1">
        <v>4.4234</v>
      </c>
      <c r="RA148" s="1">
        <v>4.4234</v>
      </c>
      <c r="RB148" s="1">
        <v>4.1578999999999997</v>
      </c>
      <c r="RC148" s="1">
        <v>4.1578999999999997</v>
      </c>
      <c r="RD148" s="1">
        <v>4.1578999999999997</v>
      </c>
      <c r="RE148" s="1">
        <v>4.1578999999999997</v>
      </c>
      <c r="RF148" s="1">
        <v>4.1578999999999997</v>
      </c>
      <c r="RG148" s="1">
        <v>4.1578999999999997</v>
      </c>
      <c r="RH148" s="1">
        <v>4.1578999999999997</v>
      </c>
      <c r="RI148" s="1">
        <v>4.1578999999999997</v>
      </c>
      <c r="RJ148" s="1">
        <v>4.1578999999999997</v>
      </c>
      <c r="RK148" s="1">
        <v>4.1578999999999997</v>
      </c>
      <c r="RL148" s="1">
        <v>4.1578999999999997</v>
      </c>
      <c r="RM148" s="1">
        <v>4.1578999999999997</v>
      </c>
      <c r="RN148" s="1">
        <v>4.0357000000000003</v>
      </c>
      <c r="RO148" s="1">
        <v>4.0357000000000003</v>
      </c>
      <c r="RP148" s="1">
        <v>4.0357000000000003</v>
      </c>
      <c r="RQ148" s="1">
        <v>4.0357000000000003</v>
      </c>
      <c r="RR148" s="1">
        <v>4.0357000000000003</v>
      </c>
      <c r="RS148" s="1">
        <v>4.0357000000000003</v>
      </c>
      <c r="RT148" s="1">
        <v>4.0357000000000003</v>
      </c>
      <c r="RU148" s="1">
        <v>4.0357000000000003</v>
      </c>
      <c r="RV148" s="1">
        <v>4.0357000000000003</v>
      </c>
      <c r="RW148" s="1">
        <v>4.0357000000000003</v>
      </c>
      <c r="RX148" s="1">
        <v>4.0357000000000003</v>
      </c>
      <c r="RY148" s="1">
        <v>4.0357000000000003</v>
      </c>
      <c r="RZ148" s="1">
        <v>3.7812999999999999</v>
      </c>
      <c r="SA148" s="1">
        <v>3.7812999999999999</v>
      </c>
      <c r="SB148" s="1">
        <v>3.7812999999999999</v>
      </c>
      <c r="SC148" s="1">
        <v>3.7812999999999999</v>
      </c>
      <c r="SD148" s="1">
        <v>3.7812999999999999</v>
      </c>
      <c r="SE148" s="1">
        <v>3.7812999999999999</v>
      </c>
      <c r="SF148" s="1">
        <v>3.7812999999999999</v>
      </c>
      <c r="SG148" s="1">
        <v>3.7812999999999999</v>
      </c>
      <c r="SH148" s="1">
        <v>3.7812999999999999</v>
      </c>
      <c r="SI148" s="1">
        <v>3.7812999999999999</v>
      </c>
      <c r="SJ148" s="1">
        <v>3.7812999999999999</v>
      </c>
      <c r="SK148" s="1">
        <v>3.7812999999999999</v>
      </c>
      <c r="SL148" s="1">
        <v>4.1840999999999999</v>
      </c>
      <c r="SM148" s="1">
        <v>4.1840999999999999</v>
      </c>
      <c r="SN148" s="1">
        <v>4.1840999999999999</v>
      </c>
      <c r="SO148" s="1">
        <v>4.1840999999999999</v>
      </c>
      <c r="SP148" s="1">
        <v>4.1840999999999999</v>
      </c>
      <c r="SQ148" s="1">
        <v>4.1840999999999999</v>
      </c>
      <c r="SR148" s="1">
        <v>4.1840999999999999</v>
      </c>
      <c r="SS148" s="1">
        <v>4.1840999999999999</v>
      </c>
      <c r="ST148" s="1">
        <v>4.1840999999999999</v>
      </c>
      <c r="SU148" s="1">
        <v>4.1840999999999999</v>
      </c>
      <c r="SV148" s="1">
        <v>4.1840999999999999</v>
      </c>
      <c r="SW148" s="1">
        <v>4.1840999999999999</v>
      </c>
      <c r="SX148" s="1">
        <v>4.0766999999999998</v>
      </c>
      <c r="SY148" s="1">
        <v>4.0766999999999998</v>
      </c>
      <c r="SZ148" s="1">
        <v>4.0766999999999998</v>
      </c>
      <c r="TA148" s="1">
        <v>4.0766999999999998</v>
      </c>
      <c r="TB148" s="1">
        <v>4.0766999999999998</v>
      </c>
      <c r="TC148" s="1">
        <v>4.0766999999999998</v>
      </c>
      <c r="TD148" s="1">
        <v>4.0766999999999998</v>
      </c>
      <c r="TE148" s="1">
        <v>4.0766999999999998</v>
      </c>
      <c r="TF148" s="1">
        <v>4.0766999999999998</v>
      </c>
      <c r="TG148" s="1">
        <v>4.0766999999999998</v>
      </c>
      <c r="TH148" s="1">
        <v>4.0766999999999998</v>
      </c>
      <c r="TI148" s="1">
        <v>4.0766999999999998</v>
      </c>
      <c r="TJ148" s="1">
        <v>4.6649000000000003</v>
      </c>
      <c r="TK148" s="1">
        <v>4.6649000000000003</v>
      </c>
      <c r="TL148" s="1">
        <v>4.6649000000000003</v>
      </c>
      <c r="TM148" s="1">
        <v>4.6649000000000003</v>
      </c>
      <c r="TN148" s="1">
        <v>4.6649000000000003</v>
      </c>
      <c r="TO148" s="1">
        <v>4.6649000000000003</v>
      </c>
      <c r="TP148" s="1">
        <v>4.6649000000000003</v>
      </c>
      <c r="TQ148" s="1">
        <v>4.6649000000000003</v>
      </c>
      <c r="TR148" s="1">
        <v>4.6649000000000003</v>
      </c>
      <c r="TS148" s="1">
        <v>4.6649000000000003</v>
      </c>
      <c r="TT148" s="1">
        <v>4.6649000000000003</v>
      </c>
      <c r="TU148" s="1">
        <v>4.6649000000000003</v>
      </c>
      <c r="TV148" s="1">
        <v>4.4706999999999999</v>
      </c>
      <c r="TW148" s="1">
        <v>4.4706999999999999</v>
      </c>
      <c r="TX148" s="1">
        <v>4.4706999999999999</v>
      </c>
      <c r="TY148" s="1">
        <v>4.4706999999999999</v>
      </c>
      <c r="TZ148" s="1">
        <v>4.4706999999999999</v>
      </c>
      <c r="UA148" s="1">
        <v>4.4706999999999999</v>
      </c>
      <c r="UB148" s="1">
        <v>4.4706999999999999</v>
      </c>
      <c r="UC148" s="1">
        <v>4.4706999999999999</v>
      </c>
      <c r="UD148" s="1">
        <v>4.4706999999999999</v>
      </c>
      <c r="UE148" s="1">
        <v>4.4706999999999999</v>
      </c>
      <c r="UF148" s="1">
        <v>4.4706999999999999</v>
      </c>
      <c r="UG148" s="1">
        <v>4.4706999999999999</v>
      </c>
      <c r="UH148" s="1">
        <v>4.7302999999999997</v>
      </c>
      <c r="UI148" s="1">
        <v>4.7302999999999997</v>
      </c>
      <c r="UJ148" s="1">
        <v>4.7302999999999997</v>
      </c>
      <c r="UK148" s="1">
        <v>4.7302999999999997</v>
      </c>
      <c r="UL148" s="1">
        <v>4.7302999999999997</v>
      </c>
      <c r="UM148" s="1">
        <v>4.7302999999999997</v>
      </c>
      <c r="UN148" s="1">
        <v>4.7302999999999997</v>
      </c>
      <c r="UO148" s="1">
        <v>4.7302999999999997</v>
      </c>
      <c r="UP148" s="1">
        <v>4.7302999999999997</v>
      </c>
      <c r="UQ148" s="1">
        <v>4.7302999999999997</v>
      </c>
      <c r="UR148" s="1">
        <v>4.7302999999999997</v>
      </c>
      <c r="US148" s="1">
        <v>4.7302999999999997</v>
      </c>
      <c r="UT148" s="1">
        <v>4.4715999999999996</v>
      </c>
      <c r="UU148" s="1">
        <v>4.4715999999999996</v>
      </c>
      <c r="UV148" s="1">
        <v>4.4715999999999996</v>
      </c>
      <c r="UW148" s="1">
        <v>4.4715999999999996</v>
      </c>
      <c r="UX148" s="1">
        <v>4.4715999999999996</v>
      </c>
      <c r="UY148" s="1">
        <v>4.4715999999999996</v>
      </c>
      <c r="UZ148" s="1">
        <v>4.4715999999999996</v>
      </c>
      <c r="VA148" s="1">
        <v>4.4715999999999996</v>
      </c>
      <c r="VB148" s="1">
        <v>4.4715999999999996</v>
      </c>
      <c r="VC148" s="1">
        <v>4.4715999999999996</v>
      </c>
      <c r="VD148" s="1">
        <v>4.4715999999999996</v>
      </c>
      <c r="VE148" s="1">
        <v>4.4715999999999996</v>
      </c>
      <c r="VF148" s="1">
        <v>4.984</v>
      </c>
      <c r="VG148" s="1">
        <v>4.984</v>
      </c>
      <c r="VH148" s="1">
        <v>4.984</v>
      </c>
      <c r="VI148" s="1">
        <v>4.984</v>
      </c>
      <c r="VJ148" s="1">
        <v>4.984</v>
      </c>
      <c r="VK148" s="1">
        <v>4.984</v>
      </c>
      <c r="VL148" s="1">
        <v>4.984</v>
      </c>
      <c r="VM148" s="1">
        <v>4.760816642</v>
      </c>
      <c r="VN148" s="1">
        <v>4.760816642</v>
      </c>
      <c r="VO148" s="1">
        <v>4.760816642</v>
      </c>
      <c r="VP148" s="1">
        <v>4.760816642</v>
      </c>
      <c r="VQ148" s="1">
        <v>4.760816642</v>
      </c>
      <c r="VR148" s="1">
        <v>4.82251954</v>
      </c>
      <c r="VS148" s="1">
        <v>4.82251954</v>
      </c>
      <c r="VT148" s="1">
        <v>4.82251954</v>
      </c>
      <c r="VU148" s="1">
        <v>4.82251954</v>
      </c>
      <c r="VV148" s="1">
        <v>4.82251954</v>
      </c>
      <c r="VW148" s="1">
        <v>4.82251954</v>
      </c>
      <c r="VX148" s="1">
        <v>4.82251954</v>
      </c>
      <c r="VY148" s="1">
        <v>4.82251954</v>
      </c>
      <c r="VZ148" s="1">
        <v>4.82251954</v>
      </c>
      <c r="WA148" s="1">
        <v>4.82251954</v>
      </c>
      <c r="WB148" s="1">
        <v>4.82251954</v>
      </c>
      <c r="WC148" s="1">
        <v>4.82251954</v>
      </c>
      <c r="WD148" s="1">
        <v>4.9152781760000002</v>
      </c>
      <c r="WE148" s="1">
        <v>4.9527817580000004</v>
      </c>
      <c r="WF148" s="1">
        <v>4.9161157900000001</v>
      </c>
      <c r="WG148" s="1">
        <v>4.8789749960000002</v>
      </c>
      <c r="WH148" s="1">
        <v>4.899307533</v>
      </c>
      <c r="WI148" s="1">
        <v>4.985428035</v>
      </c>
      <c r="WJ148" s="1">
        <v>4.9568300519999999</v>
      </c>
      <c r="WK148" s="1">
        <v>4.9534270520000003</v>
      </c>
      <c r="WL148" s="1">
        <v>4.9762880000000003</v>
      </c>
      <c r="WM148" s="1">
        <v>4.8972060370000001</v>
      </c>
      <c r="WN148" s="1">
        <v>4.9586976810000003</v>
      </c>
      <c r="WO148" s="1">
        <v>5.0383614010000004</v>
      </c>
    </row>
    <row r="149" spans="1:613" hidden="1" x14ac:dyDescent="0.3">
      <c r="A149" s="1" t="s">
        <v>29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</row>
    <row r="150" spans="1:613" hidden="1" x14ac:dyDescent="0.3">
      <c r="A150" s="1" t="s">
        <v>6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</row>
    <row r="151" spans="1:613" hidden="1" x14ac:dyDescent="0.3">
      <c r="A151" s="1" t="s">
        <v>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0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1">
        <v>0</v>
      </c>
      <c r="PI151" s="1">
        <v>0</v>
      </c>
      <c r="PJ151" s="1">
        <v>0</v>
      </c>
      <c r="PK151" s="1">
        <v>0</v>
      </c>
      <c r="PL151" s="1">
        <v>0</v>
      </c>
      <c r="PM151" s="1">
        <v>0</v>
      </c>
      <c r="PN151" s="1">
        <v>0</v>
      </c>
      <c r="PO151" s="1">
        <v>0</v>
      </c>
      <c r="PP151" s="1">
        <v>0</v>
      </c>
      <c r="PQ151" s="1">
        <v>0</v>
      </c>
      <c r="PR151" s="1">
        <v>0</v>
      </c>
      <c r="PS151" s="1">
        <v>0</v>
      </c>
      <c r="PT151" s="1">
        <v>0</v>
      </c>
      <c r="PU151" s="1">
        <v>0</v>
      </c>
      <c r="PV151" s="1">
        <v>0</v>
      </c>
      <c r="PW151" s="1">
        <v>0</v>
      </c>
      <c r="PX151" s="1">
        <v>0</v>
      </c>
      <c r="PY151" s="1">
        <v>0</v>
      </c>
      <c r="PZ151" s="1">
        <v>0</v>
      </c>
      <c r="QA151" s="1">
        <v>0</v>
      </c>
      <c r="QB151" s="1">
        <v>0</v>
      </c>
      <c r="QC151" s="1">
        <v>0</v>
      </c>
      <c r="QD151" s="1">
        <v>0</v>
      </c>
      <c r="QE151" s="1">
        <v>0</v>
      </c>
      <c r="QF151" s="1">
        <v>0</v>
      </c>
      <c r="QG151" s="1">
        <v>0</v>
      </c>
      <c r="QH151" s="1">
        <v>0</v>
      </c>
      <c r="QI151" s="1">
        <v>0</v>
      </c>
      <c r="QJ151" s="1">
        <v>0</v>
      </c>
      <c r="QK151" s="1">
        <v>0</v>
      </c>
      <c r="QL151" s="1">
        <v>0</v>
      </c>
      <c r="QM151" s="1">
        <v>0</v>
      </c>
      <c r="QN151" s="1">
        <v>0</v>
      </c>
      <c r="QO151" s="1">
        <v>0</v>
      </c>
      <c r="QP151" s="1">
        <v>0</v>
      </c>
      <c r="QQ151" s="1">
        <v>0</v>
      </c>
      <c r="QR151" s="1">
        <v>0</v>
      </c>
      <c r="QS151" s="1">
        <v>0</v>
      </c>
      <c r="QT151" s="1">
        <v>0</v>
      </c>
      <c r="QU151" s="1">
        <v>0</v>
      </c>
      <c r="QV151" s="1">
        <v>0</v>
      </c>
      <c r="QW151" s="1">
        <v>0</v>
      </c>
      <c r="QX151" s="1">
        <v>0</v>
      </c>
      <c r="QY151" s="1">
        <v>0</v>
      </c>
      <c r="QZ151" s="1">
        <v>0</v>
      </c>
      <c r="RA151" s="1">
        <v>0</v>
      </c>
      <c r="RB151" s="1">
        <v>0</v>
      </c>
      <c r="RC151" s="1">
        <v>0</v>
      </c>
      <c r="RD151" s="1">
        <v>0</v>
      </c>
      <c r="RE151" s="1">
        <v>0</v>
      </c>
      <c r="RF151" s="1">
        <v>0</v>
      </c>
      <c r="RG151" s="1">
        <v>0</v>
      </c>
      <c r="RH151" s="1">
        <v>0</v>
      </c>
      <c r="RI151" s="1">
        <v>0</v>
      </c>
      <c r="RJ151" s="1">
        <v>0</v>
      </c>
      <c r="RK151" s="1">
        <v>0</v>
      </c>
      <c r="RL151" s="1">
        <v>0</v>
      </c>
      <c r="RM151" s="1">
        <v>0</v>
      </c>
      <c r="RN151" s="1">
        <v>0</v>
      </c>
      <c r="RO151" s="1">
        <v>0</v>
      </c>
      <c r="RP151" s="1">
        <v>0</v>
      </c>
      <c r="RQ151" s="1">
        <v>0</v>
      </c>
      <c r="RR151" s="1">
        <v>0</v>
      </c>
      <c r="RS151" s="1">
        <v>0</v>
      </c>
      <c r="RT151" s="1">
        <v>0</v>
      </c>
      <c r="RU151" s="1">
        <v>0</v>
      </c>
      <c r="RV151" s="1">
        <v>0</v>
      </c>
      <c r="RW151" s="1">
        <v>0</v>
      </c>
      <c r="RX151" s="1">
        <v>0</v>
      </c>
      <c r="RY151" s="1">
        <v>0</v>
      </c>
      <c r="RZ151" s="1">
        <v>0</v>
      </c>
      <c r="SA151" s="1">
        <v>0</v>
      </c>
      <c r="SB151" s="1">
        <v>0</v>
      </c>
      <c r="SC151" s="1">
        <v>0</v>
      </c>
      <c r="SD151" s="1">
        <v>0</v>
      </c>
      <c r="SE151" s="1">
        <v>0</v>
      </c>
      <c r="SF151" s="1">
        <v>0</v>
      </c>
      <c r="SG151" s="1">
        <v>0</v>
      </c>
      <c r="SH151" s="1">
        <v>0</v>
      </c>
      <c r="SI151" s="1">
        <v>0</v>
      </c>
      <c r="SJ151" s="1">
        <v>0</v>
      </c>
      <c r="SK151" s="1">
        <v>0</v>
      </c>
      <c r="SL151" s="1">
        <v>0</v>
      </c>
      <c r="SM151" s="1">
        <v>0</v>
      </c>
      <c r="SN151" s="1">
        <v>0</v>
      </c>
      <c r="SO151" s="1">
        <v>0</v>
      </c>
      <c r="SP151" s="1">
        <v>0</v>
      </c>
      <c r="SQ151" s="1">
        <v>0</v>
      </c>
      <c r="SR151" s="1">
        <v>0</v>
      </c>
      <c r="SS151" s="1">
        <v>0</v>
      </c>
      <c r="ST151" s="1">
        <v>0</v>
      </c>
      <c r="SU151" s="1">
        <v>0</v>
      </c>
      <c r="SV151" s="1">
        <v>0</v>
      </c>
      <c r="SW151" s="1">
        <v>0</v>
      </c>
      <c r="SX151" s="1">
        <v>0</v>
      </c>
      <c r="SY151" s="1">
        <v>0</v>
      </c>
      <c r="SZ151" s="1">
        <v>0</v>
      </c>
      <c r="TA151" s="1">
        <v>0</v>
      </c>
      <c r="TB151" s="1">
        <v>0</v>
      </c>
      <c r="TC151" s="1">
        <v>0</v>
      </c>
      <c r="TD151" s="1">
        <v>0</v>
      </c>
      <c r="TE151" s="1">
        <v>0</v>
      </c>
      <c r="TF151" s="1">
        <v>0</v>
      </c>
      <c r="TG151" s="1">
        <v>0</v>
      </c>
      <c r="TH151" s="1">
        <v>0</v>
      </c>
      <c r="TI151" s="1">
        <v>0</v>
      </c>
      <c r="TJ151" s="1">
        <v>0</v>
      </c>
      <c r="TK151" s="1">
        <v>0</v>
      </c>
      <c r="TL151" s="1">
        <v>0</v>
      </c>
      <c r="TM151" s="1">
        <v>0</v>
      </c>
      <c r="TN151" s="1">
        <v>0</v>
      </c>
      <c r="TO151" s="1">
        <v>0</v>
      </c>
      <c r="TP151" s="1">
        <v>0</v>
      </c>
      <c r="TQ151" s="1">
        <v>0</v>
      </c>
      <c r="TR151" s="1">
        <v>0</v>
      </c>
      <c r="TS151" s="1">
        <v>0</v>
      </c>
      <c r="TT151" s="1">
        <v>0</v>
      </c>
      <c r="TU151" s="1">
        <v>0</v>
      </c>
      <c r="TV151" s="1">
        <v>0</v>
      </c>
      <c r="TW151" s="1">
        <v>0</v>
      </c>
      <c r="TX151" s="1">
        <v>0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0</v>
      </c>
      <c r="UK151" s="1">
        <v>0</v>
      </c>
      <c r="UL151" s="1">
        <v>0</v>
      </c>
      <c r="UM151" s="1">
        <v>0</v>
      </c>
      <c r="UN151" s="1">
        <v>0</v>
      </c>
      <c r="UO151" s="1">
        <v>0</v>
      </c>
      <c r="UP151" s="1">
        <v>0</v>
      </c>
      <c r="UQ151" s="1">
        <v>0</v>
      </c>
      <c r="UR151" s="1">
        <v>0</v>
      </c>
      <c r="US151" s="1">
        <v>0</v>
      </c>
      <c r="UT151" s="1">
        <v>0</v>
      </c>
      <c r="UU151" s="1">
        <v>0</v>
      </c>
      <c r="UV151" s="1">
        <v>0</v>
      </c>
      <c r="UW151" s="1">
        <v>0</v>
      </c>
      <c r="UX151" s="1">
        <v>0</v>
      </c>
      <c r="UY151" s="1">
        <v>0</v>
      </c>
      <c r="UZ151" s="1">
        <v>0</v>
      </c>
      <c r="VA151" s="1">
        <v>0</v>
      </c>
      <c r="VB151" s="1">
        <v>0</v>
      </c>
      <c r="VC151" s="1">
        <v>0</v>
      </c>
      <c r="VD151" s="1">
        <v>0</v>
      </c>
      <c r="VE151" s="1">
        <v>0</v>
      </c>
      <c r="VF151" s="1">
        <v>0</v>
      </c>
      <c r="VG151" s="1">
        <v>0</v>
      </c>
      <c r="VH151" s="1">
        <v>0</v>
      </c>
      <c r="VI151" s="1">
        <v>0</v>
      </c>
      <c r="VJ151" s="1">
        <v>0</v>
      </c>
      <c r="VK151" s="1">
        <v>0</v>
      </c>
      <c r="VL151" s="1">
        <v>0</v>
      </c>
      <c r="VM151" s="1">
        <v>0</v>
      </c>
      <c r="VN151" s="1">
        <v>0</v>
      </c>
      <c r="VO151" s="1">
        <v>0</v>
      </c>
      <c r="VP151" s="1">
        <v>0</v>
      </c>
      <c r="VQ151" s="1">
        <v>0</v>
      </c>
      <c r="VR151" s="1">
        <v>0</v>
      </c>
      <c r="VS151" s="1">
        <v>0</v>
      </c>
      <c r="VT151" s="1">
        <v>0</v>
      </c>
      <c r="VU151" s="1">
        <v>0</v>
      </c>
      <c r="VV151" s="1">
        <v>0</v>
      </c>
      <c r="VW151" s="1">
        <v>0</v>
      </c>
      <c r="VX151" s="1">
        <v>0</v>
      </c>
      <c r="VY151" s="1">
        <v>0</v>
      </c>
      <c r="VZ151" s="1">
        <v>0</v>
      </c>
      <c r="WA151" s="1">
        <v>0</v>
      </c>
      <c r="WB151" s="1">
        <v>0</v>
      </c>
      <c r="WC151" s="1">
        <v>0</v>
      </c>
      <c r="WD151" s="1">
        <v>0</v>
      </c>
      <c r="WE151" s="1">
        <v>0</v>
      </c>
      <c r="WF151" s="1">
        <v>0</v>
      </c>
      <c r="WG151" s="1">
        <v>0</v>
      </c>
      <c r="WH151" s="1">
        <v>0</v>
      </c>
      <c r="WI151" s="1">
        <v>0</v>
      </c>
      <c r="WJ151" s="1">
        <v>0</v>
      </c>
      <c r="WK151" s="1">
        <v>0</v>
      </c>
      <c r="WL151" s="1">
        <v>0</v>
      </c>
      <c r="WM151" s="1">
        <v>0</v>
      </c>
      <c r="WN151" s="1">
        <v>0</v>
      </c>
      <c r="WO151" s="1">
        <v>0</v>
      </c>
    </row>
    <row r="152" spans="1:613" hidden="1" x14ac:dyDescent="0.3">
      <c r="A152" s="1" t="s">
        <v>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0</v>
      </c>
      <c r="PF152" s="1">
        <v>0</v>
      </c>
      <c r="PG152" s="1">
        <v>0</v>
      </c>
      <c r="PH152" s="1">
        <v>0</v>
      </c>
      <c r="PI152" s="1">
        <v>0</v>
      </c>
      <c r="PJ152" s="1">
        <v>0</v>
      </c>
      <c r="PK152" s="1">
        <v>0</v>
      </c>
      <c r="PL152" s="1">
        <v>0</v>
      </c>
      <c r="PM152" s="1">
        <v>0</v>
      </c>
      <c r="PN152" s="1">
        <v>0</v>
      </c>
      <c r="PO152" s="1">
        <v>0</v>
      </c>
      <c r="PP152" s="1">
        <v>0</v>
      </c>
      <c r="PQ152" s="1">
        <v>0</v>
      </c>
      <c r="PR152" s="1">
        <v>0</v>
      </c>
      <c r="PS152" s="1">
        <v>0</v>
      </c>
      <c r="PT152" s="1">
        <v>0</v>
      </c>
      <c r="PU152" s="1">
        <v>0</v>
      </c>
      <c r="PV152" s="1">
        <v>0</v>
      </c>
      <c r="PW152" s="1">
        <v>0</v>
      </c>
      <c r="PX152" s="1">
        <v>0</v>
      </c>
      <c r="PY152" s="1">
        <v>0</v>
      </c>
      <c r="PZ152" s="1">
        <v>0</v>
      </c>
      <c r="QA152" s="1">
        <v>0</v>
      </c>
      <c r="QB152" s="1">
        <v>0</v>
      </c>
      <c r="QC152" s="1">
        <v>0</v>
      </c>
      <c r="QD152" s="1">
        <v>0</v>
      </c>
      <c r="QE152" s="1">
        <v>0</v>
      </c>
      <c r="QF152" s="1">
        <v>0</v>
      </c>
      <c r="QG152" s="1">
        <v>0</v>
      </c>
      <c r="QH152" s="1">
        <v>0</v>
      </c>
      <c r="QI152" s="1">
        <v>0</v>
      </c>
      <c r="QJ152" s="1">
        <v>0</v>
      </c>
      <c r="QK152" s="1">
        <v>0</v>
      </c>
      <c r="QL152" s="1">
        <v>0</v>
      </c>
      <c r="QM152" s="1">
        <v>0</v>
      </c>
      <c r="QN152" s="1">
        <v>0</v>
      </c>
      <c r="QO152" s="1">
        <v>0</v>
      </c>
      <c r="QP152" s="1">
        <v>0</v>
      </c>
      <c r="QQ152" s="1">
        <v>0</v>
      </c>
      <c r="QR152" s="1">
        <v>0</v>
      </c>
      <c r="QS152" s="1">
        <v>0</v>
      </c>
      <c r="QT152" s="1">
        <v>0</v>
      </c>
      <c r="QU152" s="1">
        <v>0</v>
      </c>
      <c r="QV152" s="1">
        <v>0</v>
      </c>
      <c r="QW152" s="1">
        <v>0</v>
      </c>
      <c r="QX152" s="1">
        <v>0</v>
      </c>
      <c r="QY152" s="1">
        <v>0</v>
      </c>
      <c r="QZ152" s="1">
        <v>0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0</v>
      </c>
      <c r="RG152" s="1">
        <v>0</v>
      </c>
      <c r="RH152" s="1">
        <v>0</v>
      </c>
      <c r="RI152" s="1">
        <v>0</v>
      </c>
      <c r="RJ152" s="1">
        <v>0</v>
      </c>
      <c r="RK152" s="1">
        <v>0</v>
      </c>
      <c r="RL152" s="1">
        <v>0</v>
      </c>
      <c r="RM152" s="1">
        <v>0</v>
      </c>
      <c r="RN152" s="1">
        <v>0</v>
      </c>
      <c r="RO152" s="1">
        <v>0</v>
      </c>
      <c r="RP152" s="1">
        <v>0</v>
      </c>
      <c r="RQ152" s="1">
        <v>0</v>
      </c>
      <c r="RR152" s="1">
        <v>0</v>
      </c>
      <c r="RS152" s="1">
        <v>0</v>
      </c>
      <c r="RT152" s="1">
        <v>0</v>
      </c>
      <c r="RU152" s="1">
        <v>0</v>
      </c>
      <c r="RV152" s="1">
        <v>0</v>
      </c>
      <c r="RW152" s="1">
        <v>0</v>
      </c>
      <c r="RX152" s="1">
        <v>0</v>
      </c>
      <c r="RY152" s="1">
        <v>0</v>
      </c>
      <c r="RZ152" s="1">
        <v>0</v>
      </c>
      <c r="SA152" s="1">
        <v>0</v>
      </c>
      <c r="SB152" s="1">
        <v>0</v>
      </c>
      <c r="SC152" s="1">
        <v>0</v>
      </c>
      <c r="SD152" s="1">
        <v>0</v>
      </c>
      <c r="SE152" s="1">
        <v>0</v>
      </c>
      <c r="SF152" s="1">
        <v>0</v>
      </c>
      <c r="SG152" s="1">
        <v>0</v>
      </c>
      <c r="SH152" s="1">
        <v>0</v>
      </c>
      <c r="SI152" s="1">
        <v>0</v>
      </c>
      <c r="SJ152" s="1">
        <v>0</v>
      </c>
      <c r="SK152" s="1">
        <v>0</v>
      </c>
      <c r="SL152" s="1">
        <v>0</v>
      </c>
      <c r="SM152" s="1">
        <v>0</v>
      </c>
      <c r="SN152" s="1">
        <v>0</v>
      </c>
      <c r="SO152" s="1">
        <v>0</v>
      </c>
      <c r="SP152" s="1">
        <v>0</v>
      </c>
      <c r="SQ152" s="1">
        <v>0</v>
      </c>
      <c r="SR152" s="1">
        <v>0</v>
      </c>
      <c r="SS152" s="1">
        <v>0</v>
      </c>
      <c r="ST152" s="1">
        <v>0</v>
      </c>
      <c r="SU152" s="1">
        <v>0</v>
      </c>
      <c r="SV152" s="1">
        <v>0</v>
      </c>
      <c r="SW152" s="1">
        <v>0</v>
      </c>
      <c r="SX152" s="1">
        <v>0</v>
      </c>
      <c r="SY152" s="1">
        <v>0</v>
      </c>
      <c r="SZ152" s="1">
        <v>0</v>
      </c>
      <c r="TA152" s="1">
        <v>0</v>
      </c>
      <c r="TB152" s="1">
        <v>0</v>
      </c>
      <c r="TC152" s="1">
        <v>0</v>
      </c>
      <c r="TD152" s="1">
        <v>0</v>
      </c>
      <c r="TE152" s="1">
        <v>0</v>
      </c>
      <c r="TF152" s="1">
        <v>0</v>
      </c>
      <c r="TG152" s="1">
        <v>0</v>
      </c>
      <c r="TH152" s="1">
        <v>0</v>
      </c>
      <c r="TI152" s="1">
        <v>0</v>
      </c>
      <c r="TJ152" s="1">
        <v>0</v>
      </c>
      <c r="TK152" s="1">
        <v>0</v>
      </c>
      <c r="TL152" s="1">
        <v>0</v>
      </c>
      <c r="TM152" s="1">
        <v>0</v>
      </c>
      <c r="TN152" s="1">
        <v>0</v>
      </c>
      <c r="TO152" s="1">
        <v>0</v>
      </c>
      <c r="TP152" s="1">
        <v>0</v>
      </c>
      <c r="TQ152" s="1">
        <v>0</v>
      </c>
      <c r="TR152" s="1">
        <v>0</v>
      </c>
      <c r="TS152" s="1">
        <v>0</v>
      </c>
      <c r="TT152" s="1">
        <v>0</v>
      </c>
      <c r="TU152" s="1">
        <v>0</v>
      </c>
      <c r="TV152" s="1">
        <v>0</v>
      </c>
      <c r="TW152" s="1">
        <v>0</v>
      </c>
      <c r="TX152" s="1">
        <v>0</v>
      </c>
      <c r="TY152" s="1">
        <v>0</v>
      </c>
      <c r="TZ152" s="1">
        <v>0</v>
      </c>
      <c r="UA152" s="1">
        <v>0</v>
      </c>
      <c r="UB152" s="1">
        <v>0</v>
      </c>
      <c r="UC152" s="1">
        <v>0</v>
      </c>
      <c r="UD152" s="1">
        <v>0</v>
      </c>
      <c r="UE152" s="1">
        <v>0</v>
      </c>
      <c r="UF152" s="1">
        <v>0</v>
      </c>
      <c r="UG152" s="1">
        <v>0</v>
      </c>
      <c r="UH152" s="1">
        <v>0</v>
      </c>
      <c r="UI152" s="1">
        <v>0</v>
      </c>
      <c r="UJ152" s="1">
        <v>0</v>
      </c>
      <c r="UK152" s="1">
        <v>0</v>
      </c>
      <c r="UL152" s="1">
        <v>0</v>
      </c>
      <c r="UM152" s="1">
        <v>0</v>
      </c>
      <c r="UN152" s="1">
        <v>0</v>
      </c>
      <c r="UO152" s="1">
        <v>0</v>
      </c>
      <c r="UP152" s="1">
        <v>0</v>
      </c>
      <c r="UQ152" s="1">
        <v>0</v>
      </c>
      <c r="UR152" s="1">
        <v>0</v>
      </c>
      <c r="US152" s="1">
        <v>0</v>
      </c>
      <c r="UT152" s="1">
        <v>0</v>
      </c>
      <c r="UU152" s="1">
        <v>0</v>
      </c>
      <c r="UV152" s="1">
        <v>0</v>
      </c>
      <c r="UW152" s="1">
        <v>0</v>
      </c>
      <c r="UX152" s="1">
        <v>0</v>
      </c>
      <c r="UY152" s="1">
        <v>0</v>
      </c>
      <c r="UZ152" s="1">
        <v>0</v>
      </c>
      <c r="VA152" s="1">
        <v>0</v>
      </c>
      <c r="VB152" s="1">
        <v>0</v>
      </c>
      <c r="VC152" s="1">
        <v>0</v>
      </c>
      <c r="VD152" s="1">
        <v>0</v>
      </c>
      <c r="VE152" s="1">
        <v>0</v>
      </c>
      <c r="VF152" s="1">
        <v>0</v>
      </c>
      <c r="VG152" s="1">
        <v>0</v>
      </c>
      <c r="VH152" s="1">
        <v>0</v>
      </c>
      <c r="VI152" s="1">
        <v>0</v>
      </c>
      <c r="VJ152" s="1">
        <v>0</v>
      </c>
      <c r="VK152" s="1">
        <v>0</v>
      </c>
      <c r="VL152" s="1">
        <v>0</v>
      </c>
      <c r="VM152" s="1">
        <v>0</v>
      </c>
      <c r="VN152" s="1">
        <v>0</v>
      </c>
      <c r="VO152" s="1">
        <v>0</v>
      </c>
      <c r="VP152" s="1">
        <v>0</v>
      </c>
      <c r="VQ152" s="1">
        <v>0</v>
      </c>
      <c r="VR152" s="1">
        <v>0</v>
      </c>
      <c r="VS152" s="1">
        <v>0</v>
      </c>
      <c r="VT152" s="1">
        <v>0</v>
      </c>
      <c r="VU152" s="1">
        <v>0</v>
      </c>
      <c r="VV152" s="1">
        <v>0</v>
      </c>
      <c r="VW152" s="1">
        <v>0</v>
      </c>
      <c r="VX152" s="1">
        <v>0</v>
      </c>
      <c r="VY152" s="1">
        <v>0</v>
      </c>
      <c r="VZ152" s="1">
        <v>0</v>
      </c>
      <c r="WA152" s="1">
        <v>0</v>
      </c>
      <c r="WB152" s="1">
        <v>0</v>
      </c>
      <c r="WC152" s="1">
        <v>0</v>
      </c>
      <c r="WD152" s="1">
        <v>0</v>
      </c>
      <c r="WE152" s="1">
        <v>0</v>
      </c>
      <c r="WF152" s="1">
        <v>0</v>
      </c>
      <c r="WG152" s="1">
        <v>0</v>
      </c>
      <c r="WH152" s="1">
        <v>0</v>
      </c>
      <c r="WI152" s="1">
        <v>0</v>
      </c>
      <c r="WJ152" s="1">
        <v>0</v>
      </c>
      <c r="WK152" s="1">
        <v>0</v>
      </c>
      <c r="WL152" s="1">
        <v>0</v>
      </c>
      <c r="WM152" s="1">
        <v>0</v>
      </c>
      <c r="WN152" s="1">
        <v>0</v>
      </c>
      <c r="WO152" s="1">
        <v>0</v>
      </c>
    </row>
    <row r="153" spans="1:613" hidden="1" x14ac:dyDescent="0.3">
      <c r="A153" s="1" t="s">
        <v>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0</v>
      </c>
      <c r="OT153" s="1">
        <v>0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0</v>
      </c>
      <c r="PH153" s="1">
        <v>0</v>
      </c>
      <c r="PI153" s="1">
        <v>0</v>
      </c>
      <c r="PJ153" s="1">
        <v>0</v>
      </c>
      <c r="PK153" s="1">
        <v>0</v>
      </c>
      <c r="PL153" s="1">
        <v>0</v>
      </c>
      <c r="PM153" s="1">
        <v>0</v>
      </c>
      <c r="PN153" s="1">
        <v>0</v>
      </c>
      <c r="PO153" s="1">
        <v>0</v>
      </c>
      <c r="PP153" s="1">
        <v>0</v>
      </c>
      <c r="PQ153" s="1">
        <v>0</v>
      </c>
      <c r="PR153" s="1">
        <v>0</v>
      </c>
      <c r="PS153" s="1">
        <v>0</v>
      </c>
      <c r="PT153" s="1">
        <v>0</v>
      </c>
      <c r="PU153" s="1">
        <v>0</v>
      </c>
      <c r="PV153" s="1">
        <v>0</v>
      </c>
      <c r="PW153" s="1">
        <v>0</v>
      </c>
      <c r="PX153" s="1">
        <v>0</v>
      </c>
      <c r="PY153" s="1">
        <v>0</v>
      </c>
      <c r="PZ153" s="1">
        <v>0</v>
      </c>
      <c r="QA153" s="1">
        <v>0</v>
      </c>
      <c r="QB153" s="1">
        <v>0</v>
      </c>
      <c r="QC153" s="1">
        <v>0</v>
      </c>
      <c r="QD153" s="1">
        <v>0</v>
      </c>
      <c r="QE153" s="1">
        <v>0</v>
      </c>
      <c r="QF153" s="1">
        <v>0</v>
      </c>
      <c r="QG153" s="1">
        <v>0</v>
      </c>
      <c r="QH153" s="1">
        <v>0</v>
      </c>
      <c r="QI153" s="1">
        <v>0</v>
      </c>
      <c r="QJ153" s="1">
        <v>0</v>
      </c>
      <c r="QK153" s="1">
        <v>0</v>
      </c>
      <c r="QL153" s="1">
        <v>0</v>
      </c>
      <c r="QM153" s="1">
        <v>0</v>
      </c>
      <c r="QN153" s="1">
        <v>0</v>
      </c>
      <c r="QO153" s="1">
        <v>0</v>
      </c>
      <c r="QP153" s="1">
        <v>0</v>
      </c>
      <c r="QQ153" s="1">
        <v>0</v>
      </c>
      <c r="QR153" s="1">
        <v>0</v>
      </c>
      <c r="QS153" s="1">
        <v>0</v>
      </c>
      <c r="QT153" s="1">
        <v>0</v>
      </c>
      <c r="QU153" s="1">
        <v>0</v>
      </c>
      <c r="QV153" s="1">
        <v>0</v>
      </c>
      <c r="QW153" s="1">
        <v>0</v>
      </c>
      <c r="QX153" s="1">
        <v>0</v>
      </c>
      <c r="QY153" s="1">
        <v>0</v>
      </c>
      <c r="QZ153" s="1">
        <v>0</v>
      </c>
      <c r="RA153" s="1">
        <v>0</v>
      </c>
      <c r="RB153" s="1">
        <v>0</v>
      </c>
      <c r="RC153" s="1">
        <v>0</v>
      </c>
      <c r="RD153" s="1">
        <v>0</v>
      </c>
      <c r="RE153" s="1">
        <v>0</v>
      </c>
      <c r="RF153" s="1">
        <v>0</v>
      </c>
      <c r="RG153" s="1">
        <v>0</v>
      </c>
      <c r="RH153" s="1">
        <v>0</v>
      </c>
      <c r="RI153" s="1">
        <v>0</v>
      </c>
      <c r="RJ153" s="1">
        <v>0</v>
      </c>
      <c r="RK153" s="1">
        <v>0</v>
      </c>
      <c r="RL153" s="1">
        <v>0</v>
      </c>
      <c r="RM153" s="1">
        <v>0</v>
      </c>
      <c r="RN153" s="1">
        <v>0</v>
      </c>
      <c r="RO153" s="1">
        <v>0</v>
      </c>
      <c r="RP153" s="1">
        <v>0</v>
      </c>
      <c r="RQ153" s="1">
        <v>0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0</v>
      </c>
      <c r="RX153" s="1">
        <v>0</v>
      </c>
      <c r="RY153" s="1">
        <v>0</v>
      </c>
      <c r="RZ153" s="1">
        <v>0</v>
      </c>
      <c r="SA153" s="1">
        <v>0</v>
      </c>
      <c r="SB153" s="1">
        <v>0</v>
      </c>
      <c r="SC153" s="1">
        <v>0</v>
      </c>
      <c r="SD153" s="1">
        <v>0</v>
      </c>
      <c r="SE153" s="1">
        <v>0</v>
      </c>
      <c r="SF153" s="1">
        <v>0</v>
      </c>
      <c r="SG153" s="1">
        <v>0</v>
      </c>
      <c r="SH153" s="1">
        <v>0</v>
      </c>
      <c r="SI153" s="1">
        <v>0</v>
      </c>
      <c r="SJ153" s="1">
        <v>0</v>
      </c>
      <c r="SK153" s="1">
        <v>0</v>
      </c>
      <c r="SL153" s="1">
        <v>0</v>
      </c>
      <c r="SM153" s="1">
        <v>0</v>
      </c>
      <c r="SN153" s="1">
        <v>0</v>
      </c>
      <c r="SO153" s="1">
        <v>0</v>
      </c>
      <c r="SP153" s="1">
        <v>0</v>
      </c>
      <c r="SQ153" s="1">
        <v>0</v>
      </c>
      <c r="SR153" s="1">
        <v>0</v>
      </c>
      <c r="SS153" s="1">
        <v>0</v>
      </c>
      <c r="ST153" s="1">
        <v>0</v>
      </c>
      <c r="SU153" s="1">
        <v>0</v>
      </c>
      <c r="SV153" s="1">
        <v>0</v>
      </c>
      <c r="SW153" s="1">
        <v>0</v>
      </c>
      <c r="SX153" s="1">
        <v>0</v>
      </c>
      <c r="SY153" s="1">
        <v>0</v>
      </c>
      <c r="SZ153" s="1">
        <v>0</v>
      </c>
      <c r="TA153" s="1">
        <v>0</v>
      </c>
      <c r="TB153" s="1">
        <v>0</v>
      </c>
      <c r="TC153" s="1">
        <v>0</v>
      </c>
      <c r="TD153" s="1">
        <v>0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0</v>
      </c>
      <c r="TK153" s="1">
        <v>0</v>
      </c>
      <c r="TL153" s="1">
        <v>0</v>
      </c>
      <c r="TM153" s="1">
        <v>0</v>
      </c>
      <c r="TN153" s="1">
        <v>0</v>
      </c>
      <c r="TO153" s="1">
        <v>0</v>
      </c>
      <c r="TP153" s="1">
        <v>0</v>
      </c>
      <c r="TQ153" s="1">
        <v>0</v>
      </c>
      <c r="TR153" s="1">
        <v>0</v>
      </c>
      <c r="TS153" s="1">
        <v>0</v>
      </c>
      <c r="TT153" s="1">
        <v>0</v>
      </c>
      <c r="TU153" s="1">
        <v>0</v>
      </c>
      <c r="TV153" s="1">
        <v>0</v>
      </c>
      <c r="TW153" s="1">
        <v>0</v>
      </c>
      <c r="TX153" s="1">
        <v>0</v>
      </c>
      <c r="TY153" s="1">
        <v>0</v>
      </c>
      <c r="TZ153" s="1">
        <v>0</v>
      </c>
      <c r="UA153" s="1">
        <v>0</v>
      </c>
      <c r="UB153" s="1">
        <v>0</v>
      </c>
      <c r="UC153" s="1">
        <v>0</v>
      </c>
      <c r="UD153" s="1">
        <v>0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1">
        <v>0</v>
      </c>
      <c r="UK153" s="1">
        <v>0</v>
      </c>
      <c r="UL153" s="1">
        <v>0</v>
      </c>
      <c r="UM153" s="1">
        <v>0</v>
      </c>
      <c r="UN153" s="1">
        <v>0</v>
      </c>
      <c r="UO153" s="1">
        <v>0</v>
      </c>
      <c r="UP153" s="1">
        <v>0</v>
      </c>
      <c r="UQ153" s="1">
        <v>0</v>
      </c>
      <c r="UR153" s="1">
        <v>0</v>
      </c>
      <c r="US153" s="1">
        <v>0</v>
      </c>
      <c r="UT153" s="1">
        <v>0</v>
      </c>
      <c r="UU153" s="1">
        <v>0</v>
      </c>
      <c r="UV153" s="1">
        <v>0</v>
      </c>
      <c r="UW153" s="1">
        <v>0</v>
      </c>
      <c r="UX153" s="1">
        <v>0</v>
      </c>
      <c r="UY153" s="1">
        <v>0</v>
      </c>
      <c r="UZ153" s="1">
        <v>0</v>
      </c>
      <c r="VA153" s="1">
        <v>0</v>
      </c>
      <c r="VB153" s="1">
        <v>0</v>
      </c>
      <c r="VC153" s="1">
        <v>0</v>
      </c>
      <c r="VD153" s="1">
        <v>0</v>
      </c>
      <c r="VE153" s="1">
        <v>0</v>
      </c>
      <c r="VF153" s="1">
        <v>0</v>
      </c>
      <c r="VG153" s="1">
        <v>0</v>
      </c>
      <c r="VH153" s="1">
        <v>0</v>
      </c>
      <c r="VI153" s="1">
        <v>0</v>
      </c>
      <c r="VJ153" s="1">
        <v>0</v>
      </c>
      <c r="VK153" s="1">
        <v>0</v>
      </c>
      <c r="VL153" s="1">
        <v>0</v>
      </c>
      <c r="VM153" s="1">
        <v>0</v>
      </c>
      <c r="VN153" s="1">
        <v>0</v>
      </c>
      <c r="VO153" s="1">
        <v>0</v>
      </c>
      <c r="VP153" s="1">
        <v>0</v>
      </c>
      <c r="VQ153" s="1">
        <v>0</v>
      </c>
      <c r="VR153" s="1">
        <v>0</v>
      </c>
      <c r="VS153" s="1">
        <v>0</v>
      </c>
      <c r="VT153" s="1">
        <v>0</v>
      </c>
      <c r="VU153" s="1">
        <v>0</v>
      </c>
      <c r="VV153" s="1">
        <v>0</v>
      </c>
      <c r="VW153" s="1">
        <v>0</v>
      </c>
      <c r="VX153" s="1">
        <v>0</v>
      </c>
      <c r="VY153" s="1">
        <v>0</v>
      </c>
      <c r="VZ153" s="1">
        <v>0</v>
      </c>
      <c r="WA153" s="1">
        <v>0</v>
      </c>
      <c r="WB153" s="1">
        <v>0</v>
      </c>
      <c r="WC153" s="1">
        <v>0</v>
      </c>
      <c r="WD153" s="1">
        <v>0</v>
      </c>
      <c r="WE153" s="1">
        <v>0</v>
      </c>
      <c r="WF153" s="1">
        <v>0</v>
      </c>
      <c r="WG153" s="1">
        <v>0</v>
      </c>
      <c r="WH153" s="1">
        <v>0</v>
      </c>
      <c r="WI153" s="1">
        <v>0</v>
      </c>
      <c r="WJ153" s="1">
        <v>0</v>
      </c>
      <c r="WK153" s="1">
        <v>0</v>
      </c>
      <c r="WL153" s="1">
        <v>0</v>
      </c>
      <c r="WM153" s="1">
        <v>0</v>
      </c>
      <c r="WN153" s="1">
        <v>0</v>
      </c>
      <c r="WO153" s="1">
        <v>0</v>
      </c>
    </row>
    <row r="154" spans="1:613" hidden="1" x14ac:dyDescent="0.3">
      <c r="A154" s="1" t="s">
        <v>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0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0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0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0</v>
      </c>
      <c r="PZ154" s="1">
        <v>0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0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0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0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0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0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0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0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0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0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0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  <c r="TT154" s="1">
        <v>0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0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0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0</v>
      </c>
      <c r="US154" s="1">
        <v>0</v>
      </c>
      <c r="UT154" s="1">
        <v>0</v>
      </c>
      <c r="UU154" s="1">
        <v>0</v>
      </c>
      <c r="UV154" s="1">
        <v>0</v>
      </c>
      <c r="UW154" s="1">
        <v>0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0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0</v>
      </c>
      <c r="VL154" s="1">
        <v>0</v>
      </c>
      <c r="VM154" s="1">
        <v>0</v>
      </c>
      <c r="VN154" s="1">
        <v>0</v>
      </c>
      <c r="VO154" s="1">
        <v>0</v>
      </c>
      <c r="VP154" s="1">
        <v>0</v>
      </c>
      <c r="VQ154" s="1">
        <v>0</v>
      </c>
      <c r="VR154" s="1">
        <v>0</v>
      </c>
      <c r="VS154" s="1">
        <v>0</v>
      </c>
      <c r="VT154" s="1">
        <v>0</v>
      </c>
      <c r="VU154" s="1">
        <v>0</v>
      </c>
      <c r="VV154" s="1">
        <v>0</v>
      </c>
      <c r="VW154" s="1">
        <v>0</v>
      </c>
      <c r="VX154" s="1">
        <v>0</v>
      </c>
      <c r="VY154" s="1">
        <v>0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0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0</v>
      </c>
      <c r="WM154" s="1">
        <v>0</v>
      </c>
      <c r="WN154" s="1">
        <v>0</v>
      </c>
      <c r="WO154" s="1">
        <v>0</v>
      </c>
    </row>
    <row r="155" spans="1:613" hidden="1" x14ac:dyDescent="0.3">
      <c r="A155" s="1" t="s">
        <v>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0</v>
      </c>
      <c r="PN155" s="1">
        <v>0</v>
      </c>
      <c r="PO155" s="1">
        <v>0</v>
      </c>
      <c r="PP155" s="1">
        <v>0</v>
      </c>
      <c r="PQ155" s="1">
        <v>0</v>
      </c>
      <c r="PR155" s="1">
        <v>0</v>
      </c>
      <c r="PS155" s="1">
        <v>0</v>
      </c>
      <c r="PT155" s="1">
        <v>0</v>
      </c>
      <c r="PU155" s="1">
        <v>0</v>
      </c>
      <c r="PV155" s="1">
        <v>0</v>
      </c>
      <c r="PW155" s="1">
        <v>0</v>
      </c>
      <c r="PX155" s="1">
        <v>0</v>
      </c>
      <c r="PY155" s="1">
        <v>0</v>
      </c>
      <c r="PZ155" s="1">
        <v>0</v>
      </c>
      <c r="QA155" s="1">
        <v>0</v>
      </c>
      <c r="QB155" s="1">
        <v>0</v>
      </c>
      <c r="QC155" s="1">
        <v>0</v>
      </c>
      <c r="QD155" s="1">
        <v>0</v>
      </c>
      <c r="QE155" s="1">
        <v>0</v>
      </c>
      <c r="QF155" s="1">
        <v>0</v>
      </c>
      <c r="QG155" s="1">
        <v>0</v>
      </c>
      <c r="QH155" s="1">
        <v>0</v>
      </c>
      <c r="QI155" s="1">
        <v>0</v>
      </c>
      <c r="QJ155" s="1">
        <v>0</v>
      </c>
      <c r="QK155" s="1">
        <v>0</v>
      </c>
      <c r="QL155" s="1">
        <v>0</v>
      </c>
      <c r="QM155" s="1">
        <v>0</v>
      </c>
      <c r="QN155" s="1">
        <v>0</v>
      </c>
      <c r="QO155" s="1">
        <v>0</v>
      </c>
      <c r="QP155" s="1">
        <v>0</v>
      </c>
      <c r="QQ155" s="1">
        <v>0</v>
      </c>
      <c r="QR155" s="1">
        <v>0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0</v>
      </c>
      <c r="RH155" s="1">
        <v>0</v>
      </c>
      <c r="RI155" s="1">
        <v>0</v>
      </c>
      <c r="RJ155" s="1">
        <v>0</v>
      </c>
      <c r="RK155" s="1">
        <v>0</v>
      </c>
      <c r="RL155" s="1">
        <v>0</v>
      </c>
      <c r="RM155" s="1">
        <v>0</v>
      </c>
      <c r="RN155" s="1">
        <v>0</v>
      </c>
      <c r="RO155" s="1">
        <v>0</v>
      </c>
      <c r="RP155" s="1">
        <v>0</v>
      </c>
      <c r="RQ155" s="1">
        <v>0</v>
      </c>
      <c r="RR155" s="1">
        <v>0</v>
      </c>
      <c r="RS155" s="1">
        <v>0</v>
      </c>
      <c r="RT155" s="1">
        <v>0</v>
      </c>
      <c r="RU155" s="1">
        <v>0</v>
      </c>
      <c r="RV155" s="1">
        <v>0</v>
      </c>
      <c r="RW155" s="1">
        <v>0</v>
      </c>
      <c r="RX155" s="1">
        <v>0</v>
      </c>
      <c r="RY155" s="1">
        <v>0</v>
      </c>
      <c r="RZ155" s="1">
        <v>0</v>
      </c>
      <c r="SA155" s="1">
        <v>0</v>
      </c>
      <c r="SB155" s="1">
        <v>0</v>
      </c>
      <c r="SC155" s="1">
        <v>0</v>
      </c>
      <c r="SD155" s="1">
        <v>0</v>
      </c>
      <c r="SE155" s="1">
        <v>0</v>
      </c>
      <c r="SF155" s="1">
        <v>0</v>
      </c>
      <c r="SG155" s="1">
        <v>0</v>
      </c>
      <c r="SH155" s="1">
        <v>0</v>
      </c>
      <c r="SI155" s="1">
        <v>0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0</v>
      </c>
      <c r="SV155" s="1">
        <v>0</v>
      </c>
      <c r="SW155" s="1">
        <v>0</v>
      </c>
      <c r="SX155" s="1">
        <v>0</v>
      </c>
      <c r="SY155" s="1">
        <v>0</v>
      </c>
      <c r="SZ155" s="1">
        <v>0</v>
      </c>
      <c r="TA155" s="1">
        <v>0</v>
      </c>
      <c r="TB155" s="1">
        <v>0</v>
      </c>
      <c r="TC155" s="1">
        <v>0</v>
      </c>
      <c r="TD155" s="1">
        <v>0</v>
      </c>
      <c r="TE155" s="1">
        <v>0</v>
      </c>
      <c r="TF155" s="1">
        <v>0</v>
      </c>
      <c r="TG155" s="1">
        <v>0</v>
      </c>
      <c r="TH155" s="1">
        <v>0</v>
      </c>
      <c r="TI155" s="1">
        <v>0</v>
      </c>
      <c r="TJ155" s="1">
        <v>0</v>
      </c>
      <c r="TK155" s="1">
        <v>0</v>
      </c>
      <c r="TL155" s="1">
        <v>0</v>
      </c>
      <c r="TM155" s="1">
        <v>0</v>
      </c>
      <c r="TN155" s="1">
        <v>0</v>
      </c>
      <c r="TO155" s="1">
        <v>0</v>
      </c>
      <c r="TP155" s="1">
        <v>0</v>
      </c>
      <c r="TQ155" s="1">
        <v>0</v>
      </c>
      <c r="TR155" s="1">
        <v>0</v>
      </c>
      <c r="TS155" s="1">
        <v>0</v>
      </c>
      <c r="TT155" s="1">
        <v>0</v>
      </c>
      <c r="TU155" s="1">
        <v>0</v>
      </c>
      <c r="TV155" s="1">
        <v>0</v>
      </c>
      <c r="TW155" s="1">
        <v>0</v>
      </c>
      <c r="TX155" s="1">
        <v>0</v>
      </c>
      <c r="TY155" s="1">
        <v>0</v>
      </c>
      <c r="TZ155" s="1">
        <v>0</v>
      </c>
      <c r="UA155" s="1">
        <v>0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0</v>
      </c>
      <c r="UJ155" s="1">
        <v>0</v>
      </c>
      <c r="UK155" s="1">
        <v>0</v>
      </c>
      <c r="UL155" s="1">
        <v>0</v>
      </c>
      <c r="UM155" s="1">
        <v>0</v>
      </c>
      <c r="UN155" s="1">
        <v>0</v>
      </c>
      <c r="UO155" s="1">
        <v>0</v>
      </c>
      <c r="UP155" s="1">
        <v>0</v>
      </c>
      <c r="UQ155" s="1">
        <v>0</v>
      </c>
      <c r="UR155" s="1">
        <v>0</v>
      </c>
      <c r="US155" s="1">
        <v>0</v>
      </c>
      <c r="UT155" s="1">
        <v>0</v>
      </c>
      <c r="UU155" s="1">
        <v>0</v>
      </c>
      <c r="UV155" s="1">
        <v>0</v>
      </c>
      <c r="UW155" s="1">
        <v>0</v>
      </c>
      <c r="UX155" s="1">
        <v>0</v>
      </c>
      <c r="UY155" s="1">
        <v>0</v>
      </c>
      <c r="UZ155" s="1">
        <v>0</v>
      </c>
      <c r="VA155" s="1">
        <v>0</v>
      </c>
      <c r="VB155" s="1">
        <v>0</v>
      </c>
      <c r="VC155" s="1">
        <v>0</v>
      </c>
      <c r="VD155" s="1">
        <v>0</v>
      </c>
      <c r="VE155" s="1">
        <v>0</v>
      </c>
      <c r="VF155" s="1">
        <v>0</v>
      </c>
      <c r="VG155" s="1">
        <v>0</v>
      </c>
      <c r="VH155" s="1">
        <v>0</v>
      </c>
      <c r="VI155" s="1">
        <v>0</v>
      </c>
      <c r="VJ155" s="1">
        <v>0</v>
      </c>
      <c r="VK155" s="1">
        <v>0</v>
      </c>
      <c r="VL155" s="1">
        <v>0</v>
      </c>
      <c r="VM155" s="1">
        <v>0</v>
      </c>
      <c r="VN155" s="1">
        <v>0</v>
      </c>
      <c r="VO155" s="1">
        <v>0</v>
      </c>
      <c r="VP155" s="1">
        <v>0</v>
      </c>
      <c r="VQ155" s="1">
        <v>0</v>
      </c>
      <c r="VR155" s="1">
        <v>0</v>
      </c>
      <c r="VS155" s="1">
        <v>0</v>
      </c>
      <c r="VT155" s="1">
        <v>0</v>
      </c>
      <c r="VU155" s="1">
        <v>0</v>
      </c>
      <c r="VV155" s="1">
        <v>0</v>
      </c>
      <c r="VW155" s="1">
        <v>0</v>
      </c>
      <c r="VX155" s="1">
        <v>0</v>
      </c>
      <c r="VY155" s="1">
        <v>0</v>
      </c>
      <c r="VZ155" s="1">
        <v>0</v>
      </c>
      <c r="WA155" s="1">
        <v>0</v>
      </c>
      <c r="WB155" s="1">
        <v>0</v>
      </c>
      <c r="WC155" s="1">
        <v>0</v>
      </c>
      <c r="WD155" s="1">
        <v>0</v>
      </c>
      <c r="WE155" s="1">
        <v>0</v>
      </c>
      <c r="WF155" s="1">
        <v>0</v>
      </c>
      <c r="WG155" s="1">
        <v>0</v>
      </c>
      <c r="WH155" s="1">
        <v>0</v>
      </c>
      <c r="WI155" s="1">
        <v>0</v>
      </c>
      <c r="WJ155" s="1">
        <v>0</v>
      </c>
      <c r="WK155" s="1">
        <v>0</v>
      </c>
      <c r="WL155" s="1">
        <v>0</v>
      </c>
      <c r="WM155" s="1">
        <v>0</v>
      </c>
      <c r="WN155" s="1">
        <v>0</v>
      </c>
      <c r="WO155" s="1">
        <v>0</v>
      </c>
    </row>
    <row r="156" spans="1:613" hidden="1" x14ac:dyDescent="0.3">
      <c r="A156" s="1" t="s">
        <v>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0</v>
      </c>
      <c r="QD156" s="1">
        <v>0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0</v>
      </c>
      <c r="VL156" s="1">
        <v>0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</row>
    <row r="157" spans="1:613" hidden="1" x14ac:dyDescent="0.3">
      <c r="A157" s="1" t="s">
        <v>30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</row>
    <row r="158" spans="1:613" hidden="1" x14ac:dyDescent="0.3">
      <c r="A158" s="1" t="s">
        <v>6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</row>
    <row r="159" spans="1:613" hidden="1" x14ac:dyDescent="0.3">
      <c r="A159" s="1" t="s">
        <v>0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1">
        <v>0</v>
      </c>
      <c r="PG159" s="1">
        <v>0</v>
      </c>
      <c r="PH159" s="1">
        <v>0</v>
      </c>
      <c r="PI159" s="1">
        <v>0</v>
      </c>
      <c r="PJ159" s="1">
        <v>0</v>
      </c>
      <c r="PK159" s="1">
        <v>0</v>
      </c>
      <c r="PL159" s="1">
        <v>0</v>
      </c>
      <c r="PM159" s="1">
        <v>0</v>
      </c>
      <c r="PN159" s="1">
        <v>0</v>
      </c>
      <c r="PO159" s="1">
        <v>0</v>
      </c>
      <c r="PP159" s="1">
        <v>0</v>
      </c>
      <c r="PQ159" s="1">
        <v>0</v>
      </c>
      <c r="PR159" s="1">
        <v>0</v>
      </c>
      <c r="PS159" s="1">
        <v>0</v>
      </c>
      <c r="PT159" s="1">
        <v>0</v>
      </c>
      <c r="PU159" s="1">
        <v>0</v>
      </c>
      <c r="PV159" s="1">
        <v>0</v>
      </c>
      <c r="PW159" s="1">
        <v>0</v>
      </c>
      <c r="PX159" s="1">
        <v>0</v>
      </c>
      <c r="PY159" s="1">
        <v>0</v>
      </c>
      <c r="PZ159" s="1">
        <v>0</v>
      </c>
      <c r="QA159" s="1">
        <v>0</v>
      </c>
      <c r="QB159" s="1">
        <v>0</v>
      </c>
      <c r="QC159" s="1">
        <v>0</v>
      </c>
      <c r="QD159" s="1">
        <v>0</v>
      </c>
      <c r="QE159" s="1">
        <v>0</v>
      </c>
      <c r="QF159" s="1">
        <v>0</v>
      </c>
      <c r="QG159" s="1">
        <v>0</v>
      </c>
      <c r="QH159" s="1">
        <v>0</v>
      </c>
      <c r="QI159" s="1">
        <v>0</v>
      </c>
      <c r="QJ159" s="1">
        <v>0</v>
      </c>
      <c r="QK159" s="1">
        <v>0</v>
      </c>
      <c r="QL159" s="1">
        <v>0</v>
      </c>
      <c r="QM159" s="1">
        <v>0</v>
      </c>
      <c r="QN159" s="1">
        <v>0</v>
      </c>
      <c r="QO159" s="1">
        <v>0</v>
      </c>
      <c r="QP159" s="1">
        <v>0</v>
      </c>
      <c r="QQ159" s="1">
        <v>0</v>
      </c>
      <c r="QR159" s="1">
        <v>0</v>
      </c>
      <c r="QS159" s="1">
        <v>0</v>
      </c>
      <c r="QT159" s="1">
        <v>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0</v>
      </c>
      <c r="RI159" s="1">
        <v>0</v>
      </c>
      <c r="RJ159" s="1">
        <v>0</v>
      </c>
      <c r="RK159" s="1">
        <v>0</v>
      </c>
      <c r="RL159" s="1">
        <v>0</v>
      </c>
      <c r="RM159" s="1">
        <v>0</v>
      </c>
      <c r="RN159" s="1">
        <v>0</v>
      </c>
      <c r="RO159" s="1">
        <v>0</v>
      </c>
      <c r="RP159" s="1">
        <v>0</v>
      </c>
      <c r="RQ159" s="1">
        <v>0</v>
      </c>
      <c r="RR159" s="1">
        <v>0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</v>
      </c>
      <c r="SN159" s="1">
        <v>0</v>
      </c>
      <c r="SO159" s="1">
        <v>0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</v>
      </c>
      <c r="TC159" s="1">
        <v>0</v>
      </c>
      <c r="TD159" s="1">
        <v>0</v>
      </c>
      <c r="TE159" s="1">
        <v>0</v>
      </c>
      <c r="TF159" s="1">
        <v>0</v>
      </c>
      <c r="TG159" s="1">
        <v>0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0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0</v>
      </c>
      <c r="US159" s="1">
        <v>0</v>
      </c>
      <c r="UT159" s="1">
        <v>0</v>
      </c>
      <c r="UU159" s="1">
        <v>0</v>
      </c>
      <c r="UV159" s="1">
        <v>0</v>
      </c>
      <c r="UW159" s="1">
        <v>0</v>
      </c>
      <c r="UX159" s="1">
        <v>0</v>
      </c>
      <c r="UY159" s="1">
        <v>0</v>
      </c>
      <c r="UZ159" s="1">
        <v>0</v>
      </c>
      <c r="VA159" s="1">
        <v>0</v>
      </c>
      <c r="VB159" s="1">
        <v>0</v>
      </c>
      <c r="VC159" s="1">
        <v>0</v>
      </c>
      <c r="VD159" s="1">
        <v>0</v>
      </c>
      <c r="VE159" s="1">
        <v>0</v>
      </c>
      <c r="VF159" s="1">
        <v>0</v>
      </c>
      <c r="VG159" s="1">
        <v>0</v>
      </c>
      <c r="VH159" s="1">
        <v>0</v>
      </c>
      <c r="VI159" s="1">
        <v>0</v>
      </c>
      <c r="VJ159" s="1">
        <v>0</v>
      </c>
      <c r="VK159" s="1">
        <v>0</v>
      </c>
      <c r="VL159" s="1">
        <v>0</v>
      </c>
      <c r="VM159" s="1">
        <v>0</v>
      </c>
      <c r="VN159" s="1">
        <v>0</v>
      </c>
      <c r="VO159" s="1">
        <v>0</v>
      </c>
      <c r="VP159" s="1">
        <v>0</v>
      </c>
      <c r="VQ159" s="1">
        <v>0</v>
      </c>
      <c r="VR159" s="1">
        <v>0</v>
      </c>
      <c r="VS159" s="1">
        <v>0</v>
      </c>
      <c r="VT159" s="1">
        <v>0</v>
      </c>
      <c r="VU159" s="1">
        <v>0</v>
      </c>
      <c r="VV159" s="1">
        <v>0</v>
      </c>
      <c r="VW159" s="1">
        <v>0</v>
      </c>
      <c r="VX159" s="1">
        <v>0</v>
      </c>
      <c r="VY159" s="1">
        <v>0</v>
      </c>
      <c r="VZ159" s="1">
        <v>0</v>
      </c>
      <c r="WA159" s="1">
        <v>0</v>
      </c>
      <c r="WB159" s="1">
        <v>0</v>
      </c>
      <c r="WC159" s="1">
        <v>0</v>
      </c>
      <c r="WD159" s="1">
        <v>0</v>
      </c>
      <c r="WE159" s="1">
        <v>0</v>
      </c>
      <c r="WF159" s="1">
        <v>0</v>
      </c>
      <c r="WG159" s="1">
        <v>0</v>
      </c>
      <c r="WH159" s="1">
        <v>0</v>
      </c>
      <c r="WI159" s="1">
        <v>0</v>
      </c>
      <c r="WJ159" s="1">
        <v>0</v>
      </c>
      <c r="WK159" s="1">
        <v>0</v>
      </c>
      <c r="WL159" s="1">
        <v>0</v>
      </c>
      <c r="WM159" s="1">
        <v>0</v>
      </c>
      <c r="WN159" s="1">
        <v>0</v>
      </c>
      <c r="WO159" s="1">
        <v>0</v>
      </c>
    </row>
    <row r="160" spans="1:613" hidden="1" x14ac:dyDescent="0.3">
      <c r="A160" s="1" t="s">
        <v>1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0</v>
      </c>
      <c r="PW160" s="1">
        <v>0</v>
      </c>
      <c r="PX160" s="1">
        <v>0</v>
      </c>
      <c r="PY160" s="1">
        <v>0</v>
      </c>
      <c r="PZ160" s="1">
        <v>0</v>
      </c>
      <c r="QA160" s="1">
        <v>0</v>
      </c>
      <c r="QB160" s="1">
        <v>0</v>
      </c>
      <c r="QC160" s="1">
        <v>0</v>
      </c>
      <c r="QD160" s="1">
        <v>0</v>
      </c>
      <c r="QE160" s="1">
        <v>0</v>
      </c>
      <c r="QF160" s="1">
        <v>0</v>
      </c>
      <c r="QG160" s="1">
        <v>0</v>
      </c>
      <c r="QH160" s="1">
        <v>0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0</v>
      </c>
      <c r="QO160" s="1">
        <v>0</v>
      </c>
      <c r="QP160" s="1">
        <v>0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0</v>
      </c>
      <c r="SG160" s="1">
        <v>0</v>
      </c>
      <c r="SH160" s="1">
        <v>0</v>
      </c>
      <c r="SI160" s="1">
        <v>0</v>
      </c>
      <c r="SJ160" s="1">
        <v>0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0</v>
      </c>
      <c r="TB160" s="1">
        <v>0</v>
      </c>
      <c r="TC160" s="1">
        <v>0</v>
      </c>
      <c r="TD160" s="1">
        <v>0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0</v>
      </c>
      <c r="TP160" s="1">
        <v>0</v>
      </c>
      <c r="TQ160" s="1">
        <v>0</v>
      </c>
      <c r="TR160" s="1">
        <v>0</v>
      </c>
      <c r="TS160" s="1">
        <v>0</v>
      </c>
      <c r="TT160" s="1">
        <v>0</v>
      </c>
      <c r="TU160" s="1">
        <v>0</v>
      </c>
      <c r="TV160" s="1">
        <v>0</v>
      </c>
      <c r="TW160" s="1">
        <v>0</v>
      </c>
      <c r="TX160" s="1">
        <v>0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</v>
      </c>
      <c r="UI160" s="1">
        <v>0</v>
      </c>
      <c r="UJ160" s="1">
        <v>0</v>
      </c>
      <c r="UK160" s="1">
        <v>0</v>
      </c>
      <c r="UL160" s="1">
        <v>0</v>
      </c>
      <c r="UM160" s="1">
        <v>0</v>
      </c>
      <c r="UN160" s="1">
        <v>0</v>
      </c>
      <c r="UO160" s="1">
        <v>0</v>
      </c>
      <c r="UP160" s="1">
        <v>0</v>
      </c>
      <c r="UQ160" s="1">
        <v>0</v>
      </c>
      <c r="UR160" s="1">
        <v>0</v>
      </c>
      <c r="US160" s="1">
        <v>0</v>
      </c>
      <c r="UT160" s="1">
        <v>0</v>
      </c>
      <c r="UU160" s="1">
        <v>0</v>
      </c>
      <c r="UV160" s="1">
        <v>0</v>
      </c>
      <c r="UW160" s="1">
        <v>0</v>
      </c>
      <c r="UX160" s="1">
        <v>0</v>
      </c>
      <c r="UY160" s="1">
        <v>0</v>
      </c>
      <c r="UZ160" s="1">
        <v>0</v>
      </c>
      <c r="VA160" s="1">
        <v>0</v>
      </c>
      <c r="VB160" s="1">
        <v>0</v>
      </c>
      <c r="VC160" s="1">
        <v>0</v>
      </c>
      <c r="VD160" s="1">
        <v>0</v>
      </c>
      <c r="VE160" s="1">
        <v>0</v>
      </c>
      <c r="VF160" s="1">
        <v>0</v>
      </c>
      <c r="VG160" s="1">
        <v>0</v>
      </c>
      <c r="VH160" s="1">
        <v>0</v>
      </c>
      <c r="VI160" s="1">
        <v>0</v>
      </c>
      <c r="VJ160" s="1">
        <v>0</v>
      </c>
      <c r="VK160" s="1">
        <v>0</v>
      </c>
      <c r="VL160" s="1">
        <v>0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0</v>
      </c>
      <c r="WG160" s="1">
        <v>0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</row>
    <row r="161" spans="1:613" hidden="1" x14ac:dyDescent="0.3">
      <c r="A161" s="1" t="s">
        <v>2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</v>
      </c>
      <c r="PT161" s="1">
        <v>0</v>
      </c>
      <c r="PU161" s="1">
        <v>0</v>
      </c>
      <c r="PV161" s="1">
        <v>0</v>
      </c>
      <c r="PW161" s="1">
        <v>0</v>
      </c>
      <c r="PX161" s="1">
        <v>0</v>
      </c>
      <c r="PY161" s="1">
        <v>0</v>
      </c>
      <c r="PZ161" s="1">
        <v>0</v>
      </c>
      <c r="QA161" s="1">
        <v>0</v>
      </c>
      <c r="QB161" s="1">
        <v>0</v>
      </c>
      <c r="QC161" s="1">
        <v>0</v>
      </c>
      <c r="QD161" s="1">
        <v>0</v>
      </c>
      <c r="QE161" s="1">
        <v>0</v>
      </c>
      <c r="QF161" s="1">
        <v>0</v>
      </c>
      <c r="QG161" s="1">
        <v>0</v>
      </c>
      <c r="QH161" s="1">
        <v>0</v>
      </c>
      <c r="QI161" s="1">
        <v>0</v>
      </c>
      <c r="QJ161" s="1">
        <v>0</v>
      </c>
      <c r="QK161" s="1">
        <v>0</v>
      </c>
      <c r="QL161" s="1">
        <v>0</v>
      </c>
      <c r="QM161" s="1">
        <v>0</v>
      </c>
      <c r="QN161" s="1">
        <v>0</v>
      </c>
      <c r="QO161" s="1">
        <v>0</v>
      </c>
      <c r="QP161" s="1">
        <v>0</v>
      </c>
      <c r="QQ161" s="1">
        <v>0</v>
      </c>
      <c r="QR161" s="1">
        <v>0</v>
      </c>
      <c r="QS161" s="1">
        <v>0</v>
      </c>
      <c r="QT161" s="1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0</v>
      </c>
      <c r="RB161" s="1">
        <v>0</v>
      </c>
      <c r="RC161" s="1">
        <v>0</v>
      </c>
      <c r="RD161" s="1">
        <v>0</v>
      </c>
      <c r="RE161" s="1">
        <v>0</v>
      </c>
      <c r="RF161" s="1">
        <v>0</v>
      </c>
      <c r="RG161" s="1">
        <v>0</v>
      </c>
      <c r="RH161" s="1">
        <v>0</v>
      </c>
      <c r="RI161" s="1">
        <v>0</v>
      </c>
      <c r="RJ161" s="1">
        <v>0</v>
      </c>
      <c r="RK161" s="1">
        <v>0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</v>
      </c>
      <c r="RU161" s="1">
        <v>0</v>
      </c>
      <c r="RV161" s="1">
        <v>0</v>
      </c>
      <c r="RW161" s="1">
        <v>0</v>
      </c>
      <c r="RX161" s="1">
        <v>0</v>
      </c>
      <c r="RY161" s="1">
        <v>0</v>
      </c>
      <c r="RZ161" s="1">
        <v>0</v>
      </c>
      <c r="SA161" s="1">
        <v>0</v>
      </c>
      <c r="SB161" s="1">
        <v>0</v>
      </c>
      <c r="SC161" s="1">
        <v>0</v>
      </c>
      <c r="SD161" s="1">
        <v>0</v>
      </c>
      <c r="SE161" s="1">
        <v>0</v>
      </c>
      <c r="SF161" s="1">
        <v>0</v>
      </c>
      <c r="SG161" s="1">
        <v>0</v>
      </c>
      <c r="SH161" s="1">
        <v>0</v>
      </c>
      <c r="SI161" s="1">
        <v>0</v>
      </c>
      <c r="SJ161" s="1">
        <v>0</v>
      </c>
      <c r="SK161" s="1">
        <v>0</v>
      </c>
      <c r="SL161" s="1">
        <v>0</v>
      </c>
      <c r="SM161" s="1">
        <v>0</v>
      </c>
      <c r="SN161" s="1">
        <v>0</v>
      </c>
      <c r="SO161" s="1">
        <v>0</v>
      </c>
      <c r="SP161" s="1">
        <v>0</v>
      </c>
      <c r="SQ161" s="1">
        <v>0</v>
      </c>
      <c r="SR161" s="1">
        <v>0</v>
      </c>
      <c r="SS161" s="1">
        <v>0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</v>
      </c>
      <c r="TH161" s="1">
        <v>0</v>
      </c>
      <c r="TI161" s="1">
        <v>0</v>
      </c>
      <c r="TJ161" s="1">
        <v>0</v>
      </c>
      <c r="TK161" s="1">
        <v>0</v>
      </c>
      <c r="TL161" s="1">
        <v>0</v>
      </c>
      <c r="TM161" s="1">
        <v>0</v>
      </c>
      <c r="TN161" s="1">
        <v>0</v>
      </c>
      <c r="TO161" s="1">
        <v>0</v>
      </c>
      <c r="TP161" s="1">
        <v>0</v>
      </c>
      <c r="TQ161" s="1">
        <v>0</v>
      </c>
      <c r="TR161" s="1">
        <v>0</v>
      </c>
      <c r="TS161" s="1">
        <v>0</v>
      </c>
      <c r="TT161" s="1">
        <v>0</v>
      </c>
      <c r="TU161" s="1">
        <v>0</v>
      </c>
      <c r="TV161" s="1">
        <v>0</v>
      </c>
      <c r="TW161" s="1">
        <v>0</v>
      </c>
      <c r="TX161" s="1">
        <v>0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0</v>
      </c>
      <c r="UH161" s="1">
        <v>0</v>
      </c>
      <c r="UI161" s="1">
        <v>0</v>
      </c>
      <c r="UJ161" s="1">
        <v>0</v>
      </c>
      <c r="UK161" s="1">
        <v>0</v>
      </c>
      <c r="UL161" s="1">
        <v>0</v>
      </c>
      <c r="UM161" s="1">
        <v>0</v>
      </c>
      <c r="UN161" s="1">
        <v>0</v>
      </c>
      <c r="UO161" s="1">
        <v>0</v>
      </c>
      <c r="UP161" s="1">
        <v>0</v>
      </c>
      <c r="UQ161" s="1">
        <v>0</v>
      </c>
      <c r="UR161" s="1">
        <v>0</v>
      </c>
      <c r="US161" s="1">
        <v>0</v>
      </c>
      <c r="UT161" s="1">
        <v>0</v>
      </c>
      <c r="UU161" s="1">
        <v>0</v>
      </c>
      <c r="UV161" s="1">
        <v>0</v>
      </c>
      <c r="UW161" s="1">
        <v>0</v>
      </c>
      <c r="UX161" s="1">
        <v>0</v>
      </c>
      <c r="UY161" s="1">
        <v>0</v>
      </c>
      <c r="UZ161" s="1">
        <v>0</v>
      </c>
      <c r="VA161" s="1">
        <v>0</v>
      </c>
      <c r="VB161" s="1">
        <v>0</v>
      </c>
      <c r="VC161" s="1">
        <v>0</v>
      </c>
      <c r="VD161" s="1">
        <v>0</v>
      </c>
      <c r="VE161" s="1">
        <v>0</v>
      </c>
      <c r="VF161" s="1">
        <v>0</v>
      </c>
      <c r="VG161" s="1">
        <v>0</v>
      </c>
      <c r="VH161" s="1">
        <v>0</v>
      </c>
      <c r="VI161" s="1">
        <v>0</v>
      </c>
      <c r="VJ161" s="1">
        <v>0</v>
      </c>
      <c r="VK161" s="1">
        <v>0</v>
      </c>
      <c r="VL161" s="1">
        <v>0</v>
      </c>
      <c r="VM161" s="1">
        <v>0</v>
      </c>
      <c r="VN161" s="1">
        <v>0</v>
      </c>
      <c r="VO161" s="1">
        <v>0</v>
      </c>
      <c r="VP161" s="1">
        <v>0</v>
      </c>
      <c r="VQ161" s="1">
        <v>0</v>
      </c>
      <c r="VR161" s="1">
        <v>0</v>
      </c>
      <c r="VS161" s="1">
        <v>0</v>
      </c>
      <c r="VT161" s="1">
        <v>0</v>
      </c>
      <c r="VU161" s="1">
        <v>0</v>
      </c>
      <c r="VV161" s="1">
        <v>0</v>
      </c>
      <c r="VW161" s="1">
        <v>0</v>
      </c>
      <c r="VX161" s="1">
        <v>0</v>
      </c>
      <c r="VY161" s="1">
        <v>0</v>
      </c>
      <c r="VZ161" s="1">
        <v>0</v>
      </c>
      <c r="WA161" s="1">
        <v>0</v>
      </c>
      <c r="WB161" s="1">
        <v>0</v>
      </c>
      <c r="WC161" s="1">
        <v>0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1">
        <v>0</v>
      </c>
      <c r="WK161" s="1">
        <v>0</v>
      </c>
      <c r="WL161" s="1">
        <v>0</v>
      </c>
      <c r="WM161" s="1">
        <v>0</v>
      </c>
      <c r="WN161" s="1">
        <v>0</v>
      </c>
      <c r="WO161" s="1">
        <v>0</v>
      </c>
    </row>
    <row r="162" spans="1:613" hidden="1" x14ac:dyDescent="0.3">
      <c r="A162" s="1" t="s">
        <v>3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0</v>
      </c>
      <c r="UL162" s="1">
        <v>0</v>
      </c>
      <c r="UM162" s="1">
        <v>0</v>
      </c>
      <c r="UN162" s="1">
        <v>0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0</v>
      </c>
      <c r="UV162" s="1">
        <v>0</v>
      </c>
      <c r="UW162" s="1">
        <v>0</v>
      </c>
      <c r="UX162" s="1">
        <v>0</v>
      </c>
      <c r="UY162" s="1">
        <v>0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0</v>
      </c>
      <c r="VH162" s="1">
        <v>0</v>
      </c>
      <c r="VI162" s="1">
        <v>0</v>
      </c>
      <c r="VJ162" s="1">
        <v>0</v>
      </c>
      <c r="VK162" s="1">
        <v>0</v>
      </c>
      <c r="VL162" s="1">
        <v>0</v>
      </c>
      <c r="VM162" s="1">
        <v>0</v>
      </c>
      <c r="VN162" s="1">
        <v>0</v>
      </c>
      <c r="VO162" s="1">
        <v>0</v>
      </c>
      <c r="VP162" s="1">
        <v>0</v>
      </c>
      <c r="VQ162" s="1">
        <v>0</v>
      </c>
      <c r="VR162" s="1">
        <v>0</v>
      </c>
      <c r="VS162" s="1">
        <v>0</v>
      </c>
      <c r="VT162" s="1">
        <v>0</v>
      </c>
      <c r="VU162" s="1">
        <v>0</v>
      </c>
      <c r="VV162" s="1">
        <v>0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</row>
    <row r="163" spans="1:613" hidden="1" x14ac:dyDescent="0.3">
      <c r="A163" s="1" t="s">
        <v>4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  <c r="OA163" s="1">
        <v>0</v>
      </c>
      <c r="OB163" s="1">
        <v>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0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0</v>
      </c>
      <c r="PV163" s="1">
        <v>0</v>
      </c>
      <c r="PW163" s="1">
        <v>0</v>
      </c>
      <c r="PX163" s="1">
        <v>0</v>
      </c>
      <c r="PY163" s="1">
        <v>0</v>
      </c>
      <c r="PZ163" s="1">
        <v>0</v>
      </c>
      <c r="QA163" s="1">
        <v>0</v>
      </c>
      <c r="QB163" s="1">
        <v>0</v>
      </c>
      <c r="QC163" s="1">
        <v>0</v>
      </c>
      <c r="QD163" s="1">
        <v>0</v>
      </c>
      <c r="QE163" s="1">
        <v>0</v>
      </c>
      <c r="QF163" s="1">
        <v>0</v>
      </c>
      <c r="QG163" s="1">
        <v>0</v>
      </c>
      <c r="QH163" s="1">
        <v>0</v>
      </c>
      <c r="QI163" s="1">
        <v>0</v>
      </c>
      <c r="QJ163" s="1">
        <v>0</v>
      </c>
      <c r="QK163" s="1">
        <v>0</v>
      </c>
      <c r="QL163" s="1">
        <v>0</v>
      </c>
      <c r="QM163" s="1">
        <v>0</v>
      </c>
      <c r="QN163" s="1">
        <v>0</v>
      </c>
      <c r="QO163" s="1">
        <v>0</v>
      </c>
      <c r="QP163" s="1">
        <v>0</v>
      </c>
      <c r="QQ163" s="1">
        <v>0</v>
      </c>
      <c r="QR163" s="1">
        <v>0</v>
      </c>
      <c r="QS163" s="1">
        <v>0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0</v>
      </c>
      <c r="RB163" s="1">
        <v>0</v>
      </c>
      <c r="RC163" s="1">
        <v>0</v>
      </c>
      <c r="RD163" s="1">
        <v>0</v>
      </c>
      <c r="RE163" s="1">
        <v>0</v>
      </c>
      <c r="RF163" s="1">
        <v>0</v>
      </c>
      <c r="RG163" s="1">
        <v>0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0</v>
      </c>
      <c r="RN163" s="1">
        <v>0</v>
      </c>
      <c r="RO163" s="1">
        <v>0</v>
      </c>
      <c r="RP163" s="1">
        <v>0</v>
      </c>
      <c r="RQ163" s="1">
        <v>0</v>
      </c>
      <c r="RR163" s="1">
        <v>0</v>
      </c>
      <c r="RS163" s="1">
        <v>0</v>
      </c>
      <c r="RT163" s="1">
        <v>0</v>
      </c>
      <c r="RU163" s="1">
        <v>0</v>
      </c>
      <c r="RV163" s="1">
        <v>0</v>
      </c>
      <c r="RW163" s="1">
        <v>0</v>
      </c>
      <c r="RX163" s="1">
        <v>0</v>
      </c>
      <c r="RY163" s="1">
        <v>0</v>
      </c>
      <c r="RZ163" s="1">
        <v>0</v>
      </c>
      <c r="SA163" s="1">
        <v>0</v>
      </c>
      <c r="SB163" s="1">
        <v>0</v>
      </c>
      <c r="SC163" s="1">
        <v>0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0</v>
      </c>
      <c r="SJ163" s="1">
        <v>0</v>
      </c>
      <c r="SK163" s="1">
        <v>0</v>
      </c>
      <c r="SL163" s="1">
        <v>0</v>
      </c>
      <c r="SM163" s="1">
        <v>0</v>
      </c>
      <c r="SN163" s="1">
        <v>0</v>
      </c>
      <c r="SO163" s="1">
        <v>0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0</v>
      </c>
      <c r="SV163" s="1">
        <v>0</v>
      </c>
      <c r="SW163" s="1">
        <v>0</v>
      </c>
      <c r="SX163" s="1">
        <v>0</v>
      </c>
      <c r="SY163" s="1">
        <v>0</v>
      </c>
      <c r="SZ163" s="1">
        <v>0</v>
      </c>
      <c r="TA163" s="1">
        <v>0</v>
      </c>
      <c r="TB163" s="1">
        <v>0</v>
      </c>
      <c r="TC163" s="1">
        <v>0</v>
      </c>
      <c r="TD163" s="1">
        <v>0</v>
      </c>
      <c r="TE163" s="1">
        <v>0</v>
      </c>
      <c r="TF163" s="1">
        <v>0</v>
      </c>
      <c r="TG163" s="1">
        <v>0</v>
      </c>
      <c r="TH163" s="1">
        <v>0</v>
      </c>
      <c r="TI163" s="1">
        <v>0</v>
      </c>
      <c r="TJ163" s="1">
        <v>0</v>
      </c>
      <c r="TK163" s="1">
        <v>0</v>
      </c>
      <c r="TL163" s="1">
        <v>0</v>
      </c>
      <c r="TM163" s="1">
        <v>0</v>
      </c>
      <c r="TN163" s="1">
        <v>0</v>
      </c>
      <c r="TO163" s="1">
        <v>0</v>
      </c>
      <c r="TP163" s="1">
        <v>0</v>
      </c>
      <c r="TQ163" s="1">
        <v>0</v>
      </c>
      <c r="TR163" s="1">
        <v>0</v>
      </c>
      <c r="TS163" s="1">
        <v>0</v>
      </c>
      <c r="TT163" s="1">
        <v>0</v>
      </c>
      <c r="TU163" s="1">
        <v>0</v>
      </c>
      <c r="TV163" s="1">
        <v>0</v>
      </c>
      <c r="TW163" s="1">
        <v>0</v>
      </c>
      <c r="TX163" s="1">
        <v>0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1">
        <v>0</v>
      </c>
      <c r="UK163" s="1">
        <v>0</v>
      </c>
      <c r="UL163" s="1">
        <v>0</v>
      </c>
      <c r="UM163" s="1">
        <v>0</v>
      </c>
      <c r="UN163" s="1">
        <v>0</v>
      </c>
      <c r="UO163" s="1">
        <v>0</v>
      </c>
      <c r="UP163" s="1">
        <v>0</v>
      </c>
      <c r="UQ163" s="1">
        <v>0</v>
      </c>
      <c r="UR163" s="1">
        <v>0</v>
      </c>
      <c r="US163" s="1">
        <v>0</v>
      </c>
      <c r="UT163" s="1">
        <v>0</v>
      </c>
      <c r="UU163" s="1">
        <v>0</v>
      </c>
      <c r="UV163" s="1">
        <v>0</v>
      </c>
      <c r="UW163" s="1">
        <v>0</v>
      </c>
      <c r="UX163" s="1">
        <v>0</v>
      </c>
      <c r="UY163" s="1">
        <v>0</v>
      </c>
      <c r="UZ163" s="1">
        <v>0</v>
      </c>
      <c r="VA163" s="1">
        <v>0</v>
      </c>
      <c r="VB163" s="1">
        <v>0</v>
      </c>
      <c r="VC163" s="1">
        <v>0</v>
      </c>
      <c r="VD163" s="1">
        <v>0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0</v>
      </c>
      <c r="VL163" s="1">
        <v>0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</v>
      </c>
      <c r="VS163" s="1">
        <v>0</v>
      </c>
      <c r="VT163" s="1">
        <v>0</v>
      </c>
      <c r="VU163" s="1">
        <v>0</v>
      </c>
      <c r="VV163" s="1">
        <v>0</v>
      </c>
      <c r="VW163" s="1">
        <v>0</v>
      </c>
      <c r="VX163" s="1">
        <v>0</v>
      </c>
      <c r="VY163" s="1">
        <v>0</v>
      </c>
      <c r="VZ163" s="1">
        <v>0</v>
      </c>
      <c r="WA163" s="1">
        <v>0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1">
        <v>0</v>
      </c>
      <c r="WK163" s="1">
        <v>0</v>
      </c>
      <c r="WL163" s="1">
        <v>0</v>
      </c>
      <c r="WM163" s="1">
        <v>0</v>
      </c>
      <c r="WN163" s="1">
        <v>0</v>
      </c>
      <c r="WO163" s="1">
        <v>0</v>
      </c>
    </row>
    <row r="164" spans="1:613" hidden="1" x14ac:dyDescent="0.3">
      <c r="A164" s="1" t="s">
        <v>5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0</v>
      </c>
      <c r="PD164" s="1">
        <v>0</v>
      </c>
      <c r="PE164" s="1">
        <v>0</v>
      </c>
      <c r="PF164" s="1">
        <v>0</v>
      </c>
      <c r="PG164" s="1">
        <v>0</v>
      </c>
      <c r="PH164" s="1">
        <v>0</v>
      </c>
      <c r="PI164" s="1">
        <v>0</v>
      </c>
      <c r="PJ164" s="1">
        <v>0</v>
      </c>
      <c r="PK164" s="1">
        <v>0</v>
      </c>
      <c r="PL164" s="1">
        <v>0</v>
      </c>
      <c r="PM164" s="1">
        <v>0</v>
      </c>
      <c r="PN164" s="1">
        <v>0</v>
      </c>
      <c r="PO164" s="1">
        <v>0</v>
      </c>
      <c r="PP164" s="1">
        <v>0</v>
      </c>
      <c r="PQ164" s="1">
        <v>0</v>
      </c>
      <c r="PR164" s="1">
        <v>0</v>
      </c>
      <c r="PS164" s="1">
        <v>0</v>
      </c>
      <c r="PT164" s="1">
        <v>0</v>
      </c>
      <c r="PU164" s="1">
        <v>0</v>
      </c>
      <c r="PV164" s="1">
        <v>0</v>
      </c>
      <c r="PW164" s="1">
        <v>0</v>
      </c>
      <c r="PX164" s="1">
        <v>0</v>
      </c>
      <c r="PY164" s="1">
        <v>0</v>
      </c>
      <c r="PZ164" s="1">
        <v>0</v>
      </c>
      <c r="QA164" s="1">
        <v>0</v>
      </c>
      <c r="QB164" s="1">
        <v>0</v>
      </c>
      <c r="QC164" s="1">
        <v>0</v>
      </c>
      <c r="QD164" s="1">
        <v>0</v>
      </c>
      <c r="QE164" s="1">
        <v>0</v>
      </c>
      <c r="QF164" s="1">
        <v>0</v>
      </c>
      <c r="QG164" s="1">
        <v>0</v>
      </c>
      <c r="QH164" s="1">
        <v>0</v>
      </c>
      <c r="QI164" s="1">
        <v>0</v>
      </c>
      <c r="QJ164" s="1">
        <v>0</v>
      </c>
      <c r="QK164" s="1">
        <v>0</v>
      </c>
      <c r="QL164" s="1">
        <v>0</v>
      </c>
      <c r="QM164" s="1">
        <v>0</v>
      </c>
      <c r="QN164" s="1">
        <v>0</v>
      </c>
      <c r="QO164" s="1">
        <v>0</v>
      </c>
      <c r="QP164" s="1">
        <v>0</v>
      </c>
      <c r="QQ164" s="1">
        <v>0</v>
      </c>
      <c r="QR164" s="1">
        <v>0</v>
      </c>
      <c r="QS164" s="1">
        <v>0</v>
      </c>
      <c r="QT164" s="1">
        <v>0</v>
      </c>
      <c r="QU164" s="1">
        <v>0</v>
      </c>
      <c r="QV164" s="1">
        <v>0</v>
      </c>
      <c r="QW164" s="1">
        <v>0</v>
      </c>
      <c r="QX164" s="1">
        <v>0</v>
      </c>
      <c r="QY164" s="1">
        <v>0</v>
      </c>
      <c r="QZ164" s="1">
        <v>0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0</v>
      </c>
      <c r="RI164" s="1">
        <v>0</v>
      </c>
      <c r="RJ164" s="1">
        <v>0</v>
      </c>
      <c r="RK164" s="1">
        <v>0</v>
      </c>
      <c r="RL164" s="1">
        <v>0</v>
      </c>
      <c r="RM164" s="1">
        <v>0</v>
      </c>
      <c r="RN164" s="1">
        <v>0</v>
      </c>
      <c r="RO164" s="1">
        <v>0</v>
      </c>
      <c r="RP164" s="1">
        <v>0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1">
        <v>0</v>
      </c>
      <c r="RW164" s="1">
        <v>0</v>
      </c>
      <c r="RX164" s="1">
        <v>0</v>
      </c>
      <c r="RY164" s="1">
        <v>0</v>
      </c>
      <c r="RZ164" s="1">
        <v>0</v>
      </c>
      <c r="SA164" s="1">
        <v>0</v>
      </c>
      <c r="SB164" s="1">
        <v>0</v>
      </c>
      <c r="SC164" s="1">
        <v>0</v>
      </c>
      <c r="SD164" s="1">
        <v>0</v>
      </c>
      <c r="SE164" s="1">
        <v>0</v>
      </c>
      <c r="SF164" s="1">
        <v>0</v>
      </c>
      <c r="SG164" s="1">
        <v>0</v>
      </c>
      <c r="SH164" s="1">
        <v>0</v>
      </c>
      <c r="SI164" s="1">
        <v>0</v>
      </c>
      <c r="SJ164" s="1">
        <v>0</v>
      </c>
      <c r="SK164" s="1">
        <v>0</v>
      </c>
      <c r="SL164" s="1">
        <v>0</v>
      </c>
      <c r="SM164" s="1">
        <v>0</v>
      </c>
      <c r="SN164" s="1">
        <v>0</v>
      </c>
      <c r="SO164" s="1">
        <v>0</v>
      </c>
      <c r="SP164" s="1">
        <v>0</v>
      </c>
      <c r="SQ164" s="1">
        <v>0</v>
      </c>
      <c r="SR164" s="1">
        <v>0</v>
      </c>
      <c r="SS164" s="1">
        <v>0</v>
      </c>
      <c r="ST164" s="1">
        <v>0</v>
      </c>
      <c r="SU164" s="1">
        <v>0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0</v>
      </c>
      <c r="TB164" s="1">
        <v>0</v>
      </c>
      <c r="TC164" s="1">
        <v>0</v>
      </c>
      <c r="TD164" s="1">
        <v>0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1">
        <v>0</v>
      </c>
      <c r="TK164" s="1">
        <v>0</v>
      </c>
      <c r="TL164" s="1">
        <v>0</v>
      </c>
      <c r="TM164" s="1">
        <v>0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0</v>
      </c>
      <c r="TU164" s="1">
        <v>0</v>
      </c>
      <c r="TV164" s="1">
        <v>0</v>
      </c>
      <c r="TW164" s="1">
        <v>0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1">
        <v>0</v>
      </c>
      <c r="UI164" s="1">
        <v>0</v>
      </c>
      <c r="UJ164" s="1">
        <v>0</v>
      </c>
      <c r="UK164" s="1">
        <v>0</v>
      </c>
      <c r="UL164" s="1">
        <v>0</v>
      </c>
      <c r="UM164" s="1">
        <v>0</v>
      </c>
      <c r="UN164" s="1">
        <v>0</v>
      </c>
      <c r="UO164" s="1">
        <v>0</v>
      </c>
      <c r="UP164" s="1">
        <v>0</v>
      </c>
      <c r="UQ164" s="1">
        <v>0</v>
      </c>
      <c r="UR164" s="1">
        <v>0</v>
      </c>
      <c r="US164" s="1">
        <v>0</v>
      </c>
      <c r="UT164" s="1">
        <v>0</v>
      </c>
      <c r="UU164" s="1">
        <v>0</v>
      </c>
      <c r="UV164" s="1">
        <v>0</v>
      </c>
      <c r="UW164" s="1">
        <v>0</v>
      </c>
      <c r="UX164" s="1">
        <v>0</v>
      </c>
      <c r="UY164" s="1">
        <v>0</v>
      </c>
      <c r="UZ164" s="1">
        <v>0</v>
      </c>
      <c r="VA164" s="1">
        <v>0</v>
      </c>
      <c r="VB164" s="1">
        <v>0</v>
      </c>
      <c r="VC164" s="1">
        <v>0</v>
      </c>
      <c r="VD164" s="1">
        <v>0</v>
      </c>
      <c r="VE164" s="1">
        <v>0</v>
      </c>
      <c r="VF164" s="1">
        <v>0</v>
      </c>
      <c r="VG164" s="1">
        <v>0</v>
      </c>
      <c r="VH164" s="1">
        <v>0</v>
      </c>
      <c r="VI164" s="1">
        <v>0</v>
      </c>
      <c r="VJ164" s="1">
        <v>0</v>
      </c>
      <c r="VK164" s="1">
        <v>0</v>
      </c>
      <c r="VL164" s="1">
        <v>0</v>
      </c>
      <c r="VM164" s="1">
        <v>0</v>
      </c>
      <c r="VN164" s="1">
        <v>0</v>
      </c>
      <c r="VO164" s="1">
        <v>0</v>
      </c>
      <c r="VP164" s="1">
        <v>0</v>
      </c>
      <c r="VQ164" s="1">
        <v>0</v>
      </c>
      <c r="VR164" s="1">
        <v>0</v>
      </c>
      <c r="VS164" s="1">
        <v>0</v>
      </c>
      <c r="VT164" s="1">
        <v>0</v>
      </c>
      <c r="VU164" s="1">
        <v>0</v>
      </c>
      <c r="VV164" s="1">
        <v>0</v>
      </c>
      <c r="VW164" s="1">
        <v>0</v>
      </c>
      <c r="VX164" s="1">
        <v>0</v>
      </c>
      <c r="VY164" s="1">
        <v>0</v>
      </c>
      <c r="VZ164" s="1">
        <v>0</v>
      </c>
      <c r="WA164" s="1">
        <v>0</v>
      </c>
      <c r="WB164" s="1">
        <v>0</v>
      </c>
      <c r="WC164" s="1">
        <v>0</v>
      </c>
      <c r="WD164" s="1">
        <v>0</v>
      </c>
      <c r="WE164" s="1">
        <v>0</v>
      </c>
      <c r="WF164" s="1">
        <v>0</v>
      </c>
      <c r="WG164" s="1">
        <v>0</v>
      </c>
      <c r="WH164" s="1">
        <v>0</v>
      </c>
      <c r="WI164" s="1">
        <v>0</v>
      </c>
      <c r="WJ164" s="1">
        <v>0</v>
      </c>
      <c r="WK164" s="1">
        <v>0</v>
      </c>
      <c r="WL164" s="1">
        <v>0</v>
      </c>
      <c r="WM164" s="1">
        <v>0</v>
      </c>
      <c r="WN164" s="1">
        <v>0</v>
      </c>
      <c r="WO164" s="1">
        <v>0</v>
      </c>
    </row>
    <row r="165" spans="1:613" hidden="1" x14ac:dyDescent="0.3">
      <c r="A165" s="1" t="s">
        <v>31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</row>
    <row r="166" spans="1:613" hidden="1" x14ac:dyDescent="0.3">
      <c r="A166" s="1" t="s">
        <v>6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</row>
    <row r="167" spans="1:613" hidden="1" x14ac:dyDescent="0.3">
      <c r="A167" s="1" t="s">
        <v>0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>
        <v>9.1999999999999998E-2</v>
      </c>
      <c r="NK167" s="1">
        <v>9.1999999999999998E-2</v>
      </c>
      <c r="NL167" s="1">
        <v>9.1999999999999998E-2</v>
      </c>
      <c r="NM167" s="1">
        <v>9.1999999999999998E-2</v>
      </c>
      <c r="NN167" s="1">
        <v>9.1999999999999998E-2</v>
      </c>
      <c r="NO167" s="1">
        <v>9.1999999999999998E-2</v>
      </c>
      <c r="NP167" s="1">
        <v>9.1999999999999998E-2</v>
      </c>
      <c r="NQ167" s="1">
        <v>9.1999999999999998E-2</v>
      </c>
      <c r="NR167" s="1">
        <v>9.1999999999999998E-2</v>
      </c>
      <c r="NS167" s="1">
        <v>9.1999999999999998E-2</v>
      </c>
      <c r="NT167" s="1">
        <v>9.1999999999999998E-2</v>
      </c>
      <c r="NU167" s="1">
        <v>9.1999999999999998E-2</v>
      </c>
      <c r="NV167" s="1">
        <v>8.5000000000000006E-2</v>
      </c>
      <c r="NW167" s="1">
        <v>8.5000000000000006E-2</v>
      </c>
      <c r="NX167" s="1">
        <v>8.5000000000000006E-2</v>
      </c>
      <c r="NY167" s="1">
        <v>8.5000000000000006E-2</v>
      </c>
      <c r="NZ167" s="1">
        <v>8.5000000000000006E-2</v>
      </c>
      <c r="OA167" s="1">
        <v>8.5000000000000006E-2</v>
      </c>
      <c r="OB167" s="1">
        <v>8.5000000000000006E-2</v>
      </c>
      <c r="OC167" s="1">
        <v>8.5000000000000006E-2</v>
      </c>
      <c r="OD167" s="1">
        <v>8.5000000000000006E-2</v>
      </c>
      <c r="OE167" s="1">
        <v>8.5000000000000006E-2</v>
      </c>
      <c r="OF167" s="1">
        <v>8.5000000000000006E-2</v>
      </c>
      <c r="OG167" s="1">
        <v>8.5000000000000006E-2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0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1">
        <v>0</v>
      </c>
      <c r="PD167" s="1">
        <v>0</v>
      </c>
      <c r="PE167" s="1">
        <v>0</v>
      </c>
      <c r="PF167" s="1">
        <v>0</v>
      </c>
      <c r="PG167" s="1">
        <v>0</v>
      </c>
      <c r="PH167" s="1">
        <v>0</v>
      </c>
      <c r="PI167" s="1">
        <v>0</v>
      </c>
      <c r="PJ167" s="1">
        <v>0</v>
      </c>
      <c r="PK167" s="1">
        <v>0</v>
      </c>
      <c r="PL167" s="1">
        <v>0</v>
      </c>
      <c r="PM167" s="1">
        <v>0</v>
      </c>
      <c r="PN167" s="1">
        <v>0</v>
      </c>
      <c r="PO167" s="1">
        <v>0</v>
      </c>
      <c r="PP167" s="1">
        <v>0</v>
      </c>
      <c r="PQ167" s="1">
        <v>0</v>
      </c>
      <c r="PR167" s="1">
        <v>0</v>
      </c>
      <c r="PS167" s="1">
        <v>0</v>
      </c>
      <c r="PT167" s="1">
        <v>0</v>
      </c>
      <c r="PU167" s="1">
        <v>0</v>
      </c>
      <c r="PV167" s="1">
        <v>0</v>
      </c>
      <c r="PW167" s="1">
        <v>0</v>
      </c>
      <c r="PX167" s="1">
        <v>0</v>
      </c>
      <c r="PY167" s="1">
        <v>0</v>
      </c>
      <c r="PZ167" s="1">
        <v>0</v>
      </c>
      <c r="QA167" s="1">
        <v>0</v>
      </c>
      <c r="QB167" s="1">
        <v>0</v>
      </c>
      <c r="QC167" s="1">
        <v>0</v>
      </c>
      <c r="QD167" s="1">
        <v>0</v>
      </c>
      <c r="QE167" s="1">
        <v>0</v>
      </c>
      <c r="QF167" s="1">
        <v>0</v>
      </c>
      <c r="QG167" s="1">
        <v>0</v>
      </c>
      <c r="QH167" s="1">
        <v>0</v>
      </c>
      <c r="QI167" s="1">
        <v>0</v>
      </c>
      <c r="QJ167" s="1">
        <v>0</v>
      </c>
      <c r="QK167" s="1">
        <v>0</v>
      </c>
      <c r="QL167" s="1">
        <v>0</v>
      </c>
      <c r="QM167" s="1">
        <v>0</v>
      </c>
      <c r="QN167" s="1">
        <v>0</v>
      </c>
      <c r="QO167" s="1">
        <v>0</v>
      </c>
      <c r="QP167" s="1">
        <v>0</v>
      </c>
      <c r="QQ167" s="1">
        <v>0</v>
      </c>
      <c r="QR167" s="1">
        <v>0</v>
      </c>
      <c r="QS167" s="1">
        <v>0</v>
      </c>
      <c r="QT167" s="1">
        <v>0</v>
      </c>
      <c r="QU167" s="1">
        <v>0</v>
      </c>
      <c r="QV167" s="1">
        <v>0</v>
      </c>
      <c r="QW167" s="1">
        <v>0</v>
      </c>
      <c r="QX167" s="1">
        <v>0</v>
      </c>
      <c r="QY167" s="1">
        <v>0</v>
      </c>
      <c r="QZ167" s="1">
        <v>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0</v>
      </c>
      <c r="RG167" s="1">
        <v>0</v>
      </c>
      <c r="RH167" s="1">
        <v>0</v>
      </c>
      <c r="RI167" s="1">
        <v>0</v>
      </c>
      <c r="RJ167" s="1">
        <v>0</v>
      </c>
      <c r="RK167" s="1">
        <v>0</v>
      </c>
      <c r="RL167" s="1">
        <v>0</v>
      </c>
      <c r="RM167" s="1">
        <v>0</v>
      </c>
      <c r="RN167" s="1">
        <v>0</v>
      </c>
      <c r="RO167" s="1">
        <v>0</v>
      </c>
      <c r="RP167" s="1">
        <v>0</v>
      </c>
      <c r="RQ167" s="1">
        <v>0</v>
      </c>
      <c r="RR167" s="1">
        <v>0</v>
      </c>
      <c r="RS167" s="1">
        <v>0</v>
      </c>
      <c r="RT167" s="1">
        <v>0</v>
      </c>
      <c r="RU167" s="1">
        <v>0</v>
      </c>
      <c r="RV167" s="1">
        <v>0</v>
      </c>
      <c r="RW167" s="1">
        <v>0</v>
      </c>
      <c r="RX167" s="1">
        <v>0</v>
      </c>
      <c r="RY167" s="1">
        <v>0</v>
      </c>
      <c r="RZ167" s="1">
        <v>0</v>
      </c>
      <c r="SA167" s="1">
        <v>0</v>
      </c>
      <c r="SB167" s="1">
        <v>0</v>
      </c>
      <c r="SC167" s="1">
        <v>0</v>
      </c>
      <c r="SD167" s="1">
        <v>0</v>
      </c>
      <c r="SE167" s="1">
        <v>0</v>
      </c>
      <c r="SF167" s="1">
        <v>0</v>
      </c>
      <c r="SG167" s="1">
        <v>0</v>
      </c>
      <c r="SH167" s="1">
        <v>0</v>
      </c>
      <c r="SI167" s="1">
        <v>0</v>
      </c>
      <c r="SJ167" s="1">
        <v>0</v>
      </c>
      <c r="SK167" s="1">
        <v>0</v>
      </c>
      <c r="SL167" s="1">
        <v>0</v>
      </c>
      <c r="SM167" s="1">
        <v>0</v>
      </c>
      <c r="SN167" s="1">
        <v>0</v>
      </c>
      <c r="SO167" s="1">
        <v>0</v>
      </c>
      <c r="SP167" s="1">
        <v>0</v>
      </c>
      <c r="SQ167" s="1">
        <v>0</v>
      </c>
      <c r="SR167" s="1">
        <v>0</v>
      </c>
      <c r="SS167" s="1">
        <v>0</v>
      </c>
      <c r="ST167" s="1">
        <v>0</v>
      </c>
      <c r="SU167" s="1">
        <v>0</v>
      </c>
      <c r="SV167" s="1">
        <v>0</v>
      </c>
      <c r="SW167" s="1">
        <v>0</v>
      </c>
      <c r="SX167" s="1">
        <v>0</v>
      </c>
      <c r="SY167" s="1">
        <v>0</v>
      </c>
      <c r="SZ167" s="1">
        <v>0</v>
      </c>
      <c r="TA167" s="1">
        <v>0</v>
      </c>
      <c r="TB167" s="1">
        <v>0</v>
      </c>
      <c r="TC167" s="1">
        <v>0</v>
      </c>
      <c r="TD167" s="1">
        <v>0</v>
      </c>
      <c r="TE167" s="1">
        <v>0</v>
      </c>
      <c r="TF167" s="1">
        <v>0</v>
      </c>
      <c r="TG167" s="1">
        <v>0</v>
      </c>
      <c r="TH167" s="1">
        <v>0</v>
      </c>
      <c r="TI167" s="1">
        <v>0</v>
      </c>
      <c r="TJ167" s="1">
        <v>0</v>
      </c>
      <c r="TK167" s="1">
        <v>0</v>
      </c>
      <c r="TL167" s="1">
        <v>0</v>
      </c>
      <c r="TM167" s="1">
        <v>0</v>
      </c>
      <c r="TN167" s="1">
        <v>0</v>
      </c>
      <c r="TO167" s="1">
        <v>0</v>
      </c>
      <c r="TP167" s="1">
        <v>0</v>
      </c>
      <c r="TQ167" s="1">
        <v>0</v>
      </c>
      <c r="TR167" s="1">
        <v>0</v>
      </c>
      <c r="TS167" s="1">
        <v>0</v>
      </c>
      <c r="TT167" s="1">
        <v>0</v>
      </c>
      <c r="TU167" s="1">
        <v>0</v>
      </c>
      <c r="TV167" s="1">
        <v>0</v>
      </c>
      <c r="TW167" s="1">
        <v>0</v>
      </c>
      <c r="TX167" s="1">
        <v>0</v>
      </c>
      <c r="TY167" s="1">
        <v>0</v>
      </c>
      <c r="TZ167" s="1">
        <v>0</v>
      </c>
      <c r="UA167" s="1">
        <v>0</v>
      </c>
      <c r="UB167" s="1">
        <v>0</v>
      </c>
      <c r="UC167" s="1">
        <v>0</v>
      </c>
      <c r="UD167" s="1">
        <v>0</v>
      </c>
      <c r="UE167" s="1">
        <v>0</v>
      </c>
      <c r="UF167" s="1">
        <v>0</v>
      </c>
      <c r="UG167" s="1">
        <v>0</v>
      </c>
      <c r="UH167" s="1">
        <v>0</v>
      </c>
      <c r="UI167" s="1">
        <v>0</v>
      </c>
      <c r="UJ167" s="1">
        <v>0</v>
      </c>
      <c r="UK167" s="1">
        <v>0</v>
      </c>
      <c r="UL167" s="1">
        <v>0</v>
      </c>
      <c r="UM167" s="1">
        <v>0</v>
      </c>
      <c r="UN167" s="1">
        <v>0</v>
      </c>
      <c r="UO167" s="1">
        <v>0</v>
      </c>
      <c r="UP167" s="1">
        <v>0</v>
      </c>
      <c r="UQ167" s="1">
        <v>0</v>
      </c>
      <c r="UR167" s="1">
        <v>0</v>
      </c>
      <c r="US167" s="1">
        <v>0</v>
      </c>
      <c r="UT167" s="1">
        <v>0</v>
      </c>
      <c r="UU167" s="1">
        <v>0</v>
      </c>
      <c r="UV167" s="1">
        <v>0</v>
      </c>
      <c r="UW167" s="1">
        <v>0</v>
      </c>
      <c r="UX167" s="1">
        <v>0</v>
      </c>
      <c r="UY167" s="1">
        <v>0</v>
      </c>
      <c r="UZ167" s="1">
        <v>0</v>
      </c>
      <c r="VA167" s="1">
        <v>0</v>
      </c>
      <c r="VB167" s="1">
        <v>0</v>
      </c>
      <c r="VC167" s="1">
        <v>0</v>
      </c>
      <c r="VD167" s="1">
        <v>0</v>
      </c>
      <c r="VE167" s="1">
        <v>0</v>
      </c>
      <c r="VF167" s="1">
        <v>0</v>
      </c>
      <c r="VG167" s="1">
        <v>0</v>
      </c>
      <c r="VH167" s="1">
        <v>0</v>
      </c>
      <c r="VI167" s="1">
        <v>0</v>
      </c>
      <c r="VJ167" s="1">
        <v>0</v>
      </c>
      <c r="VK167" s="1">
        <v>0</v>
      </c>
      <c r="VL167" s="1">
        <v>0</v>
      </c>
      <c r="VM167" s="1">
        <v>0</v>
      </c>
      <c r="VN167" s="1">
        <v>0</v>
      </c>
      <c r="VO167" s="1">
        <v>0</v>
      </c>
      <c r="VP167" s="1">
        <v>0</v>
      </c>
      <c r="VQ167" s="1">
        <v>0</v>
      </c>
      <c r="VR167" s="1">
        <v>0</v>
      </c>
      <c r="VS167" s="1">
        <v>0</v>
      </c>
      <c r="VT167" s="1">
        <v>0</v>
      </c>
      <c r="VU167" s="1">
        <v>0</v>
      </c>
      <c r="VV167" s="1">
        <v>0</v>
      </c>
      <c r="VW167" s="1">
        <v>0</v>
      </c>
      <c r="VX167" s="1">
        <v>0</v>
      </c>
      <c r="VY167" s="1">
        <v>0</v>
      </c>
      <c r="VZ167" s="1">
        <v>0</v>
      </c>
      <c r="WA167" s="1">
        <v>0</v>
      </c>
      <c r="WB167" s="1">
        <v>0</v>
      </c>
      <c r="WC167" s="1">
        <v>0</v>
      </c>
      <c r="WD167" s="1">
        <v>0</v>
      </c>
      <c r="WE167" s="1">
        <v>0</v>
      </c>
      <c r="WF167" s="1">
        <v>0</v>
      </c>
      <c r="WG167" s="1">
        <v>0</v>
      </c>
      <c r="WH167" s="1">
        <v>0</v>
      </c>
      <c r="WI167" s="1">
        <v>0</v>
      </c>
      <c r="WJ167" s="1">
        <v>0</v>
      </c>
      <c r="WK167" s="1">
        <v>0</v>
      </c>
      <c r="WL167" s="1">
        <v>0</v>
      </c>
      <c r="WM167" s="1">
        <v>0</v>
      </c>
      <c r="WN167" s="1">
        <v>0</v>
      </c>
      <c r="WO167" s="1">
        <v>0</v>
      </c>
    </row>
    <row r="168" spans="1:613" hidden="1" x14ac:dyDescent="0.3">
      <c r="A168" s="1" t="s">
        <v>1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0</v>
      </c>
      <c r="QD168" s="1">
        <v>0</v>
      </c>
      <c r="QE168" s="1">
        <v>0</v>
      </c>
      <c r="QF168" s="1">
        <v>0</v>
      </c>
      <c r="QG168" s="1">
        <v>0</v>
      </c>
      <c r="QH168" s="1">
        <v>0</v>
      </c>
      <c r="QI168" s="1">
        <v>0</v>
      </c>
      <c r="QJ168" s="1">
        <v>0</v>
      </c>
      <c r="QK168" s="1">
        <v>0</v>
      </c>
      <c r="QL168" s="1">
        <v>0</v>
      </c>
      <c r="QM168" s="1">
        <v>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0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0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0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1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</row>
    <row r="169" spans="1:613" hidden="1" x14ac:dyDescent="0.3">
      <c r="A169" s="1" t="s">
        <v>2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  <c r="OA169" s="1">
        <v>0</v>
      </c>
      <c r="OB169" s="1">
        <v>0</v>
      </c>
      <c r="OC169" s="1">
        <v>0</v>
      </c>
      <c r="OD169" s="1">
        <v>0</v>
      </c>
      <c r="OE169" s="1">
        <v>0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  <c r="PC169" s="1">
        <v>0</v>
      </c>
      <c r="PD169" s="1">
        <v>0</v>
      </c>
      <c r="PE169" s="1">
        <v>0</v>
      </c>
      <c r="PF169" s="1">
        <v>0</v>
      </c>
      <c r="PG169" s="1">
        <v>0</v>
      </c>
      <c r="PH169" s="1">
        <v>0</v>
      </c>
      <c r="PI169" s="1">
        <v>0</v>
      </c>
      <c r="PJ169" s="1">
        <v>0</v>
      </c>
      <c r="PK169" s="1">
        <v>0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0</v>
      </c>
      <c r="PS169" s="1">
        <v>0</v>
      </c>
      <c r="PT169" s="1">
        <v>0</v>
      </c>
      <c r="PU169" s="1">
        <v>0</v>
      </c>
      <c r="PV169" s="1">
        <v>0</v>
      </c>
      <c r="PW169" s="1">
        <v>0</v>
      </c>
      <c r="PX169" s="1">
        <v>0</v>
      </c>
      <c r="PY169" s="1">
        <v>0</v>
      </c>
      <c r="PZ169" s="1">
        <v>0</v>
      </c>
      <c r="QA169" s="1">
        <v>0</v>
      </c>
      <c r="QB169" s="1">
        <v>0</v>
      </c>
      <c r="QC169" s="1">
        <v>0</v>
      </c>
      <c r="QD169" s="1">
        <v>0</v>
      </c>
      <c r="QE169" s="1">
        <v>0</v>
      </c>
      <c r="QF169" s="1">
        <v>0</v>
      </c>
      <c r="QG169" s="1">
        <v>0</v>
      </c>
      <c r="QH169" s="1">
        <v>0</v>
      </c>
      <c r="QI169" s="1">
        <v>0</v>
      </c>
      <c r="QJ169" s="1">
        <v>0</v>
      </c>
      <c r="QK169" s="1">
        <v>0</v>
      </c>
      <c r="QL169" s="1">
        <v>0</v>
      </c>
      <c r="QM169" s="1">
        <v>0</v>
      </c>
      <c r="QN169" s="1">
        <v>0</v>
      </c>
      <c r="QO169" s="1">
        <v>0</v>
      </c>
      <c r="QP169" s="1">
        <v>0</v>
      </c>
      <c r="QQ169" s="1">
        <v>0</v>
      </c>
      <c r="QR169" s="1">
        <v>0</v>
      </c>
      <c r="QS169" s="1">
        <v>0</v>
      </c>
      <c r="QT169" s="1">
        <v>0</v>
      </c>
      <c r="QU169" s="1">
        <v>0</v>
      </c>
      <c r="QV169" s="1">
        <v>0</v>
      </c>
      <c r="QW169" s="1">
        <v>0</v>
      </c>
      <c r="QX169" s="1">
        <v>0</v>
      </c>
      <c r="QY169" s="1">
        <v>0</v>
      </c>
      <c r="QZ169" s="1">
        <v>0</v>
      </c>
      <c r="RA169" s="1">
        <v>0</v>
      </c>
      <c r="RB169" s="1">
        <v>0</v>
      </c>
      <c r="RC169" s="1">
        <v>0</v>
      </c>
      <c r="RD169" s="1">
        <v>0</v>
      </c>
      <c r="RE169" s="1">
        <v>0</v>
      </c>
      <c r="RF169" s="1">
        <v>0</v>
      </c>
      <c r="RG169" s="1">
        <v>0</v>
      </c>
      <c r="RH169" s="1">
        <v>0</v>
      </c>
      <c r="RI169" s="1">
        <v>0</v>
      </c>
      <c r="RJ169" s="1">
        <v>0</v>
      </c>
      <c r="RK169" s="1">
        <v>0</v>
      </c>
      <c r="RL169" s="1">
        <v>0</v>
      </c>
      <c r="RM169" s="1">
        <v>0</v>
      </c>
      <c r="RN169" s="1">
        <v>0</v>
      </c>
      <c r="RO169" s="1">
        <v>0</v>
      </c>
      <c r="RP169" s="1">
        <v>0</v>
      </c>
      <c r="RQ169" s="1">
        <v>0</v>
      </c>
      <c r="RR169" s="1">
        <v>0</v>
      </c>
      <c r="RS169" s="1">
        <v>0</v>
      </c>
      <c r="RT169" s="1">
        <v>0</v>
      </c>
      <c r="RU169" s="1">
        <v>0</v>
      </c>
      <c r="RV169" s="1">
        <v>0</v>
      </c>
      <c r="RW169" s="1">
        <v>0</v>
      </c>
      <c r="RX169" s="1">
        <v>0</v>
      </c>
      <c r="RY169" s="1">
        <v>0</v>
      </c>
      <c r="RZ169" s="1">
        <v>0</v>
      </c>
      <c r="SA169" s="1">
        <v>0</v>
      </c>
      <c r="SB169" s="1">
        <v>0</v>
      </c>
      <c r="SC169" s="1">
        <v>0</v>
      </c>
      <c r="SD169" s="1">
        <v>0</v>
      </c>
      <c r="SE169" s="1">
        <v>0</v>
      </c>
      <c r="SF169" s="1">
        <v>0</v>
      </c>
      <c r="SG169" s="1">
        <v>0</v>
      </c>
      <c r="SH169" s="1">
        <v>0</v>
      </c>
      <c r="SI169" s="1">
        <v>0</v>
      </c>
      <c r="SJ169" s="1">
        <v>0</v>
      </c>
      <c r="SK169" s="1">
        <v>0</v>
      </c>
      <c r="SL169" s="1">
        <v>0</v>
      </c>
      <c r="SM169" s="1">
        <v>0</v>
      </c>
      <c r="SN169" s="1">
        <v>0</v>
      </c>
      <c r="SO169" s="1">
        <v>0</v>
      </c>
      <c r="SP169" s="1">
        <v>0</v>
      </c>
      <c r="SQ169" s="1">
        <v>0</v>
      </c>
      <c r="SR169" s="1">
        <v>0</v>
      </c>
      <c r="SS169" s="1">
        <v>0</v>
      </c>
      <c r="ST169" s="1">
        <v>0</v>
      </c>
      <c r="SU169" s="1">
        <v>0</v>
      </c>
      <c r="SV169" s="1">
        <v>0</v>
      </c>
      <c r="SW169" s="1">
        <v>0</v>
      </c>
      <c r="SX169" s="1">
        <v>0</v>
      </c>
      <c r="SY169" s="1">
        <v>0</v>
      </c>
      <c r="SZ169" s="1">
        <v>0</v>
      </c>
      <c r="TA169" s="1">
        <v>0</v>
      </c>
      <c r="TB169" s="1">
        <v>0</v>
      </c>
      <c r="TC169" s="1">
        <v>0</v>
      </c>
      <c r="TD169" s="1">
        <v>0</v>
      </c>
      <c r="TE169" s="1">
        <v>0</v>
      </c>
      <c r="TF169" s="1">
        <v>0</v>
      </c>
      <c r="TG169" s="1">
        <v>0</v>
      </c>
      <c r="TH169" s="1">
        <v>0</v>
      </c>
      <c r="TI169" s="1">
        <v>0</v>
      </c>
      <c r="TJ169" s="1">
        <v>0</v>
      </c>
      <c r="TK169" s="1">
        <v>0</v>
      </c>
      <c r="TL169" s="1">
        <v>0</v>
      </c>
      <c r="TM169" s="1">
        <v>0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0</v>
      </c>
      <c r="TU169" s="1">
        <v>0</v>
      </c>
      <c r="TV169" s="1">
        <v>0</v>
      </c>
      <c r="TW169" s="1">
        <v>0</v>
      </c>
      <c r="TX169" s="1">
        <v>0</v>
      </c>
      <c r="TY169" s="1">
        <v>0</v>
      </c>
      <c r="TZ169" s="1">
        <v>0</v>
      </c>
      <c r="UA169" s="1">
        <v>0</v>
      </c>
      <c r="UB169" s="1">
        <v>0</v>
      </c>
      <c r="UC169" s="1">
        <v>0</v>
      </c>
      <c r="UD169" s="1">
        <v>0</v>
      </c>
      <c r="UE169" s="1">
        <v>0</v>
      </c>
      <c r="UF169" s="1">
        <v>0</v>
      </c>
      <c r="UG169" s="1">
        <v>0</v>
      </c>
      <c r="UH169" s="1">
        <v>0</v>
      </c>
      <c r="UI169" s="1">
        <v>0</v>
      </c>
      <c r="UJ169" s="1">
        <v>0</v>
      </c>
      <c r="UK169" s="1">
        <v>0</v>
      </c>
      <c r="UL169" s="1">
        <v>0</v>
      </c>
      <c r="UM169" s="1">
        <v>0</v>
      </c>
      <c r="UN169" s="1">
        <v>0</v>
      </c>
      <c r="UO169" s="1">
        <v>0</v>
      </c>
      <c r="UP169" s="1">
        <v>0</v>
      </c>
      <c r="UQ169" s="1">
        <v>0</v>
      </c>
      <c r="UR169" s="1">
        <v>0</v>
      </c>
      <c r="US169" s="1">
        <v>0</v>
      </c>
      <c r="UT169" s="1">
        <v>0</v>
      </c>
      <c r="UU169" s="1">
        <v>0</v>
      </c>
      <c r="UV169" s="1">
        <v>0</v>
      </c>
      <c r="UW169" s="1">
        <v>0</v>
      </c>
      <c r="UX169" s="1">
        <v>0</v>
      </c>
      <c r="UY169" s="1">
        <v>0</v>
      </c>
      <c r="UZ169" s="1">
        <v>0</v>
      </c>
      <c r="VA169" s="1">
        <v>0</v>
      </c>
      <c r="VB169" s="1">
        <v>0</v>
      </c>
      <c r="VC169" s="1">
        <v>0</v>
      </c>
      <c r="VD169" s="1">
        <v>0</v>
      </c>
      <c r="VE169" s="1">
        <v>0</v>
      </c>
      <c r="VF169" s="1">
        <v>0</v>
      </c>
      <c r="VG169" s="1">
        <v>0</v>
      </c>
      <c r="VH169" s="1">
        <v>0</v>
      </c>
      <c r="VI169" s="1">
        <v>0</v>
      </c>
      <c r="VJ169" s="1">
        <v>0</v>
      </c>
      <c r="VK169" s="1">
        <v>0</v>
      </c>
      <c r="VL169" s="1">
        <v>0</v>
      </c>
      <c r="VM169" s="1">
        <v>0</v>
      </c>
      <c r="VN169" s="1">
        <v>0</v>
      </c>
      <c r="VO169" s="1">
        <v>0</v>
      </c>
      <c r="VP169" s="1">
        <v>0</v>
      </c>
      <c r="VQ169" s="1">
        <v>0</v>
      </c>
      <c r="VR169" s="1">
        <v>0</v>
      </c>
      <c r="VS169" s="1">
        <v>0</v>
      </c>
      <c r="VT169" s="1">
        <v>0</v>
      </c>
      <c r="VU169" s="1">
        <v>0</v>
      </c>
      <c r="VV169" s="1">
        <v>0</v>
      </c>
      <c r="VW169" s="1">
        <v>0</v>
      </c>
      <c r="VX169" s="1">
        <v>0</v>
      </c>
      <c r="VY169" s="1">
        <v>0</v>
      </c>
      <c r="VZ169" s="1">
        <v>0</v>
      </c>
      <c r="WA169" s="1">
        <v>0</v>
      </c>
      <c r="WB169" s="1">
        <v>0</v>
      </c>
      <c r="WC169" s="1">
        <v>0</v>
      </c>
      <c r="WD169" s="1">
        <v>0</v>
      </c>
      <c r="WE169" s="1">
        <v>0</v>
      </c>
      <c r="WF169" s="1">
        <v>0</v>
      </c>
      <c r="WG169" s="1">
        <v>0</v>
      </c>
      <c r="WH169" s="1">
        <v>0</v>
      </c>
      <c r="WI169" s="1">
        <v>0</v>
      </c>
      <c r="WJ169" s="1">
        <v>0</v>
      </c>
      <c r="WK169" s="1">
        <v>0</v>
      </c>
      <c r="WL169" s="1">
        <v>0</v>
      </c>
      <c r="WM169" s="1">
        <v>0</v>
      </c>
      <c r="WN169" s="1">
        <v>0</v>
      </c>
      <c r="WO169" s="1">
        <v>0</v>
      </c>
    </row>
    <row r="170" spans="1:613" hidden="1" x14ac:dyDescent="0.3">
      <c r="A170" s="1" t="s">
        <v>3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  <c r="OA170" s="1">
        <v>0</v>
      </c>
      <c r="OB170" s="1">
        <v>0</v>
      </c>
      <c r="OC170" s="1">
        <v>0</v>
      </c>
      <c r="OD170" s="1">
        <v>0</v>
      </c>
      <c r="OE170" s="1">
        <v>0</v>
      </c>
      <c r="OF170" s="1">
        <v>0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0</v>
      </c>
      <c r="OM170" s="1">
        <v>0</v>
      </c>
      <c r="ON170" s="1">
        <v>0</v>
      </c>
      <c r="OO170" s="1">
        <v>0</v>
      </c>
      <c r="OP170" s="1">
        <v>0</v>
      </c>
      <c r="OQ170" s="1">
        <v>0</v>
      </c>
      <c r="OR170" s="1">
        <v>0</v>
      </c>
      <c r="OS170" s="1">
        <v>0</v>
      </c>
      <c r="OT170" s="1">
        <v>0</v>
      </c>
      <c r="OU170" s="1">
        <v>0</v>
      </c>
      <c r="OV170" s="1">
        <v>0</v>
      </c>
      <c r="OW170" s="1">
        <v>0</v>
      </c>
      <c r="OX170" s="1">
        <v>0</v>
      </c>
      <c r="OY170" s="1">
        <v>0</v>
      </c>
      <c r="OZ170" s="1">
        <v>0</v>
      </c>
      <c r="PA170" s="1">
        <v>0</v>
      </c>
      <c r="PB170" s="1">
        <v>0</v>
      </c>
      <c r="PC170" s="1">
        <v>0</v>
      </c>
      <c r="PD170" s="1">
        <v>0</v>
      </c>
      <c r="PE170" s="1">
        <v>0</v>
      </c>
      <c r="PF170" s="1">
        <v>0</v>
      </c>
      <c r="PG170" s="1">
        <v>0</v>
      </c>
      <c r="PH170" s="1">
        <v>0</v>
      </c>
      <c r="PI170" s="1">
        <v>0</v>
      </c>
      <c r="PJ170" s="1">
        <v>0</v>
      </c>
      <c r="PK170" s="1">
        <v>0</v>
      </c>
      <c r="PL170" s="1">
        <v>0</v>
      </c>
      <c r="PM170" s="1">
        <v>0</v>
      </c>
      <c r="PN170" s="1">
        <v>0</v>
      </c>
      <c r="PO170" s="1">
        <v>0</v>
      </c>
      <c r="PP170" s="1">
        <v>0</v>
      </c>
      <c r="PQ170" s="1">
        <v>0</v>
      </c>
      <c r="PR170" s="1">
        <v>0</v>
      </c>
      <c r="PS170" s="1">
        <v>0</v>
      </c>
      <c r="PT170" s="1">
        <v>0</v>
      </c>
      <c r="PU170" s="1">
        <v>0</v>
      </c>
      <c r="PV170" s="1">
        <v>0</v>
      </c>
      <c r="PW170" s="1">
        <v>0</v>
      </c>
      <c r="PX170" s="1">
        <v>0</v>
      </c>
      <c r="PY170" s="1">
        <v>0</v>
      </c>
      <c r="PZ170" s="1">
        <v>0</v>
      </c>
      <c r="QA170" s="1">
        <v>0</v>
      </c>
      <c r="QB170" s="1">
        <v>0</v>
      </c>
      <c r="QC170" s="1">
        <v>0</v>
      </c>
      <c r="QD170" s="1">
        <v>0</v>
      </c>
      <c r="QE170" s="1">
        <v>0</v>
      </c>
      <c r="QF170" s="1">
        <v>0</v>
      </c>
      <c r="QG170" s="1">
        <v>0</v>
      </c>
      <c r="QH170" s="1">
        <v>0</v>
      </c>
      <c r="QI170" s="1">
        <v>0</v>
      </c>
      <c r="QJ170" s="1">
        <v>0</v>
      </c>
      <c r="QK170" s="1">
        <v>0</v>
      </c>
      <c r="QL170" s="1">
        <v>0</v>
      </c>
      <c r="QM170" s="1">
        <v>0</v>
      </c>
      <c r="QN170" s="1">
        <v>0</v>
      </c>
      <c r="QO170" s="1">
        <v>0</v>
      </c>
      <c r="QP170" s="1">
        <v>0</v>
      </c>
      <c r="QQ170" s="1">
        <v>0</v>
      </c>
      <c r="QR170" s="1">
        <v>0</v>
      </c>
      <c r="QS170" s="1">
        <v>0</v>
      </c>
      <c r="QT170" s="1">
        <v>0</v>
      </c>
      <c r="QU170" s="1">
        <v>0</v>
      </c>
      <c r="QV170" s="1">
        <v>0</v>
      </c>
      <c r="QW170" s="1">
        <v>0</v>
      </c>
      <c r="QX170" s="1">
        <v>0</v>
      </c>
      <c r="QY170" s="1">
        <v>0</v>
      </c>
      <c r="QZ170" s="1">
        <v>0</v>
      </c>
      <c r="RA170" s="1">
        <v>0</v>
      </c>
      <c r="RB170" s="1">
        <v>0</v>
      </c>
      <c r="RC170" s="1">
        <v>0</v>
      </c>
      <c r="RD170" s="1">
        <v>0</v>
      </c>
      <c r="RE170" s="1">
        <v>0</v>
      </c>
      <c r="RF170" s="1">
        <v>0</v>
      </c>
      <c r="RG170" s="1">
        <v>0</v>
      </c>
      <c r="RH170" s="1">
        <v>0</v>
      </c>
      <c r="RI170" s="1">
        <v>0</v>
      </c>
      <c r="RJ170" s="1">
        <v>0</v>
      </c>
      <c r="RK170" s="1">
        <v>0</v>
      </c>
      <c r="RL170" s="1">
        <v>0</v>
      </c>
      <c r="RM170" s="1">
        <v>0</v>
      </c>
      <c r="RN170" s="1">
        <v>0</v>
      </c>
      <c r="RO170" s="1">
        <v>0</v>
      </c>
      <c r="RP170" s="1">
        <v>0</v>
      </c>
      <c r="RQ170" s="1">
        <v>0</v>
      </c>
      <c r="RR170" s="1">
        <v>0</v>
      </c>
      <c r="RS170" s="1">
        <v>0</v>
      </c>
      <c r="RT170" s="1">
        <v>0</v>
      </c>
      <c r="RU170" s="1">
        <v>0</v>
      </c>
      <c r="RV170" s="1">
        <v>0</v>
      </c>
      <c r="RW170" s="1">
        <v>0</v>
      </c>
      <c r="RX170" s="1">
        <v>0</v>
      </c>
      <c r="RY170" s="1">
        <v>0</v>
      </c>
      <c r="RZ170" s="1">
        <v>0</v>
      </c>
      <c r="SA170" s="1">
        <v>0</v>
      </c>
      <c r="SB170" s="1">
        <v>0</v>
      </c>
      <c r="SC170" s="1">
        <v>0</v>
      </c>
      <c r="SD170" s="1">
        <v>0</v>
      </c>
      <c r="SE170" s="1">
        <v>0</v>
      </c>
      <c r="SF170" s="1">
        <v>0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0</v>
      </c>
      <c r="TT170" s="1">
        <v>0</v>
      </c>
      <c r="TU170" s="1">
        <v>0</v>
      </c>
      <c r="TV170" s="1">
        <v>0</v>
      </c>
      <c r="TW170" s="1">
        <v>0</v>
      </c>
      <c r="TX170" s="1">
        <v>0</v>
      </c>
      <c r="TY170" s="1">
        <v>0</v>
      </c>
      <c r="TZ170" s="1">
        <v>0</v>
      </c>
      <c r="UA170" s="1">
        <v>0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1">
        <v>0</v>
      </c>
      <c r="UI170" s="1">
        <v>0</v>
      </c>
      <c r="UJ170" s="1">
        <v>0</v>
      </c>
      <c r="UK170" s="1">
        <v>0</v>
      </c>
      <c r="UL170" s="1">
        <v>0</v>
      </c>
      <c r="UM170" s="1">
        <v>0</v>
      </c>
      <c r="UN170" s="1">
        <v>0</v>
      </c>
      <c r="UO170" s="1">
        <v>0</v>
      </c>
      <c r="UP170" s="1">
        <v>0</v>
      </c>
      <c r="UQ170" s="1">
        <v>0</v>
      </c>
      <c r="UR170" s="1">
        <v>0</v>
      </c>
      <c r="US170" s="1">
        <v>0</v>
      </c>
      <c r="UT170" s="1">
        <v>0</v>
      </c>
      <c r="UU170" s="1">
        <v>0</v>
      </c>
      <c r="UV170" s="1">
        <v>0</v>
      </c>
      <c r="UW170" s="1">
        <v>0</v>
      </c>
      <c r="UX170" s="1">
        <v>0</v>
      </c>
      <c r="UY170" s="1">
        <v>0</v>
      </c>
      <c r="UZ170" s="1">
        <v>0</v>
      </c>
      <c r="VA170" s="1">
        <v>0</v>
      </c>
      <c r="VB170" s="1">
        <v>0</v>
      </c>
      <c r="VC170" s="1">
        <v>0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0</v>
      </c>
      <c r="VJ170" s="1">
        <v>0</v>
      </c>
      <c r="VK170" s="1">
        <v>0</v>
      </c>
      <c r="VL170" s="1">
        <v>0</v>
      </c>
      <c r="VM170" s="1">
        <v>0</v>
      </c>
      <c r="VN170" s="1">
        <v>0</v>
      </c>
      <c r="VO170" s="1">
        <v>0</v>
      </c>
      <c r="VP170" s="1">
        <v>0</v>
      </c>
      <c r="VQ170" s="1">
        <v>0</v>
      </c>
      <c r="VR170" s="1">
        <v>0</v>
      </c>
      <c r="VS170" s="1">
        <v>0</v>
      </c>
      <c r="VT170" s="1">
        <v>0</v>
      </c>
      <c r="VU170" s="1">
        <v>0</v>
      </c>
      <c r="VV170" s="1">
        <v>0</v>
      </c>
      <c r="VW170" s="1">
        <v>0</v>
      </c>
      <c r="VX170" s="1">
        <v>0</v>
      </c>
      <c r="VY170" s="1">
        <v>0</v>
      </c>
      <c r="VZ170" s="1">
        <v>0</v>
      </c>
      <c r="WA170" s="1">
        <v>0</v>
      </c>
      <c r="WB170" s="1">
        <v>0</v>
      </c>
      <c r="WC170" s="1">
        <v>0</v>
      </c>
      <c r="WD170" s="1">
        <v>0</v>
      </c>
      <c r="WE170" s="1">
        <v>0</v>
      </c>
      <c r="WF170" s="1">
        <v>0</v>
      </c>
      <c r="WG170" s="1">
        <v>0</v>
      </c>
      <c r="WH170" s="1">
        <v>0</v>
      </c>
      <c r="WI170" s="1">
        <v>0</v>
      </c>
      <c r="WJ170" s="1">
        <v>0</v>
      </c>
      <c r="WK170" s="1">
        <v>0</v>
      </c>
      <c r="WL170" s="1">
        <v>0</v>
      </c>
      <c r="WM170" s="1">
        <v>0</v>
      </c>
      <c r="WN170" s="1">
        <v>0</v>
      </c>
      <c r="WO170" s="1">
        <v>0</v>
      </c>
    </row>
    <row r="171" spans="1:613" hidden="1" x14ac:dyDescent="0.3">
      <c r="A171" s="1" t="s">
        <v>4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0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0</v>
      </c>
      <c r="PD171" s="1">
        <v>0</v>
      </c>
      <c r="PE171" s="1">
        <v>0</v>
      </c>
      <c r="PF171" s="1">
        <v>0</v>
      </c>
      <c r="PG171" s="1">
        <v>0</v>
      </c>
      <c r="PH171" s="1">
        <v>0</v>
      </c>
      <c r="PI171" s="1">
        <v>0</v>
      </c>
      <c r="PJ171" s="1">
        <v>0</v>
      </c>
      <c r="PK171" s="1">
        <v>0</v>
      </c>
      <c r="PL171" s="1">
        <v>0</v>
      </c>
      <c r="PM171" s="1">
        <v>0</v>
      </c>
      <c r="PN171" s="1">
        <v>0</v>
      </c>
      <c r="PO171" s="1">
        <v>0</v>
      </c>
      <c r="PP171" s="1">
        <v>0</v>
      </c>
      <c r="PQ171" s="1">
        <v>0</v>
      </c>
      <c r="PR171" s="1">
        <v>0</v>
      </c>
      <c r="PS171" s="1">
        <v>0</v>
      </c>
      <c r="PT171" s="1">
        <v>0</v>
      </c>
      <c r="PU171" s="1">
        <v>0</v>
      </c>
      <c r="PV171" s="1">
        <v>0</v>
      </c>
      <c r="PW171" s="1">
        <v>0</v>
      </c>
      <c r="PX171" s="1">
        <v>0</v>
      </c>
      <c r="PY171" s="1">
        <v>0</v>
      </c>
      <c r="PZ171" s="1">
        <v>0</v>
      </c>
      <c r="QA171" s="1">
        <v>0</v>
      </c>
      <c r="QB171" s="1">
        <v>0</v>
      </c>
      <c r="QC171" s="1">
        <v>0</v>
      </c>
      <c r="QD171" s="1">
        <v>0</v>
      </c>
      <c r="QE171" s="1">
        <v>0</v>
      </c>
      <c r="QF171" s="1">
        <v>0</v>
      </c>
      <c r="QG171" s="1">
        <v>0</v>
      </c>
      <c r="QH171" s="1">
        <v>0</v>
      </c>
      <c r="QI171" s="1">
        <v>0</v>
      </c>
      <c r="QJ171" s="1">
        <v>0</v>
      </c>
      <c r="QK171" s="1">
        <v>0</v>
      </c>
      <c r="QL171" s="1">
        <v>0</v>
      </c>
      <c r="QM171" s="1">
        <v>0</v>
      </c>
      <c r="QN171" s="1">
        <v>0</v>
      </c>
      <c r="QO171" s="1">
        <v>0</v>
      </c>
      <c r="QP171" s="1">
        <v>0</v>
      </c>
      <c r="QQ171" s="1">
        <v>0</v>
      </c>
      <c r="QR171" s="1">
        <v>0</v>
      </c>
      <c r="QS171" s="1">
        <v>0</v>
      </c>
      <c r="QT171" s="1">
        <v>0</v>
      </c>
      <c r="QU171" s="1">
        <v>0</v>
      </c>
      <c r="QV171" s="1">
        <v>0</v>
      </c>
      <c r="QW171" s="1">
        <v>0</v>
      </c>
      <c r="QX171" s="1">
        <v>0</v>
      </c>
      <c r="QY171" s="1">
        <v>0</v>
      </c>
      <c r="QZ171" s="1">
        <v>0</v>
      </c>
      <c r="RA171" s="1">
        <v>0</v>
      </c>
      <c r="RB171" s="1">
        <v>0</v>
      </c>
      <c r="RC171" s="1">
        <v>0</v>
      </c>
      <c r="RD171" s="1">
        <v>0</v>
      </c>
      <c r="RE171" s="1">
        <v>0</v>
      </c>
      <c r="RF171" s="1">
        <v>0</v>
      </c>
      <c r="RG171" s="1">
        <v>0</v>
      </c>
      <c r="RH171" s="1">
        <v>0</v>
      </c>
      <c r="RI171" s="1">
        <v>0</v>
      </c>
      <c r="RJ171" s="1">
        <v>0</v>
      </c>
      <c r="RK171" s="1">
        <v>0</v>
      </c>
      <c r="RL171" s="1">
        <v>0</v>
      </c>
      <c r="RM171" s="1">
        <v>0</v>
      </c>
      <c r="RN171" s="1">
        <v>0</v>
      </c>
      <c r="RO171" s="1">
        <v>0</v>
      </c>
      <c r="RP171" s="1">
        <v>0</v>
      </c>
      <c r="RQ171" s="1">
        <v>0</v>
      </c>
      <c r="RR171" s="1">
        <v>0</v>
      </c>
      <c r="RS171" s="1">
        <v>0</v>
      </c>
      <c r="RT171" s="1">
        <v>0</v>
      </c>
      <c r="RU171" s="1">
        <v>0</v>
      </c>
      <c r="RV171" s="1">
        <v>0</v>
      </c>
      <c r="RW171" s="1">
        <v>0</v>
      </c>
      <c r="RX171" s="1">
        <v>0</v>
      </c>
      <c r="RY171" s="1">
        <v>0</v>
      </c>
      <c r="RZ171" s="1">
        <v>0</v>
      </c>
      <c r="SA171" s="1">
        <v>0</v>
      </c>
      <c r="SB171" s="1">
        <v>0</v>
      </c>
      <c r="SC171" s="1">
        <v>0</v>
      </c>
      <c r="SD171" s="1">
        <v>0</v>
      </c>
      <c r="SE171" s="1">
        <v>0</v>
      </c>
      <c r="SF171" s="1">
        <v>0</v>
      </c>
      <c r="SG171" s="1">
        <v>0</v>
      </c>
      <c r="SH171" s="1">
        <v>0</v>
      </c>
      <c r="SI171" s="1">
        <v>0</v>
      </c>
      <c r="SJ171" s="1">
        <v>0</v>
      </c>
      <c r="SK171" s="1">
        <v>0</v>
      </c>
      <c r="SL171" s="1">
        <v>0</v>
      </c>
      <c r="SM171" s="1">
        <v>0</v>
      </c>
      <c r="SN171" s="1">
        <v>0</v>
      </c>
      <c r="SO171" s="1">
        <v>0</v>
      </c>
      <c r="SP171" s="1">
        <v>0</v>
      </c>
      <c r="SQ171" s="1">
        <v>0</v>
      </c>
      <c r="SR171" s="1">
        <v>0</v>
      </c>
      <c r="SS171" s="1">
        <v>0</v>
      </c>
      <c r="ST171" s="1">
        <v>0</v>
      </c>
      <c r="SU171" s="1">
        <v>0</v>
      </c>
      <c r="SV171" s="1">
        <v>0</v>
      </c>
      <c r="SW171" s="1">
        <v>0</v>
      </c>
      <c r="SX171" s="1">
        <v>0</v>
      </c>
      <c r="SY171" s="1">
        <v>0</v>
      </c>
      <c r="SZ171" s="1">
        <v>0</v>
      </c>
      <c r="TA171" s="1">
        <v>0</v>
      </c>
      <c r="TB171" s="1">
        <v>0</v>
      </c>
      <c r="TC171" s="1">
        <v>0</v>
      </c>
      <c r="TD171" s="1">
        <v>0</v>
      </c>
      <c r="TE171" s="1">
        <v>0</v>
      </c>
      <c r="TF171" s="1">
        <v>0</v>
      </c>
      <c r="TG171" s="1">
        <v>0</v>
      </c>
      <c r="TH171" s="1">
        <v>0</v>
      </c>
      <c r="TI171" s="1">
        <v>0</v>
      </c>
      <c r="TJ171" s="1">
        <v>0</v>
      </c>
      <c r="TK171" s="1">
        <v>0</v>
      </c>
      <c r="TL171" s="1">
        <v>0</v>
      </c>
      <c r="TM171" s="1">
        <v>0</v>
      </c>
      <c r="TN171" s="1">
        <v>0</v>
      </c>
      <c r="TO171" s="1">
        <v>0</v>
      </c>
      <c r="TP171" s="1">
        <v>0</v>
      </c>
      <c r="TQ171" s="1">
        <v>0</v>
      </c>
      <c r="TR171" s="1">
        <v>0</v>
      </c>
      <c r="TS171" s="1">
        <v>0</v>
      </c>
      <c r="TT171" s="1">
        <v>0</v>
      </c>
      <c r="TU171" s="1">
        <v>0</v>
      </c>
      <c r="TV171" s="1">
        <v>0</v>
      </c>
      <c r="TW171" s="1">
        <v>0</v>
      </c>
      <c r="TX171" s="1">
        <v>0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</v>
      </c>
      <c r="UF171" s="1">
        <v>0</v>
      </c>
      <c r="UG171" s="1">
        <v>0</v>
      </c>
      <c r="UH171" s="1">
        <v>0</v>
      </c>
      <c r="UI171" s="1">
        <v>0</v>
      </c>
      <c r="UJ171" s="1">
        <v>0</v>
      </c>
      <c r="UK171" s="1">
        <v>0</v>
      </c>
      <c r="UL171" s="1">
        <v>0</v>
      </c>
      <c r="UM171" s="1">
        <v>0</v>
      </c>
      <c r="UN171" s="1">
        <v>0</v>
      </c>
      <c r="UO171" s="1">
        <v>0</v>
      </c>
      <c r="UP171" s="1">
        <v>0</v>
      </c>
      <c r="UQ171" s="1">
        <v>0</v>
      </c>
      <c r="UR171" s="1">
        <v>0</v>
      </c>
      <c r="US171" s="1">
        <v>0</v>
      </c>
      <c r="UT171" s="1">
        <v>0</v>
      </c>
      <c r="UU171" s="1">
        <v>0</v>
      </c>
      <c r="UV171" s="1">
        <v>0</v>
      </c>
      <c r="UW171" s="1">
        <v>0</v>
      </c>
      <c r="UX171" s="1">
        <v>0</v>
      </c>
      <c r="UY171" s="1">
        <v>0</v>
      </c>
      <c r="UZ171" s="1">
        <v>0</v>
      </c>
      <c r="VA171" s="1">
        <v>0</v>
      </c>
      <c r="VB171" s="1">
        <v>0</v>
      </c>
      <c r="VC171" s="1">
        <v>0</v>
      </c>
      <c r="VD171" s="1">
        <v>0</v>
      </c>
      <c r="VE171" s="1">
        <v>0</v>
      </c>
      <c r="VF171" s="1">
        <v>0</v>
      </c>
      <c r="VG171" s="1">
        <v>0</v>
      </c>
      <c r="VH171" s="1">
        <v>0</v>
      </c>
      <c r="VI171" s="1">
        <v>0</v>
      </c>
      <c r="VJ171" s="1">
        <v>0</v>
      </c>
      <c r="VK171" s="1">
        <v>0</v>
      </c>
      <c r="VL171" s="1">
        <v>0</v>
      </c>
      <c r="VM171" s="1">
        <v>0</v>
      </c>
      <c r="VN171" s="1">
        <v>0</v>
      </c>
      <c r="VO171" s="1">
        <v>0</v>
      </c>
      <c r="VP171" s="1">
        <v>0</v>
      </c>
      <c r="VQ171" s="1">
        <v>0</v>
      </c>
      <c r="VR171" s="1">
        <v>0</v>
      </c>
      <c r="VS171" s="1">
        <v>0</v>
      </c>
      <c r="VT171" s="1">
        <v>0</v>
      </c>
      <c r="VU171" s="1">
        <v>0</v>
      </c>
      <c r="VV171" s="1">
        <v>0</v>
      </c>
      <c r="VW171" s="1">
        <v>0</v>
      </c>
      <c r="VX171" s="1">
        <v>0</v>
      </c>
      <c r="VY171" s="1">
        <v>0</v>
      </c>
      <c r="VZ171" s="1">
        <v>0</v>
      </c>
      <c r="WA171" s="1">
        <v>0</v>
      </c>
      <c r="WB171" s="1">
        <v>0</v>
      </c>
      <c r="WC171" s="1">
        <v>0</v>
      </c>
      <c r="WD171" s="1">
        <v>0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1">
        <v>0</v>
      </c>
      <c r="WK171" s="1">
        <v>0</v>
      </c>
      <c r="WL171" s="1">
        <v>0</v>
      </c>
      <c r="WM171" s="1">
        <v>0</v>
      </c>
      <c r="WN171" s="1">
        <v>0</v>
      </c>
      <c r="WO171" s="1">
        <v>0</v>
      </c>
    </row>
    <row r="172" spans="1:613" hidden="1" x14ac:dyDescent="0.3">
      <c r="A172" s="1" t="s">
        <v>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>
        <v>-3.5000000000000003E-2</v>
      </c>
      <c r="II172" s="1">
        <v>-3.5000000000000003E-2</v>
      </c>
      <c r="IJ172" s="1">
        <v>-3.5000000000000003E-2</v>
      </c>
      <c r="IK172" s="1">
        <v>-3.5000000000000003E-2</v>
      </c>
      <c r="IL172" s="1">
        <v>-3.5000000000000003E-2</v>
      </c>
      <c r="IM172" s="1">
        <v>-3.5000000000000003E-2</v>
      </c>
      <c r="IN172" s="1">
        <v>-3.5000000000000003E-2</v>
      </c>
      <c r="IO172" s="1">
        <v>-3.5000000000000003E-2</v>
      </c>
      <c r="IP172" s="1">
        <v>-3.5000000000000003E-2</v>
      </c>
      <c r="IQ172" s="1">
        <v>-3.5000000000000003E-2</v>
      </c>
      <c r="IR172" s="1">
        <v>-3.5000000000000003E-2</v>
      </c>
      <c r="IS172" s="1">
        <v>-3.5000000000000003E-2</v>
      </c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>
        <v>6.9139635000000005E-2</v>
      </c>
      <c r="LO172" s="1">
        <v>6.9139635000000005E-2</v>
      </c>
      <c r="LP172" s="1">
        <v>6.9139635000000005E-2</v>
      </c>
      <c r="LQ172" s="1">
        <v>6.9139635000000005E-2</v>
      </c>
      <c r="LR172" s="1">
        <v>6.9139635000000005E-2</v>
      </c>
      <c r="LS172" s="1">
        <v>6.9139635000000005E-2</v>
      </c>
      <c r="LT172" s="1">
        <v>6.9139635000000005E-2</v>
      </c>
      <c r="LU172" s="1">
        <v>6.9139635000000005E-2</v>
      </c>
      <c r="LV172" s="1">
        <v>6.9139635000000005E-2</v>
      </c>
      <c r="LW172" s="1">
        <v>6.9139635000000005E-2</v>
      </c>
      <c r="LX172" s="1">
        <v>6.9139635000000005E-2</v>
      </c>
      <c r="LY172" s="1">
        <v>6.9139635000000005E-2</v>
      </c>
      <c r="LZ172" s="1">
        <v>8.4145741999999996E-2</v>
      </c>
      <c r="MA172" s="1">
        <v>8.4145741999999996E-2</v>
      </c>
      <c r="MB172" s="1">
        <v>8.4145741999999996E-2</v>
      </c>
      <c r="MC172" s="1">
        <v>8.4145741999999996E-2</v>
      </c>
      <c r="MD172" s="1">
        <v>8.4145741999999996E-2</v>
      </c>
      <c r="ME172" s="1">
        <v>8.4145741999999996E-2</v>
      </c>
      <c r="MF172" s="1">
        <v>8.4145741999999996E-2</v>
      </c>
      <c r="MG172" s="1">
        <v>8.4145741999999996E-2</v>
      </c>
      <c r="MH172" s="1">
        <v>8.4145741999999996E-2</v>
      </c>
      <c r="MI172" s="1">
        <v>8.4145741999999996E-2</v>
      </c>
      <c r="MJ172" s="1">
        <v>8.4145741999999996E-2</v>
      </c>
      <c r="MK172" s="1">
        <v>8.4145741999999996E-2</v>
      </c>
      <c r="ML172" s="1">
        <v>8.9266398999999996E-2</v>
      </c>
      <c r="MM172" s="1">
        <v>8.9266398999999996E-2</v>
      </c>
      <c r="MN172" s="1">
        <v>8.9266398999999996E-2</v>
      </c>
      <c r="MO172" s="1">
        <v>8.9266398999999996E-2</v>
      </c>
      <c r="MP172" s="1">
        <v>8.9266398999999996E-2</v>
      </c>
      <c r="MQ172" s="1">
        <v>8.9266398999999996E-2</v>
      </c>
      <c r="MR172" s="1">
        <v>8.9266398999999996E-2</v>
      </c>
      <c r="MS172" s="1">
        <v>8.9266398999999996E-2</v>
      </c>
      <c r="MT172" s="1">
        <v>8.9266398999999996E-2</v>
      </c>
      <c r="MU172" s="1">
        <v>8.9266398999999996E-2</v>
      </c>
      <c r="MV172" s="1">
        <v>8.9266398999999996E-2</v>
      </c>
      <c r="MW172" s="1">
        <v>8.9266398999999996E-2</v>
      </c>
      <c r="MX172" s="1">
        <v>9.0587751999999994E-2</v>
      </c>
      <c r="MY172" s="1">
        <v>9.0587751999999994E-2</v>
      </c>
      <c r="MZ172" s="1">
        <v>9.0587751999999994E-2</v>
      </c>
      <c r="NA172" s="1">
        <v>9.0587751999999994E-2</v>
      </c>
      <c r="NB172" s="1">
        <v>9.0587751999999994E-2</v>
      </c>
      <c r="NC172" s="1">
        <v>9.0587751999999994E-2</v>
      </c>
      <c r="ND172" s="1">
        <v>9.0587751999999994E-2</v>
      </c>
      <c r="NE172" s="1">
        <v>9.0587751999999994E-2</v>
      </c>
      <c r="NF172" s="1">
        <v>9.0587751999999994E-2</v>
      </c>
      <c r="NG172" s="1">
        <v>9.0587751999999994E-2</v>
      </c>
      <c r="NH172" s="1">
        <v>9.0587751999999994E-2</v>
      </c>
      <c r="NI172" s="1">
        <v>9.0587751999999994E-2</v>
      </c>
      <c r="NJ172" s="1">
        <v>9.1999999999999998E-2</v>
      </c>
      <c r="NK172" s="1">
        <v>9.1999999999999998E-2</v>
      </c>
      <c r="NL172" s="1">
        <v>9.1999999999999998E-2</v>
      </c>
      <c r="NM172" s="1">
        <v>9.1999999999999998E-2</v>
      </c>
      <c r="NN172" s="1">
        <v>9.1999999999999998E-2</v>
      </c>
      <c r="NO172" s="1">
        <v>9.1999999999999998E-2</v>
      </c>
      <c r="NP172" s="1">
        <v>9.1999999999999998E-2</v>
      </c>
      <c r="NQ172" s="1">
        <v>9.1999999999999998E-2</v>
      </c>
      <c r="NR172" s="1">
        <v>9.1999999999999998E-2</v>
      </c>
      <c r="NS172" s="1">
        <v>9.1999999999999998E-2</v>
      </c>
      <c r="NT172" s="1">
        <v>9.1999999999999998E-2</v>
      </c>
      <c r="NU172" s="1">
        <v>9.1999999999999998E-2</v>
      </c>
      <c r="NV172" s="1">
        <v>8.5000000000000006E-2</v>
      </c>
      <c r="NW172" s="1">
        <v>8.5000000000000006E-2</v>
      </c>
      <c r="NX172" s="1">
        <v>8.5000000000000006E-2</v>
      </c>
      <c r="NY172" s="1">
        <v>8.5000000000000006E-2</v>
      </c>
      <c r="NZ172" s="1">
        <v>8.5000000000000006E-2</v>
      </c>
      <c r="OA172" s="1">
        <v>8.5000000000000006E-2</v>
      </c>
      <c r="OB172" s="1">
        <v>8.5000000000000006E-2</v>
      </c>
      <c r="OC172" s="1">
        <v>8.5000000000000006E-2</v>
      </c>
      <c r="OD172" s="1">
        <v>8.5000000000000006E-2</v>
      </c>
      <c r="OE172" s="1">
        <v>8.5000000000000006E-2</v>
      </c>
      <c r="OF172" s="1">
        <v>8.5000000000000006E-2</v>
      </c>
      <c r="OG172" s="1">
        <v>8.5000000000000006E-2</v>
      </c>
      <c r="OH172" s="1">
        <v>0</v>
      </c>
      <c r="OI172" s="1">
        <v>0</v>
      </c>
      <c r="OJ172" s="1">
        <v>0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0</v>
      </c>
      <c r="OQ172" s="1">
        <v>0</v>
      </c>
      <c r="OR172" s="1">
        <v>0</v>
      </c>
      <c r="OS172" s="1">
        <v>0</v>
      </c>
      <c r="OT172" s="1">
        <v>0</v>
      </c>
      <c r="OU172" s="1">
        <v>0</v>
      </c>
      <c r="OV172" s="1">
        <v>0</v>
      </c>
      <c r="OW172" s="1">
        <v>0</v>
      </c>
      <c r="OX172" s="1">
        <v>0</v>
      </c>
      <c r="OY172" s="1">
        <v>0</v>
      </c>
      <c r="OZ172" s="1">
        <v>0</v>
      </c>
      <c r="PA172" s="1">
        <v>0</v>
      </c>
      <c r="PB172" s="1">
        <v>0</v>
      </c>
      <c r="PC172" s="1">
        <v>0</v>
      </c>
      <c r="PD172" s="1">
        <v>0</v>
      </c>
      <c r="PE172" s="1">
        <v>0</v>
      </c>
      <c r="PF172" s="1">
        <v>0</v>
      </c>
      <c r="PG172" s="1">
        <v>0</v>
      </c>
      <c r="PH172" s="1">
        <v>0</v>
      </c>
      <c r="PI172" s="1">
        <v>0</v>
      </c>
      <c r="PJ172" s="1">
        <v>0</v>
      </c>
      <c r="PK172" s="1">
        <v>0</v>
      </c>
      <c r="PL172" s="1">
        <v>0</v>
      </c>
      <c r="PM172" s="1">
        <v>0</v>
      </c>
      <c r="PN172" s="1">
        <v>0</v>
      </c>
      <c r="PO172" s="1">
        <v>0</v>
      </c>
      <c r="PP172" s="1">
        <v>0</v>
      </c>
      <c r="PQ172" s="1">
        <v>0</v>
      </c>
      <c r="PR172" s="1">
        <v>0</v>
      </c>
      <c r="PS172" s="1">
        <v>0</v>
      </c>
      <c r="PT172" s="1">
        <v>0</v>
      </c>
      <c r="PU172" s="1">
        <v>0</v>
      </c>
      <c r="PV172" s="1">
        <v>0</v>
      </c>
      <c r="PW172" s="1">
        <v>0</v>
      </c>
      <c r="PX172" s="1">
        <v>0</v>
      </c>
      <c r="PY172" s="1">
        <v>0</v>
      </c>
      <c r="PZ172" s="1">
        <v>0</v>
      </c>
      <c r="QA172" s="1">
        <v>0</v>
      </c>
      <c r="QB172" s="1">
        <v>0</v>
      </c>
      <c r="QC172" s="1">
        <v>0</v>
      </c>
      <c r="QD172" s="1">
        <v>0</v>
      </c>
      <c r="QE172" s="1">
        <v>0</v>
      </c>
      <c r="QF172" s="1">
        <v>0</v>
      </c>
      <c r="QG172" s="1">
        <v>0</v>
      </c>
      <c r="QH172" s="1">
        <v>0</v>
      </c>
      <c r="QI172" s="1">
        <v>0</v>
      </c>
      <c r="QJ172" s="1">
        <v>0</v>
      </c>
      <c r="QK172" s="1">
        <v>0</v>
      </c>
      <c r="QL172" s="1">
        <v>0</v>
      </c>
      <c r="QM172" s="1">
        <v>0</v>
      </c>
      <c r="QN172" s="1">
        <v>0</v>
      </c>
      <c r="QO172" s="1">
        <v>0</v>
      </c>
      <c r="QP172" s="1">
        <v>0</v>
      </c>
      <c r="QQ172" s="1">
        <v>0</v>
      </c>
      <c r="QR172" s="1">
        <v>0</v>
      </c>
      <c r="QS172" s="1">
        <v>0</v>
      </c>
      <c r="QT172" s="1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0</v>
      </c>
      <c r="RA172" s="1">
        <v>0</v>
      </c>
      <c r="RB172" s="1">
        <v>0</v>
      </c>
      <c r="RC172" s="1">
        <v>0</v>
      </c>
      <c r="RD172" s="1">
        <v>0</v>
      </c>
      <c r="RE172" s="1">
        <v>0</v>
      </c>
      <c r="RF172" s="1">
        <v>0</v>
      </c>
      <c r="RG172" s="1">
        <v>0</v>
      </c>
      <c r="RH172" s="1">
        <v>0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0</v>
      </c>
      <c r="RX172" s="1">
        <v>0</v>
      </c>
      <c r="RY172" s="1">
        <v>0</v>
      </c>
      <c r="RZ172" s="1">
        <v>0</v>
      </c>
      <c r="SA172" s="1">
        <v>0</v>
      </c>
      <c r="SB172" s="1">
        <v>0</v>
      </c>
      <c r="SC172" s="1">
        <v>0</v>
      </c>
      <c r="SD172" s="1">
        <v>0</v>
      </c>
      <c r="SE172" s="1">
        <v>0</v>
      </c>
      <c r="SF172" s="1">
        <v>0</v>
      </c>
      <c r="SG172" s="1">
        <v>0</v>
      </c>
      <c r="SH172" s="1">
        <v>0</v>
      </c>
      <c r="SI172" s="1">
        <v>0</v>
      </c>
      <c r="SJ172" s="1">
        <v>0</v>
      </c>
      <c r="SK172" s="1">
        <v>0</v>
      </c>
      <c r="SL172" s="1">
        <v>0</v>
      </c>
      <c r="SM172" s="1">
        <v>0</v>
      </c>
      <c r="SN172" s="1">
        <v>0</v>
      </c>
      <c r="SO172" s="1">
        <v>0</v>
      </c>
      <c r="SP172" s="1">
        <v>0</v>
      </c>
      <c r="SQ172" s="1">
        <v>0</v>
      </c>
      <c r="SR172" s="1">
        <v>0</v>
      </c>
      <c r="SS172" s="1">
        <v>0</v>
      </c>
      <c r="ST172" s="1">
        <v>0</v>
      </c>
      <c r="SU172" s="1">
        <v>0</v>
      </c>
      <c r="SV172" s="1">
        <v>0</v>
      </c>
      <c r="SW172" s="1">
        <v>0</v>
      </c>
      <c r="SX172" s="1">
        <v>0</v>
      </c>
      <c r="SY172" s="1">
        <v>0</v>
      </c>
      <c r="SZ172" s="1">
        <v>0</v>
      </c>
      <c r="TA172" s="1">
        <v>0</v>
      </c>
      <c r="TB172" s="1">
        <v>0</v>
      </c>
      <c r="TC172" s="1">
        <v>0</v>
      </c>
      <c r="TD172" s="1">
        <v>0</v>
      </c>
      <c r="TE172" s="1">
        <v>0</v>
      </c>
      <c r="TF172" s="1">
        <v>0</v>
      </c>
      <c r="TG172" s="1">
        <v>0</v>
      </c>
      <c r="TH172" s="1">
        <v>0</v>
      </c>
      <c r="TI172" s="1">
        <v>0</v>
      </c>
      <c r="TJ172" s="1">
        <v>0</v>
      </c>
      <c r="TK172" s="1">
        <v>0</v>
      </c>
      <c r="TL172" s="1">
        <v>0</v>
      </c>
      <c r="TM172" s="1">
        <v>0</v>
      </c>
      <c r="TN172" s="1">
        <v>0</v>
      </c>
      <c r="TO172" s="1">
        <v>0</v>
      </c>
      <c r="TP172" s="1">
        <v>0</v>
      </c>
      <c r="TQ172" s="1">
        <v>0</v>
      </c>
      <c r="TR172" s="1">
        <v>0</v>
      </c>
      <c r="TS172" s="1">
        <v>0</v>
      </c>
      <c r="TT172" s="1">
        <v>0</v>
      </c>
      <c r="TU172" s="1">
        <v>0</v>
      </c>
      <c r="TV172" s="1">
        <v>0</v>
      </c>
      <c r="TW172" s="1">
        <v>0</v>
      </c>
      <c r="TX172" s="1">
        <v>0</v>
      </c>
      <c r="TY172" s="1">
        <v>0</v>
      </c>
      <c r="TZ172" s="1">
        <v>0</v>
      </c>
      <c r="UA172" s="1">
        <v>0</v>
      </c>
      <c r="UB172" s="1">
        <v>0</v>
      </c>
      <c r="UC172" s="1">
        <v>0</v>
      </c>
      <c r="UD172" s="1">
        <v>0</v>
      </c>
      <c r="UE172" s="1">
        <v>0</v>
      </c>
      <c r="UF172" s="1">
        <v>0</v>
      </c>
      <c r="UG172" s="1">
        <v>0</v>
      </c>
      <c r="UH172" s="1">
        <v>0</v>
      </c>
      <c r="UI172" s="1">
        <v>0</v>
      </c>
      <c r="UJ172" s="1">
        <v>0</v>
      </c>
      <c r="UK172" s="1">
        <v>0</v>
      </c>
      <c r="UL172" s="1">
        <v>0</v>
      </c>
      <c r="UM172" s="1">
        <v>0</v>
      </c>
      <c r="UN172" s="1">
        <v>0</v>
      </c>
      <c r="UO172" s="1">
        <v>0</v>
      </c>
      <c r="UP172" s="1">
        <v>0</v>
      </c>
      <c r="UQ172" s="1">
        <v>0</v>
      </c>
      <c r="UR172" s="1">
        <v>0</v>
      </c>
      <c r="US172" s="1">
        <v>0</v>
      </c>
      <c r="UT172" s="1">
        <v>0</v>
      </c>
      <c r="UU172" s="1">
        <v>0</v>
      </c>
      <c r="UV172" s="1">
        <v>0</v>
      </c>
      <c r="UW172" s="1">
        <v>0</v>
      </c>
      <c r="UX172" s="1">
        <v>0</v>
      </c>
      <c r="UY172" s="1">
        <v>0</v>
      </c>
      <c r="UZ172" s="1">
        <v>0</v>
      </c>
      <c r="VA172" s="1">
        <v>0</v>
      </c>
      <c r="VB172" s="1">
        <v>0</v>
      </c>
      <c r="VC172" s="1">
        <v>0</v>
      </c>
      <c r="VD172" s="1">
        <v>0</v>
      </c>
      <c r="VE172" s="1">
        <v>0</v>
      </c>
      <c r="VF172" s="1">
        <v>0</v>
      </c>
      <c r="VG172" s="1">
        <v>0</v>
      </c>
      <c r="VH172" s="1">
        <v>0</v>
      </c>
      <c r="VI172" s="1">
        <v>0</v>
      </c>
      <c r="VJ172" s="1">
        <v>0</v>
      </c>
      <c r="VK172" s="1">
        <v>0</v>
      </c>
      <c r="VL172" s="1">
        <v>0</v>
      </c>
      <c r="VM172" s="1">
        <v>0</v>
      </c>
      <c r="VN172" s="1">
        <v>0</v>
      </c>
      <c r="VO172" s="1">
        <v>0</v>
      </c>
      <c r="VP172" s="1">
        <v>0</v>
      </c>
      <c r="VQ172" s="1">
        <v>0</v>
      </c>
      <c r="VR172" s="1">
        <v>0</v>
      </c>
      <c r="VS172" s="1">
        <v>0</v>
      </c>
      <c r="VT172" s="1">
        <v>0</v>
      </c>
      <c r="VU172" s="1">
        <v>0</v>
      </c>
      <c r="VV172" s="1">
        <v>0</v>
      </c>
      <c r="VW172" s="1">
        <v>0</v>
      </c>
      <c r="VX172" s="1">
        <v>0</v>
      </c>
      <c r="VY172" s="1">
        <v>0</v>
      </c>
      <c r="VZ172" s="1">
        <v>0</v>
      </c>
      <c r="WA172" s="1">
        <v>0</v>
      </c>
      <c r="WB172" s="1">
        <v>0</v>
      </c>
      <c r="WC172" s="1">
        <v>0</v>
      </c>
      <c r="WD172" s="1">
        <v>0</v>
      </c>
      <c r="WE172" s="1">
        <v>0</v>
      </c>
      <c r="WF172" s="1">
        <v>0</v>
      </c>
      <c r="WG172" s="1">
        <v>0</v>
      </c>
      <c r="WH172" s="1">
        <v>0</v>
      </c>
      <c r="WI172" s="1">
        <v>0</v>
      </c>
      <c r="WJ172" s="1">
        <v>0</v>
      </c>
      <c r="WK172" s="1">
        <v>0</v>
      </c>
      <c r="WL172" s="1">
        <v>0</v>
      </c>
      <c r="WM172" s="1">
        <v>0</v>
      </c>
      <c r="WN172" s="1">
        <v>0</v>
      </c>
      <c r="WO172" s="1">
        <v>0</v>
      </c>
    </row>
    <row r="173" spans="1:613" hidden="1" x14ac:dyDescent="0.3">
      <c r="A173" s="1" t="s">
        <v>32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</row>
    <row r="174" spans="1:613" hidden="1" x14ac:dyDescent="0.3">
      <c r="A174" s="1" t="s">
        <v>6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</row>
    <row r="175" spans="1:613" hidden="1" x14ac:dyDescent="0.3">
      <c r="A175" s="1" t="s">
        <v>0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>
        <v>0.2</v>
      </c>
      <c r="NK175" s="1">
        <v>0.2</v>
      </c>
      <c r="NL175" s="1">
        <v>0.2</v>
      </c>
      <c r="NM175" s="1">
        <v>0.2</v>
      </c>
      <c r="NN175" s="1">
        <v>0.2</v>
      </c>
      <c r="NO175" s="1">
        <v>0.2</v>
      </c>
      <c r="NP175" s="1">
        <v>0.2</v>
      </c>
      <c r="NQ175" s="1">
        <v>0.2</v>
      </c>
      <c r="NR175" s="1">
        <v>0.2</v>
      </c>
      <c r="NS175" s="1">
        <v>0.2</v>
      </c>
      <c r="NT175" s="1">
        <v>0.2</v>
      </c>
      <c r="NU175" s="1">
        <v>0.2</v>
      </c>
      <c r="NV175" s="1">
        <v>0.2</v>
      </c>
      <c r="NW175" s="1">
        <v>0.2</v>
      </c>
      <c r="NX175" s="1">
        <v>0.2</v>
      </c>
      <c r="NY175" s="1">
        <v>0.2</v>
      </c>
      <c r="NZ175" s="1">
        <v>0.2</v>
      </c>
      <c r="OA175" s="1">
        <v>0.2</v>
      </c>
      <c r="OB175" s="1">
        <v>0.2</v>
      </c>
      <c r="OC175" s="1">
        <v>0.2</v>
      </c>
      <c r="OD175" s="1">
        <v>0.2</v>
      </c>
      <c r="OE175" s="1">
        <v>0.2</v>
      </c>
      <c r="OF175" s="1">
        <v>0.2</v>
      </c>
      <c r="OG175" s="1">
        <v>0.2</v>
      </c>
      <c r="OH175" s="1">
        <v>0.2</v>
      </c>
      <c r="OI175" s="1">
        <v>0.2</v>
      </c>
      <c r="OJ175" s="1">
        <v>0.2</v>
      </c>
      <c r="OK175" s="1">
        <v>0.2</v>
      </c>
      <c r="OL175" s="1">
        <v>0.2</v>
      </c>
      <c r="OM175" s="1">
        <v>0.2</v>
      </c>
      <c r="ON175" s="1">
        <v>0.2</v>
      </c>
      <c r="OO175" s="1">
        <v>0.2</v>
      </c>
      <c r="OP175" s="1">
        <v>0.2</v>
      </c>
      <c r="OQ175" s="1">
        <v>0.2</v>
      </c>
      <c r="OR175" s="1">
        <v>0.2</v>
      </c>
      <c r="OS175" s="1">
        <v>0.2</v>
      </c>
      <c r="OT175" s="1">
        <v>0.2</v>
      </c>
      <c r="OU175" s="1">
        <v>0.2</v>
      </c>
      <c r="OV175" s="1">
        <v>0.2</v>
      </c>
      <c r="OW175" s="1">
        <v>0.2</v>
      </c>
      <c r="OX175" s="1">
        <v>0.2</v>
      </c>
      <c r="OY175" s="1">
        <v>0.2</v>
      </c>
      <c r="OZ175" s="1">
        <v>0.2</v>
      </c>
      <c r="PA175" s="1">
        <v>0.2</v>
      </c>
      <c r="PB175" s="1">
        <v>0.2</v>
      </c>
      <c r="PC175" s="1">
        <v>0.2</v>
      </c>
      <c r="PD175" s="1">
        <v>0.2</v>
      </c>
      <c r="PE175" s="1">
        <v>0.2</v>
      </c>
      <c r="PF175" s="1">
        <v>0.2</v>
      </c>
      <c r="PG175" s="1">
        <v>0.2</v>
      </c>
      <c r="PH175" s="1">
        <v>0.2</v>
      </c>
      <c r="PI175" s="1">
        <v>0.2</v>
      </c>
      <c r="PJ175" s="1">
        <v>0.2</v>
      </c>
      <c r="PK175" s="1">
        <v>0.2</v>
      </c>
      <c r="PL175" s="1">
        <v>0.2</v>
      </c>
      <c r="PM175" s="1">
        <v>0.2</v>
      </c>
      <c r="PN175" s="1">
        <v>0.2</v>
      </c>
      <c r="PO175" s="1">
        <v>0.2</v>
      </c>
      <c r="PP175" s="1">
        <v>0.2</v>
      </c>
      <c r="PQ175" s="1">
        <v>0.2</v>
      </c>
      <c r="PR175" s="1">
        <v>0.2</v>
      </c>
      <c r="PS175" s="1">
        <v>0.2</v>
      </c>
      <c r="PT175" s="1">
        <v>0.2</v>
      </c>
      <c r="PU175" s="1">
        <v>0.2</v>
      </c>
      <c r="PV175" s="1">
        <v>0.2</v>
      </c>
      <c r="PW175" s="1">
        <v>0.2</v>
      </c>
      <c r="PX175" s="1">
        <v>0.2</v>
      </c>
      <c r="PY175" s="1">
        <v>0.2</v>
      </c>
      <c r="PZ175" s="1">
        <v>0.2</v>
      </c>
      <c r="QA175" s="1">
        <v>0.2</v>
      </c>
      <c r="QB175" s="1">
        <v>0.2</v>
      </c>
      <c r="QC175" s="1">
        <v>0.2</v>
      </c>
      <c r="QD175" s="1">
        <v>0.32700000000000001</v>
      </c>
      <c r="QE175" s="1">
        <v>0.32700000000000001</v>
      </c>
      <c r="QF175" s="1">
        <v>0.32700000000000001</v>
      </c>
      <c r="QG175" s="1">
        <v>0.32700000000000001</v>
      </c>
      <c r="QH175" s="1">
        <v>0.32700000000000001</v>
      </c>
      <c r="QI175" s="1">
        <v>0.32700000000000001</v>
      </c>
      <c r="QJ175" s="1">
        <v>0.32700000000000001</v>
      </c>
      <c r="QK175" s="1">
        <v>0.32700000000000001</v>
      </c>
      <c r="QL175" s="1">
        <v>0.32700000000000001</v>
      </c>
      <c r="QM175" s="1">
        <v>0.32700000000000001</v>
      </c>
      <c r="QN175" s="1">
        <v>0.32700000000000001</v>
      </c>
      <c r="QO175" s="1">
        <v>0.32700000000000001</v>
      </c>
      <c r="QP175" s="1">
        <v>0.34499999999999997</v>
      </c>
      <c r="QQ175" s="1">
        <v>0.34499999999999997</v>
      </c>
      <c r="QR175" s="1">
        <v>0.34499999999999997</v>
      </c>
      <c r="QS175" s="1">
        <v>0.34499999999999997</v>
      </c>
      <c r="QT175" s="1">
        <v>0.34499999999999997</v>
      </c>
      <c r="QU175" s="1">
        <v>0.34499999999999997</v>
      </c>
      <c r="QV175" s="1">
        <v>0.34499999999999997</v>
      </c>
      <c r="QW175" s="1">
        <v>0.34499999999999997</v>
      </c>
      <c r="QX175" s="1">
        <v>0.34499999999999997</v>
      </c>
      <c r="QY175" s="1">
        <v>0.34499999999999997</v>
      </c>
      <c r="QZ175" s="1">
        <v>0.34499999999999997</v>
      </c>
      <c r="RA175" s="1">
        <v>0.34499999999999997</v>
      </c>
      <c r="RB175" s="1">
        <v>0.34499999999999997</v>
      </c>
      <c r="RC175" s="1">
        <v>0.34499999999999997</v>
      </c>
      <c r="RD175" s="1">
        <v>0.34499999999999997</v>
      </c>
      <c r="RE175" s="1">
        <v>0.34499999999999997</v>
      </c>
      <c r="RF175" s="1">
        <v>0.34499999999999997</v>
      </c>
      <c r="RG175" s="1">
        <v>0.34499999999999997</v>
      </c>
      <c r="RH175" s="1">
        <v>0.34499999999999997</v>
      </c>
      <c r="RI175" s="1">
        <v>0.34499999999999997</v>
      </c>
      <c r="RJ175" s="1">
        <v>0.34499999999999997</v>
      </c>
      <c r="RK175" s="1">
        <v>0.34499999999999997</v>
      </c>
      <c r="RL175" s="1">
        <v>0.34499999999999997</v>
      </c>
      <c r="RM175" s="1">
        <v>0.34499999999999997</v>
      </c>
      <c r="RN175" s="1">
        <v>0.34499999999999997</v>
      </c>
      <c r="RO175" s="1">
        <v>0.34499999999999997</v>
      </c>
      <c r="RP175" s="1">
        <v>0.34499999999999997</v>
      </c>
      <c r="RQ175" s="1">
        <v>0.34499999999999997</v>
      </c>
      <c r="RR175" s="1">
        <v>0.34499999999999997</v>
      </c>
      <c r="RS175" s="1">
        <v>0.34499999999999997</v>
      </c>
      <c r="RT175" s="1">
        <v>0.34499999999999997</v>
      </c>
      <c r="RU175" s="1">
        <v>0.34499999999999997</v>
      </c>
      <c r="RV175" s="1">
        <v>0.34499999999999997</v>
      </c>
      <c r="RW175" s="1">
        <v>0.34499999999999997</v>
      </c>
      <c r="RX175" s="1">
        <v>0.34499999999999997</v>
      </c>
      <c r="RY175" s="1">
        <v>0.34499999999999997</v>
      </c>
      <c r="RZ175" s="1">
        <v>0.34499999999999997</v>
      </c>
      <c r="SA175" s="1">
        <v>0.34499999999999997</v>
      </c>
      <c r="SB175" s="1">
        <v>0.34499999999999997</v>
      </c>
      <c r="SC175" s="1">
        <v>0.34499999999999997</v>
      </c>
      <c r="SD175" s="1">
        <v>0.34499999999999997</v>
      </c>
      <c r="SE175" s="1">
        <v>0.34499999999999997</v>
      </c>
      <c r="SF175" s="1">
        <v>0.34499999999999997</v>
      </c>
      <c r="SG175" s="1">
        <v>0.34499999999999997</v>
      </c>
      <c r="SH175" s="1">
        <v>0.34499999999999997</v>
      </c>
      <c r="SI175" s="1">
        <v>0.34499999999999997</v>
      </c>
      <c r="SJ175" s="1">
        <v>0.34499999999999997</v>
      </c>
      <c r="SK175" s="1">
        <v>0.34499999999999997</v>
      </c>
      <c r="SL175" s="1">
        <v>0.43099999999999999</v>
      </c>
      <c r="SM175" s="1">
        <v>0.43099999999999999</v>
      </c>
      <c r="SN175" s="1">
        <v>0.43099999999999999</v>
      </c>
      <c r="SO175" s="1">
        <v>0.43099999999999999</v>
      </c>
      <c r="SP175" s="1">
        <v>0.43099999999999999</v>
      </c>
      <c r="SQ175" s="1">
        <v>0.43099999999999999</v>
      </c>
      <c r="SR175" s="1">
        <v>0.43099999999999999</v>
      </c>
      <c r="SS175" s="1">
        <v>0.43099999999999999</v>
      </c>
      <c r="ST175" s="1">
        <v>0.43099999999999999</v>
      </c>
      <c r="SU175" s="1">
        <v>0.43099999999999999</v>
      </c>
      <c r="SV175" s="1">
        <v>0.43099999999999999</v>
      </c>
      <c r="SW175" s="1">
        <v>0.43099999999999999</v>
      </c>
      <c r="SX175" s="1">
        <v>0.51700000000000002</v>
      </c>
      <c r="SY175" s="1">
        <v>0.51700000000000002</v>
      </c>
      <c r="SZ175" s="1">
        <v>0.51700000000000002</v>
      </c>
      <c r="TA175" s="1">
        <v>0.51700000000000002</v>
      </c>
      <c r="TB175" s="1">
        <v>0.51700000000000002</v>
      </c>
      <c r="TC175" s="1">
        <v>0.51700000000000002</v>
      </c>
      <c r="TD175" s="1">
        <v>0.51700000000000002</v>
      </c>
      <c r="TE175" s="1">
        <v>0.51700000000000002</v>
      </c>
      <c r="TF175" s="1">
        <v>0.51700000000000002</v>
      </c>
      <c r="TG175" s="1">
        <v>0.51700000000000002</v>
      </c>
      <c r="TH175" s="1">
        <v>0.51700000000000002</v>
      </c>
      <c r="TI175" s="1">
        <v>0.51700000000000002</v>
      </c>
      <c r="TJ175" s="1">
        <v>0</v>
      </c>
      <c r="TK175" s="1">
        <v>0</v>
      </c>
      <c r="TL175" s="1">
        <v>0</v>
      </c>
      <c r="TM175" s="1">
        <v>0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0</v>
      </c>
      <c r="TX175" s="1">
        <v>0</v>
      </c>
      <c r="TY175" s="1">
        <v>0</v>
      </c>
      <c r="TZ175" s="1">
        <v>0</v>
      </c>
      <c r="UA175" s="1">
        <v>0</v>
      </c>
      <c r="UB175" s="1">
        <v>0</v>
      </c>
      <c r="UC175" s="1">
        <v>0</v>
      </c>
      <c r="UD175" s="1">
        <v>0</v>
      </c>
      <c r="UE175" s="1">
        <v>0</v>
      </c>
      <c r="UF175" s="1">
        <v>0</v>
      </c>
      <c r="UG175" s="1">
        <v>0</v>
      </c>
      <c r="UH175" s="1">
        <v>0</v>
      </c>
      <c r="UI175" s="1">
        <v>0</v>
      </c>
      <c r="UJ175" s="1">
        <v>0</v>
      </c>
      <c r="UK175" s="1">
        <v>0</v>
      </c>
      <c r="UL175" s="1">
        <v>0</v>
      </c>
      <c r="UM175" s="1">
        <v>0</v>
      </c>
      <c r="UN175" s="1">
        <v>0</v>
      </c>
      <c r="UO175" s="1">
        <v>0</v>
      </c>
      <c r="UP175" s="1">
        <v>0</v>
      </c>
      <c r="UQ175" s="1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0</v>
      </c>
      <c r="VC175" s="1">
        <v>0</v>
      </c>
      <c r="VD175" s="1">
        <v>0</v>
      </c>
      <c r="VE175" s="1">
        <v>0</v>
      </c>
      <c r="VF175" s="1">
        <v>0</v>
      </c>
      <c r="VG175" s="1">
        <v>0</v>
      </c>
      <c r="VH175" s="1">
        <v>0</v>
      </c>
      <c r="VI175" s="1">
        <v>0</v>
      </c>
      <c r="VJ175" s="1">
        <v>0</v>
      </c>
      <c r="VK175" s="1">
        <v>0</v>
      </c>
      <c r="VL175" s="1">
        <v>0</v>
      </c>
      <c r="VM175" s="1">
        <v>0</v>
      </c>
      <c r="VN175" s="1">
        <v>0</v>
      </c>
      <c r="VO175" s="1">
        <v>0</v>
      </c>
      <c r="VP175" s="1">
        <v>0</v>
      </c>
      <c r="VQ175" s="1">
        <v>0</v>
      </c>
      <c r="VR175" s="1">
        <v>0</v>
      </c>
      <c r="VS175" s="1">
        <v>0</v>
      </c>
      <c r="VT175" s="1">
        <v>0</v>
      </c>
      <c r="VU175" s="1">
        <v>0</v>
      </c>
      <c r="VV175" s="1">
        <v>0</v>
      </c>
      <c r="VW175" s="1">
        <v>0</v>
      </c>
      <c r="VX175" s="1">
        <v>0</v>
      </c>
      <c r="VY175" s="1">
        <v>0</v>
      </c>
      <c r="VZ175" s="1">
        <v>0</v>
      </c>
      <c r="WA175" s="1">
        <v>0</v>
      </c>
      <c r="WB175" s="1">
        <v>0</v>
      </c>
      <c r="WC175" s="1">
        <v>0</v>
      </c>
      <c r="WD175" s="1">
        <v>0</v>
      </c>
      <c r="WE175" s="1">
        <v>0</v>
      </c>
      <c r="WF175" s="1">
        <v>0</v>
      </c>
      <c r="WG175" s="1">
        <v>0</v>
      </c>
      <c r="WH175" s="1">
        <v>0</v>
      </c>
      <c r="WI175" s="1">
        <v>0</v>
      </c>
      <c r="WJ175" s="1">
        <v>0</v>
      </c>
      <c r="WK175" s="1">
        <v>0</v>
      </c>
      <c r="WL175" s="1">
        <v>0</v>
      </c>
      <c r="WM175" s="1">
        <v>0</v>
      </c>
      <c r="WN175" s="1">
        <v>0</v>
      </c>
      <c r="WO175" s="1">
        <v>0</v>
      </c>
    </row>
    <row r="176" spans="1:613" hidden="1" x14ac:dyDescent="0.3">
      <c r="A176" s="1" t="s">
        <v>1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>
        <v>0.2</v>
      </c>
      <c r="NK176" s="1">
        <v>0.2</v>
      </c>
      <c r="NL176" s="1">
        <v>0.2</v>
      </c>
      <c r="NM176" s="1">
        <v>0.2</v>
      </c>
      <c r="NN176" s="1">
        <v>0.2</v>
      </c>
      <c r="NO176" s="1">
        <v>0.2</v>
      </c>
      <c r="NP176" s="1">
        <v>0.2</v>
      </c>
      <c r="NQ176" s="1">
        <v>0.2</v>
      </c>
      <c r="NR176" s="1">
        <v>0.2</v>
      </c>
      <c r="NS176" s="1">
        <v>0.2</v>
      </c>
      <c r="NT176" s="1">
        <v>0.2</v>
      </c>
      <c r="NU176" s="1">
        <v>0.2</v>
      </c>
      <c r="NV176" s="1">
        <v>0.2</v>
      </c>
      <c r="NW176" s="1">
        <v>0.2</v>
      </c>
      <c r="NX176" s="1">
        <v>0.2</v>
      </c>
      <c r="NY176" s="1">
        <v>0.2</v>
      </c>
      <c r="NZ176" s="1">
        <v>0.2</v>
      </c>
      <c r="OA176" s="1">
        <v>0.2</v>
      </c>
      <c r="OB176" s="1">
        <v>0.2</v>
      </c>
      <c r="OC176" s="1">
        <v>0.2</v>
      </c>
      <c r="OD176" s="1">
        <v>0.2</v>
      </c>
      <c r="OE176" s="1">
        <v>0.2</v>
      </c>
      <c r="OF176" s="1">
        <v>0.2</v>
      </c>
      <c r="OG176" s="1">
        <v>0.2</v>
      </c>
      <c r="OH176" s="1">
        <v>0.2</v>
      </c>
      <c r="OI176" s="1">
        <v>0.2</v>
      </c>
      <c r="OJ176" s="1">
        <v>0.2</v>
      </c>
      <c r="OK176" s="1">
        <v>0.2</v>
      </c>
      <c r="OL176" s="1">
        <v>0.2</v>
      </c>
      <c r="OM176" s="1">
        <v>0.2</v>
      </c>
      <c r="ON176" s="1">
        <v>0.2</v>
      </c>
      <c r="OO176" s="1">
        <v>0.2</v>
      </c>
      <c r="OP176" s="1">
        <v>0.2</v>
      </c>
      <c r="OQ176" s="1">
        <v>0.2</v>
      </c>
      <c r="OR176" s="1">
        <v>0.2</v>
      </c>
      <c r="OS176" s="1">
        <v>0.2</v>
      </c>
      <c r="OT176" s="1">
        <v>0.2</v>
      </c>
      <c r="OU176" s="1">
        <v>0.2</v>
      </c>
      <c r="OV176" s="1">
        <v>0.2</v>
      </c>
      <c r="OW176" s="1">
        <v>0.2</v>
      </c>
      <c r="OX176" s="1">
        <v>0.2</v>
      </c>
      <c r="OY176" s="1">
        <v>0.2</v>
      </c>
      <c r="OZ176" s="1">
        <v>0.2</v>
      </c>
      <c r="PA176" s="1">
        <v>0.2</v>
      </c>
      <c r="PB176" s="1">
        <v>0.2</v>
      </c>
      <c r="PC176" s="1">
        <v>0.2</v>
      </c>
      <c r="PD176" s="1">
        <v>0.2</v>
      </c>
      <c r="PE176" s="1">
        <v>0.2</v>
      </c>
      <c r="PF176" s="1">
        <v>0.2</v>
      </c>
      <c r="PG176" s="1">
        <v>0.2</v>
      </c>
      <c r="PH176" s="1">
        <v>0.2</v>
      </c>
      <c r="PI176" s="1">
        <v>0.2</v>
      </c>
      <c r="PJ176" s="1">
        <v>0.2</v>
      </c>
      <c r="PK176" s="1">
        <v>0.2</v>
      </c>
      <c r="PL176" s="1">
        <v>0.2</v>
      </c>
      <c r="PM176" s="1">
        <v>0.2</v>
      </c>
      <c r="PN176" s="1">
        <v>0.2</v>
      </c>
      <c r="PO176" s="1">
        <v>0.2</v>
      </c>
      <c r="PP176" s="1">
        <v>0.2</v>
      </c>
      <c r="PQ176" s="1">
        <v>0.2</v>
      </c>
      <c r="PR176" s="1">
        <v>0.2</v>
      </c>
      <c r="PS176" s="1">
        <v>0.2</v>
      </c>
      <c r="PT176" s="1">
        <v>0.2</v>
      </c>
      <c r="PU176" s="1">
        <v>0.2</v>
      </c>
      <c r="PV176" s="1">
        <v>0.2</v>
      </c>
      <c r="PW176" s="1">
        <v>0.2</v>
      </c>
      <c r="PX176" s="1">
        <v>0.2</v>
      </c>
      <c r="PY176" s="1">
        <v>0.2</v>
      </c>
      <c r="PZ176" s="1">
        <v>0.2</v>
      </c>
      <c r="QA176" s="1">
        <v>0.2</v>
      </c>
      <c r="QB176" s="1">
        <v>0.2</v>
      </c>
      <c r="QC176" s="1">
        <v>0.2</v>
      </c>
      <c r="QD176" s="1">
        <v>0.32700000000000001</v>
      </c>
      <c r="QE176" s="1">
        <v>0.32700000000000001</v>
      </c>
      <c r="QF176" s="1">
        <v>0.32700000000000001</v>
      </c>
      <c r="QG176" s="1">
        <v>0.32700000000000001</v>
      </c>
      <c r="QH176" s="1">
        <v>0.32700000000000001</v>
      </c>
      <c r="QI176" s="1">
        <v>0.32700000000000001</v>
      </c>
      <c r="QJ176" s="1">
        <v>0.32700000000000001</v>
      </c>
      <c r="QK176" s="1">
        <v>0.32700000000000001</v>
      </c>
      <c r="QL176" s="1">
        <v>0.32700000000000001</v>
      </c>
      <c r="QM176" s="1">
        <v>0.32700000000000001</v>
      </c>
      <c r="QN176" s="1">
        <v>0.32700000000000001</v>
      </c>
      <c r="QO176" s="1">
        <v>0.32700000000000001</v>
      </c>
      <c r="QP176" s="1">
        <v>0.34499999999999997</v>
      </c>
      <c r="QQ176" s="1">
        <v>0.34499999999999997</v>
      </c>
      <c r="QR176" s="1">
        <v>0.34499999999999997</v>
      </c>
      <c r="QS176" s="1">
        <v>0.34499999999999997</v>
      </c>
      <c r="QT176" s="1">
        <v>0.34499999999999997</v>
      </c>
      <c r="QU176" s="1">
        <v>0.34499999999999997</v>
      </c>
      <c r="QV176" s="1">
        <v>0.34499999999999997</v>
      </c>
      <c r="QW176" s="1">
        <v>0.34499999999999997</v>
      </c>
      <c r="QX176" s="1">
        <v>0.34499999999999997</v>
      </c>
      <c r="QY176" s="1">
        <v>0.34499999999999997</v>
      </c>
      <c r="QZ176" s="1">
        <v>0.34499999999999997</v>
      </c>
      <c r="RA176" s="1">
        <v>0.34499999999999997</v>
      </c>
      <c r="RB176" s="1">
        <v>0.34499999999999997</v>
      </c>
      <c r="RC176" s="1">
        <v>0.34499999999999997</v>
      </c>
      <c r="RD176" s="1">
        <v>0.34499999999999997</v>
      </c>
      <c r="RE176" s="1">
        <v>0.34499999999999997</v>
      </c>
      <c r="RF176" s="1">
        <v>0.34499999999999997</v>
      </c>
      <c r="RG176" s="1">
        <v>0.34499999999999997</v>
      </c>
      <c r="RH176" s="1">
        <v>0.34499999999999997</v>
      </c>
      <c r="RI176" s="1">
        <v>0.34499999999999997</v>
      </c>
      <c r="RJ176" s="1">
        <v>0.34499999999999997</v>
      </c>
      <c r="RK176" s="1">
        <v>0.34499999999999997</v>
      </c>
      <c r="RL176" s="1">
        <v>0.34499999999999997</v>
      </c>
      <c r="RM176" s="1">
        <v>0.34499999999999997</v>
      </c>
      <c r="RN176" s="1">
        <v>0.34499999999999997</v>
      </c>
      <c r="RO176" s="1">
        <v>0.34499999999999997</v>
      </c>
      <c r="RP176" s="1">
        <v>0.34499999999999997</v>
      </c>
      <c r="RQ176" s="1">
        <v>0.34499999999999997</v>
      </c>
      <c r="RR176" s="1">
        <v>0.34499999999999997</v>
      </c>
      <c r="RS176" s="1">
        <v>0.34499999999999997</v>
      </c>
      <c r="RT176" s="1">
        <v>0.34499999999999997</v>
      </c>
      <c r="RU176" s="1">
        <v>0.34499999999999997</v>
      </c>
      <c r="RV176" s="1">
        <v>0.34499999999999997</v>
      </c>
      <c r="RW176" s="1">
        <v>0.34499999999999997</v>
      </c>
      <c r="RX176" s="1">
        <v>0.34499999999999997</v>
      </c>
      <c r="RY176" s="1">
        <v>0.34499999999999997</v>
      </c>
      <c r="RZ176" s="1">
        <v>0.34499999999999997</v>
      </c>
      <c r="SA176" s="1">
        <v>0.34499999999999997</v>
      </c>
      <c r="SB176" s="1">
        <v>0.34499999999999997</v>
      </c>
      <c r="SC176" s="1">
        <v>0.34499999999999997</v>
      </c>
      <c r="SD176" s="1">
        <v>0.34499999999999997</v>
      </c>
      <c r="SE176" s="1">
        <v>0.34499999999999997</v>
      </c>
      <c r="SF176" s="1">
        <v>0.34499999999999997</v>
      </c>
      <c r="SG176" s="1">
        <v>0.34499999999999997</v>
      </c>
      <c r="SH176" s="1">
        <v>0.34499999999999997</v>
      </c>
      <c r="SI176" s="1">
        <v>0.34499999999999997</v>
      </c>
      <c r="SJ176" s="1">
        <v>0.34499999999999997</v>
      </c>
      <c r="SK176" s="1">
        <v>0.34499999999999997</v>
      </c>
      <c r="SL176" s="1">
        <v>0.43099999999999999</v>
      </c>
      <c r="SM176" s="1">
        <v>0.43099999999999999</v>
      </c>
      <c r="SN176" s="1">
        <v>0.43099999999999999</v>
      </c>
      <c r="SO176" s="1">
        <v>0.43099999999999999</v>
      </c>
      <c r="SP176" s="1">
        <v>0.43099999999999999</v>
      </c>
      <c r="SQ176" s="1">
        <v>0.43099999999999999</v>
      </c>
      <c r="SR176" s="1">
        <v>0.43099999999999999</v>
      </c>
      <c r="SS176" s="1">
        <v>0.43099999999999999</v>
      </c>
      <c r="ST176" s="1">
        <v>0.43099999999999999</v>
      </c>
      <c r="SU176" s="1">
        <v>0.43099999999999999</v>
      </c>
      <c r="SV176" s="1">
        <v>0.43099999999999999</v>
      </c>
      <c r="SW176" s="1">
        <v>0.43099999999999999</v>
      </c>
      <c r="SX176" s="1">
        <v>0.51700000000000002</v>
      </c>
      <c r="SY176" s="1">
        <v>0.51700000000000002</v>
      </c>
      <c r="SZ176" s="1">
        <v>0.51700000000000002</v>
      </c>
      <c r="TA176" s="1">
        <v>0.51700000000000002</v>
      </c>
      <c r="TB176" s="1">
        <v>0.51700000000000002</v>
      </c>
      <c r="TC176" s="1">
        <v>0.51700000000000002</v>
      </c>
      <c r="TD176" s="1">
        <v>0.51700000000000002</v>
      </c>
      <c r="TE176" s="1">
        <v>0.51700000000000002</v>
      </c>
      <c r="TF176" s="1">
        <v>0.51700000000000002</v>
      </c>
      <c r="TG176" s="1">
        <v>0.51700000000000002</v>
      </c>
      <c r="TH176" s="1">
        <v>0.51700000000000002</v>
      </c>
      <c r="TI176" s="1">
        <v>0.51700000000000002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0</v>
      </c>
      <c r="TU176" s="1">
        <v>0</v>
      </c>
      <c r="TV176" s="1">
        <v>0</v>
      </c>
      <c r="TW176" s="1">
        <v>0</v>
      </c>
      <c r="TX176" s="1">
        <v>0</v>
      </c>
      <c r="TY176" s="1">
        <v>0</v>
      </c>
      <c r="TZ176" s="1">
        <v>0</v>
      </c>
      <c r="UA176" s="1">
        <v>0</v>
      </c>
      <c r="UB176" s="1">
        <v>0</v>
      </c>
      <c r="UC176" s="1">
        <v>0</v>
      </c>
      <c r="UD176" s="1">
        <v>0</v>
      </c>
      <c r="UE176" s="1">
        <v>0</v>
      </c>
      <c r="UF176" s="1">
        <v>0</v>
      </c>
      <c r="UG176" s="1">
        <v>0</v>
      </c>
      <c r="UH176" s="1">
        <v>0</v>
      </c>
      <c r="UI176" s="1">
        <v>0</v>
      </c>
      <c r="UJ176" s="1">
        <v>0</v>
      </c>
      <c r="UK176" s="1">
        <v>0</v>
      </c>
      <c r="UL176" s="1">
        <v>0</v>
      </c>
      <c r="UM176" s="1">
        <v>0</v>
      </c>
      <c r="UN176" s="1">
        <v>0</v>
      </c>
      <c r="UO176" s="1">
        <v>0</v>
      </c>
      <c r="UP176" s="1">
        <v>0</v>
      </c>
      <c r="UQ176" s="1">
        <v>0</v>
      </c>
      <c r="UR176" s="1">
        <v>0</v>
      </c>
      <c r="US176" s="1">
        <v>0</v>
      </c>
      <c r="UT176" s="1">
        <v>0</v>
      </c>
      <c r="UU176" s="1">
        <v>0</v>
      </c>
      <c r="UV176" s="1">
        <v>0</v>
      </c>
      <c r="UW176" s="1">
        <v>0</v>
      </c>
      <c r="UX176" s="1">
        <v>0</v>
      </c>
      <c r="UY176" s="1">
        <v>0</v>
      </c>
      <c r="UZ176" s="1">
        <v>0</v>
      </c>
      <c r="VA176" s="1">
        <v>0</v>
      </c>
      <c r="VB176" s="1">
        <v>0</v>
      </c>
      <c r="VC176" s="1">
        <v>0</v>
      </c>
      <c r="VD176" s="1">
        <v>0</v>
      </c>
      <c r="VE176" s="1">
        <v>0</v>
      </c>
      <c r="VF176" s="1">
        <v>0</v>
      </c>
      <c r="VG176" s="1">
        <v>0</v>
      </c>
      <c r="VH176" s="1">
        <v>0</v>
      </c>
      <c r="VI176" s="1">
        <v>0</v>
      </c>
      <c r="VJ176" s="1">
        <v>0</v>
      </c>
      <c r="VK176" s="1">
        <v>0</v>
      </c>
      <c r="VL176" s="1">
        <v>0</v>
      </c>
      <c r="VM176" s="1">
        <v>0</v>
      </c>
      <c r="VN176" s="1">
        <v>0</v>
      </c>
      <c r="VO176" s="1">
        <v>0</v>
      </c>
      <c r="VP176" s="1">
        <v>0</v>
      </c>
      <c r="VQ176" s="1">
        <v>0</v>
      </c>
      <c r="VR176" s="1">
        <v>0</v>
      </c>
      <c r="VS176" s="1">
        <v>0</v>
      </c>
      <c r="VT176" s="1">
        <v>0</v>
      </c>
      <c r="VU176" s="1">
        <v>0</v>
      </c>
      <c r="VV176" s="1">
        <v>0</v>
      </c>
      <c r="VW176" s="1">
        <v>0</v>
      </c>
      <c r="VX176" s="1">
        <v>0</v>
      </c>
      <c r="VY176" s="1">
        <v>0</v>
      </c>
      <c r="VZ176" s="1">
        <v>0</v>
      </c>
      <c r="WA176" s="1">
        <v>0</v>
      </c>
      <c r="WB176" s="1">
        <v>0</v>
      </c>
      <c r="WC176" s="1">
        <v>0</v>
      </c>
      <c r="WD176" s="1">
        <v>0</v>
      </c>
      <c r="WE176" s="1">
        <v>0</v>
      </c>
      <c r="WF176" s="1">
        <v>0</v>
      </c>
      <c r="WG176" s="1">
        <v>0</v>
      </c>
      <c r="WH176" s="1">
        <v>0</v>
      </c>
      <c r="WI176" s="1">
        <v>0</v>
      </c>
      <c r="WJ176" s="1">
        <v>0</v>
      </c>
      <c r="WK176" s="1">
        <v>0</v>
      </c>
      <c r="WL176" s="1">
        <v>0</v>
      </c>
      <c r="WM176" s="1">
        <v>0</v>
      </c>
      <c r="WN176" s="1">
        <v>0</v>
      </c>
      <c r="WO176" s="1">
        <v>0</v>
      </c>
    </row>
    <row r="177" spans="1:613" hidden="1" x14ac:dyDescent="0.3">
      <c r="A177" s="1" t="s">
        <v>2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0</v>
      </c>
      <c r="QH177" s="1">
        <v>0</v>
      </c>
      <c r="QI177" s="1">
        <v>0</v>
      </c>
      <c r="QJ177" s="1">
        <v>0</v>
      </c>
      <c r="QK177" s="1">
        <v>0</v>
      </c>
      <c r="QL177" s="1">
        <v>0</v>
      </c>
      <c r="QM177" s="1">
        <v>0</v>
      </c>
      <c r="QN177" s="1">
        <v>0</v>
      </c>
      <c r="QO177" s="1">
        <v>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0</v>
      </c>
      <c r="UK177" s="1">
        <v>0</v>
      </c>
      <c r="UL177" s="1">
        <v>0</v>
      </c>
      <c r="UM177" s="1">
        <v>0</v>
      </c>
      <c r="UN177" s="1">
        <v>0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">
        <v>0</v>
      </c>
      <c r="UX177" s="1">
        <v>0</v>
      </c>
      <c r="UY177" s="1">
        <v>0</v>
      </c>
      <c r="UZ177" s="1">
        <v>0</v>
      </c>
      <c r="VA177" s="1">
        <v>0</v>
      </c>
      <c r="VB177" s="1">
        <v>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I177" s="1">
        <v>0</v>
      </c>
      <c r="VJ177" s="1">
        <v>0</v>
      </c>
      <c r="VK177" s="1">
        <v>0</v>
      </c>
      <c r="VL177" s="1">
        <v>0</v>
      </c>
      <c r="VM177" s="1">
        <v>0</v>
      </c>
      <c r="VN177" s="1">
        <v>0</v>
      </c>
      <c r="VO177" s="1">
        <v>0</v>
      </c>
      <c r="VP177" s="1">
        <v>0</v>
      </c>
      <c r="VQ177" s="1">
        <v>0</v>
      </c>
      <c r="VR177" s="1">
        <v>0</v>
      </c>
      <c r="VS177" s="1">
        <v>0</v>
      </c>
      <c r="VT177" s="1">
        <v>0</v>
      </c>
      <c r="VU177" s="1">
        <v>0</v>
      </c>
      <c r="VV177" s="1">
        <v>0</v>
      </c>
      <c r="VW177" s="1">
        <v>0</v>
      </c>
      <c r="VX177" s="1">
        <v>0</v>
      </c>
      <c r="VY177" s="1">
        <v>0</v>
      </c>
      <c r="VZ177" s="1">
        <v>0</v>
      </c>
      <c r="WA177" s="1">
        <v>0</v>
      </c>
      <c r="WB177" s="1">
        <v>0</v>
      </c>
      <c r="WC177" s="1">
        <v>0</v>
      </c>
      <c r="WD177" s="1">
        <v>0</v>
      </c>
      <c r="WE177" s="1">
        <v>0</v>
      </c>
      <c r="WF177" s="1">
        <v>0</v>
      </c>
      <c r="WG177" s="1">
        <v>0</v>
      </c>
      <c r="WH177" s="1">
        <v>0</v>
      </c>
      <c r="WI177" s="1">
        <v>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</row>
    <row r="178" spans="1:613" hidden="1" x14ac:dyDescent="0.3">
      <c r="A178" s="1" t="s">
        <v>3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0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0</v>
      </c>
      <c r="QI178" s="1">
        <v>0</v>
      </c>
      <c r="QJ178" s="1">
        <v>0</v>
      </c>
      <c r="QK178" s="1">
        <v>0</v>
      </c>
      <c r="QL178" s="1">
        <v>0</v>
      </c>
      <c r="QM178" s="1">
        <v>0</v>
      </c>
      <c r="QN178" s="1">
        <v>0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0</v>
      </c>
      <c r="SJ178" s="1">
        <v>0</v>
      </c>
      <c r="SK178" s="1">
        <v>0</v>
      </c>
      <c r="SL178" s="1">
        <v>0</v>
      </c>
      <c r="SM178" s="1">
        <v>0</v>
      </c>
      <c r="SN178" s="1">
        <v>0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</v>
      </c>
      <c r="TD178" s="1">
        <v>0</v>
      </c>
      <c r="TE178" s="1">
        <v>0</v>
      </c>
      <c r="TF178" s="1">
        <v>0</v>
      </c>
      <c r="TG178" s="1">
        <v>0</v>
      </c>
      <c r="TH178" s="1">
        <v>0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0</v>
      </c>
      <c r="TP178" s="1">
        <v>0</v>
      </c>
      <c r="TQ178" s="1">
        <v>0</v>
      </c>
      <c r="TR178" s="1">
        <v>0</v>
      </c>
      <c r="TS178" s="1">
        <v>0</v>
      </c>
      <c r="TT178" s="1">
        <v>0</v>
      </c>
      <c r="TU178" s="1">
        <v>0</v>
      </c>
      <c r="TV178" s="1">
        <v>0</v>
      </c>
      <c r="TW178" s="1">
        <v>0</v>
      </c>
      <c r="TX178" s="1">
        <v>0</v>
      </c>
      <c r="TY178" s="1">
        <v>0</v>
      </c>
      <c r="TZ178" s="1">
        <v>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0</v>
      </c>
      <c r="UH178" s="1">
        <v>0</v>
      </c>
      <c r="UI178" s="1">
        <v>0</v>
      </c>
      <c r="UJ178" s="1">
        <v>0</v>
      </c>
      <c r="UK178" s="1">
        <v>0</v>
      </c>
      <c r="UL178" s="1">
        <v>0</v>
      </c>
      <c r="UM178" s="1">
        <v>0</v>
      </c>
      <c r="UN178" s="1">
        <v>0</v>
      </c>
      <c r="UO178" s="1">
        <v>0</v>
      </c>
      <c r="UP178" s="1">
        <v>0</v>
      </c>
      <c r="UQ178" s="1">
        <v>0</v>
      </c>
      <c r="UR178" s="1">
        <v>0</v>
      </c>
      <c r="US178" s="1">
        <v>0</v>
      </c>
      <c r="UT178" s="1">
        <v>0</v>
      </c>
      <c r="UU178" s="1">
        <v>0</v>
      </c>
      <c r="UV178" s="1">
        <v>0</v>
      </c>
      <c r="UW178" s="1">
        <v>0</v>
      </c>
      <c r="UX178" s="1">
        <v>0</v>
      </c>
      <c r="UY178" s="1">
        <v>0</v>
      </c>
      <c r="UZ178" s="1">
        <v>0</v>
      </c>
      <c r="VA178" s="1">
        <v>0</v>
      </c>
      <c r="VB178" s="1">
        <v>0</v>
      </c>
      <c r="VC178" s="1">
        <v>0</v>
      </c>
      <c r="VD178" s="1">
        <v>0</v>
      </c>
      <c r="VE178" s="1">
        <v>0</v>
      </c>
      <c r="VF178" s="1">
        <v>0</v>
      </c>
      <c r="VG178" s="1">
        <v>0</v>
      </c>
      <c r="VH178" s="1">
        <v>0</v>
      </c>
      <c r="VI178" s="1">
        <v>0</v>
      </c>
      <c r="VJ178" s="1">
        <v>0</v>
      </c>
      <c r="VK178" s="1">
        <v>0</v>
      </c>
      <c r="VL178" s="1">
        <v>0</v>
      </c>
      <c r="VM178" s="1">
        <v>0</v>
      </c>
      <c r="VN178" s="1">
        <v>0</v>
      </c>
      <c r="VO178" s="1">
        <v>0</v>
      </c>
      <c r="VP178" s="1">
        <v>0</v>
      </c>
      <c r="VQ178" s="1">
        <v>0</v>
      </c>
      <c r="VR178" s="1">
        <v>0</v>
      </c>
      <c r="VS178" s="1">
        <v>0</v>
      </c>
      <c r="VT178" s="1">
        <v>0</v>
      </c>
      <c r="VU178" s="1">
        <v>0</v>
      </c>
      <c r="VV178" s="1">
        <v>0</v>
      </c>
      <c r="VW178" s="1">
        <v>0</v>
      </c>
      <c r="VX178" s="1">
        <v>0</v>
      </c>
      <c r="VY178" s="1">
        <v>0</v>
      </c>
      <c r="VZ178" s="1">
        <v>0</v>
      </c>
      <c r="WA178" s="1">
        <v>0</v>
      </c>
      <c r="WB178" s="1">
        <v>0</v>
      </c>
      <c r="WC178" s="1">
        <v>0</v>
      </c>
      <c r="WD178" s="1">
        <v>0</v>
      </c>
      <c r="WE178" s="1">
        <v>0</v>
      </c>
      <c r="WF178" s="1">
        <v>0</v>
      </c>
      <c r="WG178" s="1">
        <v>0</v>
      </c>
      <c r="WH178" s="1">
        <v>0</v>
      </c>
      <c r="WI178" s="1">
        <v>0</v>
      </c>
      <c r="WJ178" s="1">
        <v>0</v>
      </c>
      <c r="WK178" s="1">
        <v>0</v>
      </c>
      <c r="WL178" s="1">
        <v>0</v>
      </c>
      <c r="WM178" s="1">
        <v>0</v>
      </c>
      <c r="WN178" s="1">
        <v>0</v>
      </c>
      <c r="WO178" s="1">
        <v>0</v>
      </c>
    </row>
    <row r="179" spans="1:613" hidden="1" x14ac:dyDescent="0.3">
      <c r="A179" s="1" t="s">
        <v>4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>
        <v>0.2</v>
      </c>
      <c r="NK179" s="1">
        <v>0.2</v>
      </c>
      <c r="NL179" s="1">
        <v>0.2</v>
      </c>
      <c r="NM179" s="1">
        <v>0.2</v>
      </c>
      <c r="NN179" s="1">
        <v>0.2</v>
      </c>
      <c r="NO179" s="1">
        <v>0.2</v>
      </c>
      <c r="NP179" s="1">
        <v>0.2</v>
      </c>
      <c r="NQ179" s="1">
        <v>0.2</v>
      </c>
      <c r="NR179" s="1">
        <v>0.2</v>
      </c>
      <c r="NS179" s="1">
        <v>0.2</v>
      </c>
      <c r="NT179" s="1">
        <v>0.2</v>
      </c>
      <c r="NU179" s="1">
        <v>0.2</v>
      </c>
      <c r="NV179" s="1">
        <v>0.2</v>
      </c>
      <c r="NW179" s="1">
        <v>0.2</v>
      </c>
      <c r="NX179" s="1">
        <v>0.2</v>
      </c>
      <c r="NY179" s="1">
        <v>0.2</v>
      </c>
      <c r="NZ179" s="1">
        <v>0.2</v>
      </c>
      <c r="OA179" s="1">
        <v>0.2</v>
      </c>
      <c r="OB179" s="1">
        <v>0.2</v>
      </c>
      <c r="OC179" s="1">
        <v>0.2</v>
      </c>
      <c r="OD179" s="1">
        <v>0.2</v>
      </c>
      <c r="OE179" s="1">
        <v>0.2</v>
      </c>
      <c r="OF179" s="1">
        <v>0.2</v>
      </c>
      <c r="OG179" s="1">
        <v>0.2</v>
      </c>
      <c r="OH179" s="1">
        <v>0.2</v>
      </c>
      <c r="OI179" s="1">
        <v>0.2</v>
      </c>
      <c r="OJ179" s="1">
        <v>0.2</v>
      </c>
      <c r="OK179" s="1">
        <v>0.2</v>
      </c>
      <c r="OL179" s="1">
        <v>0.2</v>
      </c>
      <c r="OM179" s="1">
        <v>0.2</v>
      </c>
      <c r="ON179" s="1">
        <v>0.2</v>
      </c>
      <c r="OO179" s="1">
        <v>0.2</v>
      </c>
      <c r="OP179" s="1">
        <v>0.2</v>
      </c>
      <c r="OQ179" s="1">
        <v>0.2</v>
      </c>
      <c r="OR179" s="1">
        <v>0.2</v>
      </c>
      <c r="OS179" s="1">
        <v>0.2</v>
      </c>
      <c r="OT179" s="1">
        <v>0.2</v>
      </c>
      <c r="OU179" s="1">
        <v>0.2</v>
      </c>
      <c r="OV179" s="1">
        <v>0.2</v>
      </c>
      <c r="OW179" s="1">
        <v>0.2</v>
      </c>
      <c r="OX179" s="1">
        <v>0.2</v>
      </c>
      <c r="OY179" s="1">
        <v>0.2</v>
      </c>
      <c r="OZ179" s="1">
        <v>0.2</v>
      </c>
      <c r="PA179" s="1">
        <v>0.2</v>
      </c>
      <c r="PB179" s="1">
        <v>0.2</v>
      </c>
      <c r="PC179" s="1">
        <v>0.2</v>
      </c>
      <c r="PD179" s="1">
        <v>0.2</v>
      </c>
      <c r="PE179" s="1">
        <v>0.2</v>
      </c>
      <c r="PF179" s="1">
        <v>0.2</v>
      </c>
      <c r="PG179" s="1">
        <v>0.2</v>
      </c>
      <c r="PH179" s="1">
        <v>0.2</v>
      </c>
      <c r="PI179" s="1">
        <v>0.2</v>
      </c>
      <c r="PJ179" s="1">
        <v>0.2</v>
      </c>
      <c r="PK179" s="1">
        <v>0.2</v>
      </c>
      <c r="PL179" s="1">
        <v>0.2</v>
      </c>
      <c r="PM179" s="1">
        <v>0.2</v>
      </c>
      <c r="PN179" s="1">
        <v>0.2</v>
      </c>
      <c r="PO179" s="1">
        <v>0.2</v>
      </c>
      <c r="PP179" s="1">
        <v>0.2</v>
      </c>
      <c r="PQ179" s="1">
        <v>0.2</v>
      </c>
      <c r="PR179" s="1">
        <v>0.2</v>
      </c>
      <c r="PS179" s="1">
        <v>0.2</v>
      </c>
      <c r="PT179" s="1">
        <v>0.2</v>
      </c>
      <c r="PU179" s="1">
        <v>0.2</v>
      </c>
      <c r="PV179" s="1">
        <v>0.2</v>
      </c>
      <c r="PW179" s="1">
        <v>0.2</v>
      </c>
      <c r="PX179" s="1">
        <v>0.2</v>
      </c>
      <c r="PY179" s="1">
        <v>0.2</v>
      </c>
      <c r="PZ179" s="1">
        <v>0.2</v>
      </c>
      <c r="QA179" s="1">
        <v>0.2</v>
      </c>
      <c r="QB179" s="1">
        <v>0.2</v>
      </c>
      <c r="QC179" s="1">
        <v>0.2</v>
      </c>
      <c r="QD179" s="1">
        <v>0.32700000000000001</v>
      </c>
      <c r="QE179" s="1">
        <v>0.32700000000000001</v>
      </c>
      <c r="QF179" s="1">
        <v>0.32700000000000001</v>
      </c>
      <c r="QG179" s="1">
        <v>0.32700000000000001</v>
      </c>
      <c r="QH179" s="1">
        <v>0.32700000000000001</v>
      </c>
      <c r="QI179" s="1">
        <v>0.32700000000000001</v>
      </c>
      <c r="QJ179" s="1">
        <v>0.32700000000000001</v>
      </c>
      <c r="QK179" s="1">
        <v>0.32700000000000001</v>
      </c>
      <c r="QL179" s="1">
        <v>0.32700000000000001</v>
      </c>
      <c r="QM179" s="1">
        <v>0.32700000000000001</v>
      </c>
      <c r="QN179" s="1">
        <v>0.32700000000000001</v>
      </c>
      <c r="QO179" s="1">
        <v>0.32700000000000001</v>
      </c>
      <c r="QP179" s="1">
        <v>0.34499999999999997</v>
      </c>
      <c r="QQ179" s="1">
        <v>0.34499999999999997</v>
      </c>
      <c r="QR179" s="1">
        <v>0.34499999999999997</v>
      </c>
      <c r="QS179" s="1">
        <v>0.34499999999999997</v>
      </c>
      <c r="QT179" s="1">
        <v>0.34499999999999997</v>
      </c>
      <c r="QU179" s="1">
        <v>0.34499999999999997</v>
      </c>
      <c r="QV179" s="1">
        <v>0.34499999999999997</v>
      </c>
      <c r="QW179" s="1">
        <v>0.34499999999999997</v>
      </c>
      <c r="QX179" s="1">
        <v>0.34499999999999997</v>
      </c>
      <c r="QY179" s="1">
        <v>0.34499999999999997</v>
      </c>
      <c r="QZ179" s="1">
        <v>0.34499999999999997</v>
      </c>
      <c r="RA179" s="1">
        <v>0.34499999999999997</v>
      </c>
      <c r="RB179" s="1">
        <v>0.34499999999999997</v>
      </c>
      <c r="RC179" s="1">
        <v>0.34499999999999997</v>
      </c>
      <c r="RD179" s="1">
        <v>0.34499999999999997</v>
      </c>
      <c r="RE179" s="1">
        <v>0.34499999999999997</v>
      </c>
      <c r="RF179" s="1">
        <v>0.34499999999999997</v>
      </c>
      <c r="RG179" s="1">
        <v>0.34499999999999997</v>
      </c>
      <c r="RH179" s="1">
        <v>0.34499999999999997</v>
      </c>
      <c r="RI179" s="1">
        <v>0.34499999999999997</v>
      </c>
      <c r="RJ179" s="1">
        <v>0.34499999999999997</v>
      </c>
      <c r="RK179" s="1">
        <v>0.34499999999999997</v>
      </c>
      <c r="RL179" s="1">
        <v>0.34499999999999997</v>
      </c>
      <c r="RM179" s="1">
        <v>0.34499999999999997</v>
      </c>
      <c r="RN179" s="1">
        <v>0.34499999999999997</v>
      </c>
      <c r="RO179" s="1">
        <v>0.34499999999999997</v>
      </c>
      <c r="RP179" s="1">
        <v>0.34499999999999997</v>
      </c>
      <c r="RQ179" s="1">
        <v>0.34499999999999997</v>
      </c>
      <c r="RR179" s="1">
        <v>0.34499999999999997</v>
      </c>
      <c r="RS179" s="1">
        <v>0.34499999999999997</v>
      </c>
      <c r="RT179" s="1">
        <v>0.34499999999999997</v>
      </c>
      <c r="RU179" s="1">
        <v>0.34499999999999997</v>
      </c>
      <c r="RV179" s="1">
        <v>0.34499999999999997</v>
      </c>
      <c r="RW179" s="1">
        <v>0.34499999999999997</v>
      </c>
      <c r="RX179" s="1">
        <v>0.34499999999999997</v>
      </c>
      <c r="RY179" s="1">
        <v>0.34499999999999997</v>
      </c>
      <c r="RZ179" s="1">
        <v>0.34499999999999997</v>
      </c>
      <c r="SA179" s="1">
        <v>0.34499999999999997</v>
      </c>
      <c r="SB179" s="1">
        <v>0.34499999999999997</v>
      </c>
      <c r="SC179" s="1">
        <v>0.34499999999999997</v>
      </c>
      <c r="SD179" s="1">
        <v>0.34499999999999997</v>
      </c>
      <c r="SE179" s="1">
        <v>0.34499999999999997</v>
      </c>
      <c r="SF179" s="1">
        <v>0.34499999999999997</v>
      </c>
      <c r="SG179" s="1">
        <v>0.34499999999999997</v>
      </c>
      <c r="SH179" s="1">
        <v>0.34499999999999997</v>
      </c>
      <c r="SI179" s="1">
        <v>0.34499999999999997</v>
      </c>
      <c r="SJ179" s="1">
        <v>0.34499999999999997</v>
      </c>
      <c r="SK179" s="1">
        <v>0.34499999999999997</v>
      </c>
      <c r="SL179" s="1">
        <v>0.43099999999999999</v>
      </c>
      <c r="SM179" s="1">
        <v>0.43099999999999999</v>
      </c>
      <c r="SN179" s="1">
        <v>0.43099999999999999</v>
      </c>
      <c r="SO179" s="1">
        <v>0.43099999999999999</v>
      </c>
      <c r="SP179" s="1">
        <v>0.43099999999999999</v>
      </c>
      <c r="SQ179" s="1">
        <v>0.43099999999999999</v>
      </c>
      <c r="SR179" s="1">
        <v>0.43099999999999999</v>
      </c>
      <c r="SS179" s="1">
        <v>0.43099999999999999</v>
      </c>
      <c r="ST179" s="1">
        <v>0.43099999999999999</v>
      </c>
      <c r="SU179" s="1">
        <v>0.43099999999999999</v>
      </c>
      <c r="SV179" s="1">
        <v>0.43099999999999999</v>
      </c>
      <c r="SW179" s="1">
        <v>0.43099999999999999</v>
      </c>
      <c r="SX179" s="1">
        <v>0.51700000000000002</v>
      </c>
      <c r="SY179" s="1">
        <v>0.51700000000000002</v>
      </c>
      <c r="SZ179" s="1">
        <v>0.51700000000000002</v>
      </c>
      <c r="TA179" s="1">
        <v>0.51700000000000002</v>
      </c>
      <c r="TB179" s="1">
        <v>0.51700000000000002</v>
      </c>
      <c r="TC179" s="1">
        <v>0.51700000000000002</v>
      </c>
      <c r="TD179" s="1">
        <v>0.51700000000000002</v>
      </c>
      <c r="TE179" s="1">
        <v>0.51700000000000002</v>
      </c>
      <c r="TF179" s="1">
        <v>0.51700000000000002</v>
      </c>
      <c r="TG179" s="1">
        <v>0.51700000000000002</v>
      </c>
      <c r="TH179" s="1">
        <v>0.51700000000000002</v>
      </c>
      <c r="TI179" s="1">
        <v>0.51700000000000002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0</v>
      </c>
      <c r="UN179" s="1">
        <v>0</v>
      </c>
      <c r="UO179" s="1">
        <v>0</v>
      </c>
      <c r="UP179" s="1">
        <v>0</v>
      </c>
      <c r="UQ179" s="1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0</v>
      </c>
      <c r="UW179" s="1">
        <v>0</v>
      </c>
      <c r="UX179" s="1">
        <v>0</v>
      </c>
      <c r="UY179" s="1">
        <v>0</v>
      </c>
      <c r="UZ179" s="1">
        <v>0</v>
      </c>
      <c r="VA179" s="1">
        <v>0</v>
      </c>
      <c r="VB179" s="1">
        <v>0</v>
      </c>
      <c r="VC179" s="1">
        <v>0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0</v>
      </c>
      <c r="VL179" s="1">
        <v>0</v>
      </c>
      <c r="VM179" s="1">
        <v>0</v>
      </c>
      <c r="VN179" s="1">
        <v>0</v>
      </c>
      <c r="VO179" s="1">
        <v>0</v>
      </c>
      <c r="VP179" s="1">
        <v>0</v>
      </c>
      <c r="VQ179" s="1">
        <v>0</v>
      </c>
      <c r="VR179" s="1">
        <v>0</v>
      </c>
      <c r="VS179" s="1">
        <v>0</v>
      </c>
      <c r="VT179" s="1">
        <v>0</v>
      </c>
      <c r="VU179" s="1">
        <v>0</v>
      </c>
      <c r="VV179" s="1">
        <v>0</v>
      </c>
      <c r="VW179" s="1">
        <v>0</v>
      </c>
      <c r="VX179" s="1">
        <v>0</v>
      </c>
      <c r="VY179" s="1">
        <v>0</v>
      </c>
      <c r="VZ179" s="1">
        <v>0</v>
      </c>
      <c r="WA179" s="1">
        <v>0</v>
      </c>
      <c r="WB179" s="1">
        <v>0</v>
      </c>
      <c r="WC179" s="1">
        <v>0</v>
      </c>
      <c r="WD179" s="1">
        <v>0</v>
      </c>
      <c r="WE179" s="1">
        <v>0</v>
      </c>
      <c r="WF179" s="1">
        <v>0</v>
      </c>
      <c r="WG179" s="1">
        <v>0</v>
      </c>
      <c r="WH179" s="1">
        <v>0</v>
      </c>
      <c r="WI179" s="1">
        <v>0</v>
      </c>
      <c r="WJ179" s="1">
        <v>0</v>
      </c>
      <c r="WK179" s="1">
        <v>0</v>
      </c>
      <c r="WL179" s="1">
        <v>0</v>
      </c>
      <c r="WM179" s="1">
        <v>0</v>
      </c>
      <c r="WN179" s="1">
        <v>0</v>
      </c>
      <c r="WO179" s="1">
        <v>0</v>
      </c>
    </row>
    <row r="180" spans="1:613" hidden="1" x14ac:dyDescent="0.3">
      <c r="A180" s="1" t="s">
        <v>5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0</v>
      </c>
      <c r="OB180" s="1">
        <v>0</v>
      </c>
      <c r="OC180" s="1">
        <v>0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0</v>
      </c>
      <c r="OU180" s="1">
        <v>0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0</v>
      </c>
      <c r="PY180" s="1">
        <v>0</v>
      </c>
      <c r="PZ180" s="1">
        <v>0</v>
      </c>
      <c r="QA180" s="1">
        <v>0</v>
      </c>
      <c r="QB180" s="1">
        <v>0</v>
      </c>
      <c r="QC180" s="1">
        <v>0</v>
      </c>
      <c r="QD180" s="1">
        <v>0</v>
      </c>
      <c r="QE180" s="1">
        <v>0</v>
      </c>
      <c r="QF180" s="1">
        <v>0</v>
      </c>
      <c r="QG180" s="1">
        <v>0</v>
      </c>
      <c r="QH180" s="1">
        <v>0</v>
      </c>
      <c r="QI180" s="1">
        <v>0</v>
      </c>
      <c r="QJ180" s="1">
        <v>0</v>
      </c>
      <c r="QK180" s="1">
        <v>0</v>
      </c>
      <c r="QL180" s="1">
        <v>0</v>
      </c>
      <c r="QM180" s="1">
        <v>0</v>
      </c>
      <c r="QN180" s="1">
        <v>0</v>
      </c>
      <c r="QO180" s="1">
        <v>0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0</v>
      </c>
      <c r="RO180" s="1">
        <v>0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0</v>
      </c>
      <c r="SC180" s="1">
        <v>0</v>
      </c>
      <c r="SD180" s="1">
        <v>0</v>
      </c>
      <c r="SE180" s="1">
        <v>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0</v>
      </c>
      <c r="TC180" s="1">
        <v>0</v>
      </c>
      <c r="TD180" s="1">
        <v>0</v>
      </c>
      <c r="TE180" s="1">
        <v>0</v>
      </c>
      <c r="TF180" s="1">
        <v>0</v>
      </c>
      <c r="TG180" s="1">
        <v>0</v>
      </c>
      <c r="TH180" s="1">
        <v>0</v>
      </c>
      <c r="TI180" s="1">
        <v>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  <c r="TT180" s="1">
        <v>0</v>
      </c>
      <c r="TU180" s="1">
        <v>0</v>
      </c>
      <c r="TV180" s="1">
        <v>0</v>
      </c>
      <c r="TW180" s="1">
        <v>0</v>
      </c>
      <c r="TX180" s="1">
        <v>0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1">
        <v>0</v>
      </c>
      <c r="UI180" s="1">
        <v>0</v>
      </c>
      <c r="UJ180" s="1">
        <v>0</v>
      </c>
      <c r="UK180" s="1">
        <v>0</v>
      </c>
      <c r="UL180" s="1">
        <v>0</v>
      </c>
      <c r="UM180" s="1">
        <v>0</v>
      </c>
      <c r="UN180" s="1">
        <v>0</v>
      </c>
      <c r="UO180" s="1">
        <v>0</v>
      </c>
      <c r="UP180" s="1">
        <v>0</v>
      </c>
      <c r="UQ180" s="1">
        <v>0</v>
      </c>
      <c r="UR180" s="1">
        <v>0</v>
      </c>
      <c r="US180" s="1">
        <v>0</v>
      </c>
      <c r="UT180" s="1">
        <v>0</v>
      </c>
      <c r="UU180" s="1">
        <v>0</v>
      </c>
      <c r="UV180" s="1">
        <v>0</v>
      </c>
      <c r="UW180" s="1">
        <v>0</v>
      </c>
      <c r="UX180" s="1">
        <v>0</v>
      </c>
      <c r="UY180" s="1">
        <v>0</v>
      </c>
      <c r="UZ180" s="1">
        <v>0</v>
      </c>
      <c r="VA180" s="1">
        <v>0</v>
      </c>
      <c r="VB180" s="1">
        <v>0</v>
      </c>
      <c r="VC180" s="1">
        <v>0</v>
      </c>
      <c r="VD180" s="1">
        <v>0</v>
      </c>
      <c r="VE180" s="1">
        <v>0</v>
      </c>
      <c r="VF180" s="1">
        <v>0</v>
      </c>
      <c r="VG180" s="1">
        <v>0</v>
      </c>
      <c r="VH180" s="1">
        <v>0</v>
      </c>
      <c r="VI180" s="1">
        <v>0</v>
      </c>
      <c r="VJ180" s="1">
        <v>0</v>
      </c>
      <c r="VK180" s="1">
        <v>0</v>
      </c>
      <c r="VL180" s="1">
        <v>0</v>
      </c>
      <c r="VM180" s="1">
        <v>0</v>
      </c>
      <c r="VN180" s="1">
        <v>0</v>
      </c>
      <c r="VO180" s="1">
        <v>0</v>
      </c>
      <c r="VP180" s="1">
        <v>0</v>
      </c>
      <c r="VQ180" s="1">
        <v>0</v>
      </c>
      <c r="VR180" s="1">
        <v>0</v>
      </c>
      <c r="VS180" s="1">
        <v>0</v>
      </c>
      <c r="VT180" s="1">
        <v>0</v>
      </c>
      <c r="VU180" s="1">
        <v>0</v>
      </c>
      <c r="VV180" s="1">
        <v>0</v>
      </c>
      <c r="VW180" s="1">
        <v>0</v>
      </c>
      <c r="VX180" s="1">
        <v>0</v>
      </c>
      <c r="VY180" s="1">
        <v>0</v>
      </c>
      <c r="VZ180" s="1">
        <v>0</v>
      </c>
      <c r="WA180" s="1">
        <v>0</v>
      </c>
      <c r="WB180" s="1">
        <v>0</v>
      </c>
      <c r="WC180" s="1">
        <v>0</v>
      </c>
      <c r="WD180" s="1">
        <v>0</v>
      </c>
      <c r="WE180" s="1">
        <v>0</v>
      </c>
      <c r="WF180" s="1">
        <v>0</v>
      </c>
      <c r="WG180" s="1">
        <v>0</v>
      </c>
      <c r="WH180" s="1">
        <v>0</v>
      </c>
      <c r="WI180" s="1">
        <v>0</v>
      </c>
      <c r="WJ180" s="1">
        <v>0</v>
      </c>
      <c r="WK180" s="1">
        <v>0</v>
      </c>
      <c r="WL180" s="1">
        <v>0</v>
      </c>
      <c r="WM180" s="1">
        <v>0</v>
      </c>
      <c r="WN180" s="1">
        <v>0</v>
      </c>
      <c r="WO180" s="1">
        <v>0</v>
      </c>
    </row>
    <row r="181" spans="1:613" hidden="1" x14ac:dyDescent="0.3">
      <c r="A181" s="1" t="s">
        <v>33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</row>
    <row r="182" spans="1:613" hidden="1" x14ac:dyDescent="0.3">
      <c r="A182" s="1" t="s">
        <v>6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</row>
    <row r="183" spans="1:613" hidden="1" x14ac:dyDescent="0.3">
      <c r="A183" s="1" t="s">
        <v>0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>
        <v>627</v>
      </c>
      <c r="II183" s="1">
        <v>653</v>
      </c>
      <c r="IJ183" s="1">
        <v>643</v>
      </c>
      <c r="IK183" s="1">
        <v>634</v>
      </c>
      <c r="IL183" s="1">
        <v>637</v>
      </c>
      <c r="IM183" s="1">
        <v>638</v>
      </c>
      <c r="IN183" s="1">
        <v>618</v>
      </c>
      <c r="IO183" s="1">
        <v>623</v>
      </c>
      <c r="IP183" s="1">
        <v>631</v>
      </c>
      <c r="IQ183" s="1">
        <v>635</v>
      </c>
      <c r="IR183" s="1">
        <v>611</v>
      </c>
      <c r="IS183" s="1">
        <v>636</v>
      </c>
      <c r="IT183" s="1">
        <v>697.93200000000002</v>
      </c>
      <c r="IU183" s="1">
        <v>697.93200000000002</v>
      </c>
      <c r="IV183" s="1">
        <v>697.93200000000002</v>
      </c>
      <c r="IW183" s="1">
        <v>697.93200000000002</v>
      </c>
      <c r="IX183" s="1">
        <v>697.93200000000002</v>
      </c>
      <c r="IY183" s="1">
        <v>697.93200000000002</v>
      </c>
      <c r="IZ183" s="1">
        <v>697.93200000000002</v>
      </c>
      <c r="JA183" s="1">
        <v>697.93200000000002</v>
      </c>
      <c r="JB183" s="1">
        <v>697.93200000000002</v>
      </c>
      <c r="JC183" s="1">
        <v>697.93200000000002</v>
      </c>
      <c r="JD183" s="1">
        <v>697.93200000000002</v>
      </c>
      <c r="JE183" s="1">
        <v>697.93200000000002</v>
      </c>
      <c r="JF183" s="1">
        <v>770.06100000000004</v>
      </c>
      <c r="JG183" s="1">
        <v>770.06100000000004</v>
      </c>
      <c r="JH183" s="1">
        <v>770.06100000000004</v>
      </c>
      <c r="JI183" s="1">
        <v>770.06100000000004</v>
      </c>
      <c r="JJ183" s="1">
        <v>770.06100000000004</v>
      </c>
      <c r="JK183" s="1">
        <v>770.06100000000004</v>
      </c>
      <c r="JL183" s="1">
        <v>770.06100000000004</v>
      </c>
      <c r="JM183" s="1">
        <v>770.06100000000004</v>
      </c>
      <c r="JN183" s="1">
        <v>770.06100000000004</v>
      </c>
      <c r="JO183" s="1">
        <v>770.06100000000004</v>
      </c>
      <c r="JP183" s="1">
        <v>770.06100000000004</v>
      </c>
      <c r="JQ183" s="1">
        <v>770.06100000000004</v>
      </c>
      <c r="JR183" s="1">
        <v>760.68899999999996</v>
      </c>
      <c r="JS183" s="1">
        <v>760.68899999999996</v>
      </c>
      <c r="JT183" s="1">
        <v>760.68899999999996</v>
      </c>
      <c r="JU183" s="1">
        <v>760.68899999999996</v>
      </c>
      <c r="JV183" s="1">
        <v>760.68899999999996</v>
      </c>
      <c r="JW183" s="1">
        <v>760.68899999999996</v>
      </c>
      <c r="JX183" s="1">
        <v>760.68899999999996</v>
      </c>
      <c r="JY183" s="1">
        <v>760.68899999999996</v>
      </c>
      <c r="JZ183" s="1">
        <v>760.68899999999996</v>
      </c>
      <c r="KA183" s="1">
        <v>760.68899999999996</v>
      </c>
      <c r="KB183" s="1">
        <v>760.68899999999996</v>
      </c>
      <c r="KC183" s="1">
        <v>760.68899999999996</v>
      </c>
      <c r="KD183" s="1">
        <v>760.92899999999997</v>
      </c>
      <c r="KE183" s="1">
        <v>760.92899999999997</v>
      </c>
      <c r="KF183" s="1">
        <v>760.92899999999997</v>
      </c>
      <c r="KG183" s="1">
        <v>760.92899999999997</v>
      </c>
      <c r="KH183" s="1">
        <v>760.92899999999997</v>
      </c>
      <c r="KI183" s="1">
        <v>760.92899999999997</v>
      </c>
      <c r="KJ183" s="1">
        <v>760.92899999999997</v>
      </c>
      <c r="KK183" s="1">
        <v>760.92899999999997</v>
      </c>
      <c r="KL183" s="1">
        <v>760.92899999999997</v>
      </c>
      <c r="KM183" s="1">
        <v>760.92899999999997</v>
      </c>
      <c r="KN183" s="1">
        <v>760.92899999999997</v>
      </c>
      <c r="KO183" s="1">
        <v>759.92899999999997</v>
      </c>
      <c r="KP183" s="1">
        <v>767.03499999999997</v>
      </c>
      <c r="KQ183" s="1">
        <v>767.03499999999997</v>
      </c>
      <c r="KR183" s="1">
        <v>767.03499999999997</v>
      </c>
      <c r="KS183" s="1">
        <v>767.03499999999997</v>
      </c>
      <c r="KT183" s="1">
        <v>767.03499999999997</v>
      </c>
      <c r="KU183" s="1">
        <v>767.03499999999997</v>
      </c>
      <c r="KV183" s="1">
        <v>767.03499999999997</v>
      </c>
      <c r="KW183" s="1">
        <v>767.03499999999997</v>
      </c>
      <c r="KX183" s="1">
        <v>767.03499999999997</v>
      </c>
      <c r="KY183" s="1">
        <v>767.03499999999997</v>
      </c>
      <c r="KZ183" s="1">
        <v>767.03499999999997</v>
      </c>
      <c r="LA183" s="1">
        <v>767.03499999999997</v>
      </c>
      <c r="LB183" s="1">
        <v>731.83699999999999</v>
      </c>
      <c r="LC183" s="1">
        <v>731.83699999999999</v>
      </c>
      <c r="LD183" s="1">
        <v>731.83699999999999</v>
      </c>
      <c r="LE183" s="1">
        <v>731.83699999999999</v>
      </c>
      <c r="LF183" s="1">
        <v>731.83699999999999</v>
      </c>
      <c r="LG183" s="1">
        <v>731.83699999999999</v>
      </c>
      <c r="LH183" s="1">
        <v>731.83699999999999</v>
      </c>
      <c r="LI183" s="1">
        <v>731.83699999999999</v>
      </c>
      <c r="LJ183" s="1">
        <v>731.83699999999999</v>
      </c>
      <c r="LK183" s="1">
        <v>731.83699999999999</v>
      </c>
      <c r="LL183" s="1">
        <v>731.83699999999999</v>
      </c>
      <c r="LM183" s="1">
        <v>731.83699999999999</v>
      </c>
      <c r="LN183" s="1">
        <v>724.20899999999995</v>
      </c>
      <c r="LO183" s="1">
        <v>724.20899999999995</v>
      </c>
      <c r="LP183" s="1">
        <v>724.20899999999995</v>
      </c>
      <c r="LQ183" s="1">
        <v>712.22699999999998</v>
      </c>
      <c r="LR183" s="1">
        <v>718.22699999999998</v>
      </c>
      <c r="LS183" s="1">
        <v>724.22699999999998</v>
      </c>
      <c r="LT183" s="1">
        <v>687.7</v>
      </c>
      <c r="LU183" s="1">
        <v>687.7</v>
      </c>
      <c r="LV183" s="1">
        <v>687.7</v>
      </c>
      <c r="LW183" s="1">
        <v>715.226</v>
      </c>
      <c r="LX183" s="1">
        <v>715.226</v>
      </c>
      <c r="LY183" s="1">
        <v>715.226</v>
      </c>
      <c r="LZ183" s="1">
        <v>770.36800000000005</v>
      </c>
      <c r="MA183" s="1">
        <v>760.06700000000001</v>
      </c>
      <c r="MB183" s="1">
        <v>777.13300000000004</v>
      </c>
      <c r="MC183" s="1">
        <v>769.18899999999996</v>
      </c>
      <c r="MD183" s="1">
        <v>755.16200000000003</v>
      </c>
      <c r="ME183" s="1">
        <v>753.53</v>
      </c>
      <c r="MF183" s="1">
        <v>749.50900000000001</v>
      </c>
      <c r="MG183" s="1">
        <v>706.06100000000004</v>
      </c>
      <c r="MH183" s="1">
        <v>760.27300000000002</v>
      </c>
      <c r="MI183" s="1">
        <v>739.21600000000001</v>
      </c>
      <c r="MJ183" s="1">
        <v>755.11199999999997</v>
      </c>
      <c r="MK183" s="1">
        <v>778.98599999999999</v>
      </c>
      <c r="ML183" s="1">
        <v>809.24099999999999</v>
      </c>
      <c r="MM183" s="1">
        <v>817.99599999999998</v>
      </c>
      <c r="MN183" s="1">
        <v>811.93399999999997</v>
      </c>
      <c r="MO183" s="1">
        <v>800.596</v>
      </c>
      <c r="MP183" s="1">
        <v>703.75</v>
      </c>
      <c r="MQ183" s="1">
        <v>801.41700000000003</v>
      </c>
      <c r="MR183" s="1">
        <v>820.92700000000002</v>
      </c>
      <c r="MS183" s="1">
        <v>806.84</v>
      </c>
      <c r="MT183" s="1">
        <v>812.89599999999996</v>
      </c>
      <c r="MU183" s="1">
        <v>807.76</v>
      </c>
      <c r="MV183" s="1">
        <v>832.27300000000002</v>
      </c>
      <c r="MW183" s="1">
        <v>830.17100000000005</v>
      </c>
      <c r="MX183" s="1">
        <v>775.72199999999998</v>
      </c>
      <c r="MY183" s="1">
        <v>779.62099999999998</v>
      </c>
      <c r="MZ183" s="1">
        <v>741.66600000000005</v>
      </c>
      <c r="NA183" s="1">
        <v>775.69100000000003</v>
      </c>
      <c r="NB183" s="1">
        <v>776</v>
      </c>
      <c r="NC183" s="1">
        <v>795</v>
      </c>
      <c r="ND183" s="1">
        <v>763.7</v>
      </c>
      <c r="NE183" s="1">
        <v>776.42200000000003</v>
      </c>
      <c r="NF183" s="1">
        <v>764.2</v>
      </c>
      <c r="NG183" s="1">
        <v>786.7</v>
      </c>
      <c r="NH183" s="1">
        <v>813.7</v>
      </c>
      <c r="NI183" s="1">
        <v>823.7</v>
      </c>
      <c r="NJ183" s="1">
        <v>818.85799999999995</v>
      </c>
      <c r="NK183" s="1">
        <v>811.85799999999995</v>
      </c>
      <c r="NL183" s="1">
        <v>811.15800000000002</v>
      </c>
      <c r="NM183" s="1">
        <v>797.15800000000002</v>
      </c>
      <c r="NN183" s="1">
        <v>792.15800000000002</v>
      </c>
      <c r="NO183" s="1">
        <v>750.15800000000002</v>
      </c>
      <c r="NP183" s="1">
        <v>786.15800000000002</v>
      </c>
      <c r="NQ183" s="1">
        <v>825.15800000000002</v>
      </c>
      <c r="NR183" s="1">
        <v>803.15800000000002</v>
      </c>
      <c r="NS183" s="1">
        <v>831.15800000000002</v>
      </c>
      <c r="NT183" s="1">
        <v>825.15800000000002</v>
      </c>
      <c r="NU183" s="1">
        <v>790.15800000000002</v>
      </c>
      <c r="NV183" s="1">
        <v>808.40700000000004</v>
      </c>
      <c r="NW183" s="1">
        <v>789.40700000000004</v>
      </c>
      <c r="NX183" s="1">
        <v>794.40700000000004</v>
      </c>
      <c r="NY183" s="1">
        <v>760.40700000000004</v>
      </c>
      <c r="NZ183" s="1">
        <v>708.40700000000004</v>
      </c>
      <c r="OA183" s="1">
        <v>763.40700000000004</v>
      </c>
      <c r="OB183" s="1">
        <v>805.40700000000004</v>
      </c>
      <c r="OC183" s="1">
        <v>806.40700000000004</v>
      </c>
      <c r="OD183" s="1">
        <v>810.40700000000004</v>
      </c>
      <c r="OE183" s="1">
        <v>811.40700000000004</v>
      </c>
      <c r="OF183" s="1">
        <v>823.40700000000004</v>
      </c>
      <c r="OG183" s="1">
        <v>808.40700000000004</v>
      </c>
      <c r="OH183" s="1">
        <v>751.81</v>
      </c>
      <c r="OI183" s="1">
        <v>761.81</v>
      </c>
      <c r="OJ183" s="1">
        <v>758.81</v>
      </c>
      <c r="OK183" s="1">
        <v>734.81</v>
      </c>
      <c r="OL183" s="1">
        <v>642.80999999999995</v>
      </c>
      <c r="OM183" s="1">
        <v>747.81</v>
      </c>
      <c r="ON183" s="1">
        <v>753.81</v>
      </c>
      <c r="OO183" s="1">
        <v>751.81</v>
      </c>
      <c r="OP183" s="1">
        <v>757.81</v>
      </c>
      <c r="OQ183" s="1">
        <v>787.81</v>
      </c>
      <c r="OR183" s="1">
        <v>761.81</v>
      </c>
      <c r="OS183" s="1">
        <v>785.81</v>
      </c>
      <c r="OT183" s="1">
        <v>746.40899999999999</v>
      </c>
      <c r="OU183" s="1">
        <v>734.41499999999996</v>
      </c>
      <c r="OV183" s="1">
        <v>738.52099999999996</v>
      </c>
      <c r="OW183" s="1">
        <v>715.55499999999995</v>
      </c>
      <c r="OX183" s="1">
        <v>731.303</v>
      </c>
      <c r="OY183" s="1">
        <v>731.78599999999994</v>
      </c>
      <c r="OZ183" s="1">
        <v>737.34799999999996</v>
      </c>
      <c r="PA183" s="1">
        <v>739.35199999999998</v>
      </c>
      <c r="PB183" s="1">
        <v>779.54399999999998</v>
      </c>
      <c r="PC183" s="1">
        <v>784.82299999999998</v>
      </c>
      <c r="PD183" s="1">
        <v>777.16600000000005</v>
      </c>
      <c r="PE183" s="1">
        <v>803.54899999999998</v>
      </c>
      <c r="PF183" s="1">
        <v>788.42949999999996</v>
      </c>
      <c r="PG183" s="1">
        <v>775.28250000000003</v>
      </c>
      <c r="PH183" s="1">
        <v>768.94349999999997</v>
      </c>
      <c r="PI183" s="1">
        <v>754.56050000000005</v>
      </c>
      <c r="PJ183" s="1">
        <v>739.0625</v>
      </c>
      <c r="PK183" s="1">
        <v>719.32749999999999</v>
      </c>
      <c r="PL183" s="1">
        <v>763.63549999999998</v>
      </c>
      <c r="PM183" s="1">
        <v>767.31050000000005</v>
      </c>
      <c r="PN183" s="1">
        <v>761.43150000000003</v>
      </c>
      <c r="PO183" s="1">
        <v>738.20749999999998</v>
      </c>
      <c r="PP183" s="1">
        <v>765.06949999999995</v>
      </c>
      <c r="PQ183" s="1">
        <v>734.02049999999997</v>
      </c>
      <c r="PR183" s="1">
        <v>731.24720000000002</v>
      </c>
      <c r="PS183" s="1">
        <v>731.27520000000004</v>
      </c>
      <c r="PT183" s="1">
        <v>723.53520000000003</v>
      </c>
      <c r="PU183" s="1">
        <v>714.87720000000002</v>
      </c>
      <c r="PV183" s="1">
        <v>712.35320000000002</v>
      </c>
      <c r="PW183" s="1">
        <v>696.33820000000003</v>
      </c>
      <c r="PX183" s="1">
        <v>723.23320000000001</v>
      </c>
      <c r="PY183" s="1">
        <v>704.95219999999995</v>
      </c>
      <c r="PZ183" s="1">
        <v>716.51020000000005</v>
      </c>
      <c r="QA183" s="1">
        <v>708.56719999999996</v>
      </c>
      <c r="QB183" s="1">
        <v>692.63520000000005</v>
      </c>
      <c r="QC183" s="1">
        <v>712.05719999999997</v>
      </c>
      <c r="QD183" s="1">
        <v>769.92229999999995</v>
      </c>
      <c r="QE183" s="1">
        <v>753.92229999999995</v>
      </c>
      <c r="QF183" s="1">
        <v>748.92229999999995</v>
      </c>
      <c r="QG183" s="1">
        <v>725.92229999999995</v>
      </c>
      <c r="QH183" s="1">
        <v>752.92229999999995</v>
      </c>
      <c r="QI183" s="1">
        <v>719.92229999999995</v>
      </c>
      <c r="QJ183" s="1">
        <v>690.92229999999995</v>
      </c>
      <c r="QK183" s="1">
        <v>703.92229999999995</v>
      </c>
      <c r="QL183" s="1">
        <v>749.92229999999995</v>
      </c>
      <c r="QM183" s="1">
        <v>715.92229999999995</v>
      </c>
      <c r="QN183" s="1">
        <v>704.92229999999995</v>
      </c>
      <c r="QO183" s="1">
        <v>714.92229999999995</v>
      </c>
      <c r="QP183" s="1">
        <v>712.5163</v>
      </c>
      <c r="QQ183" s="1">
        <v>715.46630000000005</v>
      </c>
      <c r="QR183" s="1">
        <v>688.46630000000005</v>
      </c>
      <c r="QS183" s="1">
        <v>668.36630000000002</v>
      </c>
      <c r="QT183" s="1">
        <v>582.07629999999995</v>
      </c>
      <c r="QU183" s="1">
        <v>605.10630000000003</v>
      </c>
      <c r="QV183" s="1">
        <v>650.40629999999999</v>
      </c>
      <c r="QW183" s="1">
        <v>672.08630000000005</v>
      </c>
      <c r="QX183" s="1">
        <v>644.93629999999996</v>
      </c>
      <c r="QY183" s="1">
        <v>658.84630000000004</v>
      </c>
      <c r="QZ183" s="1">
        <v>663.78629999999998</v>
      </c>
      <c r="RA183" s="1">
        <v>697.8963</v>
      </c>
      <c r="RB183" s="1">
        <v>690.36850000000004</v>
      </c>
      <c r="RC183" s="1">
        <v>703.56849999999997</v>
      </c>
      <c r="RD183" s="1">
        <v>694.26850000000002</v>
      </c>
      <c r="RE183" s="1">
        <v>648.56849999999997</v>
      </c>
      <c r="RF183" s="1">
        <v>642.06849999999997</v>
      </c>
      <c r="RG183" s="1">
        <v>621.26850000000002</v>
      </c>
      <c r="RH183" s="1">
        <v>620.26850000000002</v>
      </c>
      <c r="RI183" s="1">
        <v>661.36850000000004</v>
      </c>
      <c r="RJ183" s="1">
        <v>643.76850000000002</v>
      </c>
      <c r="RK183" s="1">
        <v>687.86850000000004</v>
      </c>
      <c r="RL183" s="1">
        <v>696.36850000000004</v>
      </c>
      <c r="RM183" s="1">
        <v>705.76850000000002</v>
      </c>
      <c r="RN183" s="1">
        <v>682.41099999999994</v>
      </c>
      <c r="RO183" s="1">
        <v>664.21100000000001</v>
      </c>
      <c r="RP183" s="1">
        <v>657.11099999999999</v>
      </c>
      <c r="RQ183" s="1">
        <v>625.81100000000004</v>
      </c>
      <c r="RR183" s="1">
        <v>636.01099999999997</v>
      </c>
      <c r="RS183" s="1">
        <v>636.81100000000004</v>
      </c>
      <c r="RT183" s="1">
        <v>626.31100000000004</v>
      </c>
      <c r="RU183" s="1">
        <v>624.71100000000001</v>
      </c>
      <c r="RV183" s="1">
        <v>595.31100000000004</v>
      </c>
      <c r="RW183" s="1">
        <v>584.91099999999994</v>
      </c>
      <c r="RX183" s="1">
        <v>648.01099999999997</v>
      </c>
      <c r="RY183" s="1">
        <v>651.61099999999999</v>
      </c>
      <c r="RZ183" s="1">
        <v>636.44889999999998</v>
      </c>
      <c r="SA183" s="1">
        <v>643.64890000000003</v>
      </c>
      <c r="SB183" s="1">
        <v>656.14890000000003</v>
      </c>
      <c r="SC183" s="1">
        <v>653.14890000000003</v>
      </c>
      <c r="SD183" s="1">
        <v>659.84889999999996</v>
      </c>
      <c r="SE183" s="1">
        <v>646.94889999999998</v>
      </c>
      <c r="SF183" s="1">
        <v>625.94889999999998</v>
      </c>
      <c r="SG183" s="1">
        <v>628.0489</v>
      </c>
      <c r="SH183" s="1">
        <v>643.84889999999996</v>
      </c>
      <c r="SI183" s="1">
        <v>677.0489</v>
      </c>
      <c r="SJ183" s="1">
        <v>741.0489</v>
      </c>
      <c r="SK183" s="1">
        <v>736.14890000000003</v>
      </c>
      <c r="SL183" s="1">
        <v>736.76170000000002</v>
      </c>
      <c r="SM183" s="1">
        <v>750.26170000000002</v>
      </c>
      <c r="SN183" s="1">
        <v>754.26170000000002</v>
      </c>
      <c r="SO183" s="1">
        <v>732.6617</v>
      </c>
      <c r="SP183" s="1">
        <v>750.86170000000004</v>
      </c>
      <c r="SQ183" s="1">
        <v>676.6617</v>
      </c>
      <c r="SR183" s="1">
        <v>656.1617</v>
      </c>
      <c r="SS183" s="1">
        <v>648.1617</v>
      </c>
      <c r="ST183" s="1">
        <v>708.86170000000004</v>
      </c>
      <c r="SU183" s="1">
        <v>676.26170000000002</v>
      </c>
      <c r="SV183" s="1">
        <v>729.1617</v>
      </c>
      <c r="SW183" s="1">
        <v>717.96169999999995</v>
      </c>
      <c r="SX183" s="1">
        <v>761.55229999999995</v>
      </c>
      <c r="SY183" s="1">
        <v>761.15229999999997</v>
      </c>
      <c r="SZ183" s="1">
        <v>754.25229999999999</v>
      </c>
      <c r="TA183" s="1">
        <v>740.75229999999999</v>
      </c>
      <c r="TB183" s="1">
        <v>726.35230000000001</v>
      </c>
      <c r="TC183" s="1">
        <v>771.05229999999995</v>
      </c>
      <c r="TD183" s="1">
        <v>772.05229999999995</v>
      </c>
      <c r="TE183" s="1">
        <v>715.55229999999995</v>
      </c>
      <c r="TF183" s="1">
        <v>716.25229999999999</v>
      </c>
      <c r="TG183" s="1">
        <v>732.95230000000004</v>
      </c>
      <c r="TH183" s="1">
        <v>752.35230000000001</v>
      </c>
      <c r="TI183" s="1">
        <v>754.45230000000004</v>
      </c>
      <c r="TJ183" s="1">
        <v>790.35690490000002</v>
      </c>
      <c r="TK183" s="1">
        <v>779.28874800000006</v>
      </c>
      <c r="TL183" s="1">
        <v>766.72899429999995</v>
      </c>
      <c r="TM183" s="1">
        <v>726.39972980000005</v>
      </c>
      <c r="TN183" s="1">
        <v>742.08216549999997</v>
      </c>
      <c r="TO183" s="1">
        <v>752.91757280000002</v>
      </c>
      <c r="TP183" s="1">
        <v>751.67115669999998</v>
      </c>
      <c r="TQ183" s="1">
        <v>723.82994140000005</v>
      </c>
      <c r="TR183" s="1">
        <v>746.89190269999995</v>
      </c>
      <c r="TS183" s="1">
        <v>746.89988330000006</v>
      </c>
      <c r="TT183" s="1">
        <v>773.98162600000001</v>
      </c>
      <c r="TU183" s="1">
        <v>752.24190329999999</v>
      </c>
      <c r="TV183" s="1">
        <v>788.4238474</v>
      </c>
      <c r="TW183" s="1">
        <v>779.77424189999999</v>
      </c>
      <c r="TX183" s="1">
        <v>784.38890119999996</v>
      </c>
      <c r="TY183" s="1">
        <v>752.36315030000003</v>
      </c>
      <c r="TZ183" s="1">
        <v>744.57211170000005</v>
      </c>
      <c r="UA183" s="1">
        <v>764.77268119999997</v>
      </c>
      <c r="UB183" s="1">
        <v>753.21305700000005</v>
      </c>
      <c r="UC183" s="1">
        <v>705.01812649999999</v>
      </c>
      <c r="UD183" s="1">
        <v>724.25881130000005</v>
      </c>
      <c r="UE183" s="1">
        <v>739.01244929999996</v>
      </c>
      <c r="UF183" s="1">
        <v>745.21319630000005</v>
      </c>
      <c r="UG183" s="1">
        <v>764.44886459999998</v>
      </c>
      <c r="UH183" s="1">
        <v>749.74541780000004</v>
      </c>
      <c r="UI183" s="1">
        <v>763.72044819999996</v>
      </c>
      <c r="UJ183" s="1">
        <v>753.52131970000005</v>
      </c>
      <c r="UK183" s="1">
        <v>730.47002080000004</v>
      </c>
      <c r="UL183" s="1">
        <v>732.57340380000005</v>
      </c>
      <c r="UM183" s="1">
        <v>723.08698349999997</v>
      </c>
      <c r="UN183" s="1">
        <v>594.89695270000004</v>
      </c>
      <c r="UO183" s="1">
        <v>647.01923999999997</v>
      </c>
      <c r="UP183" s="1">
        <v>679.66655690000005</v>
      </c>
      <c r="UQ183" s="1">
        <v>718.68804809999995</v>
      </c>
      <c r="UR183" s="1">
        <v>724.50966979999998</v>
      </c>
      <c r="US183" s="1">
        <v>724.67052990000002</v>
      </c>
      <c r="UT183" s="1">
        <v>744.75578169999994</v>
      </c>
      <c r="UU183" s="1">
        <v>714.22209320000002</v>
      </c>
      <c r="UV183" s="1">
        <v>705.10810349999997</v>
      </c>
      <c r="UW183" s="1">
        <v>611.12622399999998</v>
      </c>
      <c r="UX183" s="1">
        <v>606.1870821</v>
      </c>
      <c r="UY183" s="1">
        <v>623.55567589999998</v>
      </c>
      <c r="UZ183" s="1">
        <v>647.01154469999994</v>
      </c>
      <c r="VA183" s="1">
        <v>638.79746650000004</v>
      </c>
      <c r="VB183" s="1">
        <v>636.58791729999996</v>
      </c>
      <c r="VC183" s="1">
        <v>630.87632450000001</v>
      </c>
      <c r="VD183" s="1">
        <v>643.46878340000001</v>
      </c>
      <c r="VE183" s="1">
        <v>665.13316039999995</v>
      </c>
      <c r="VF183" s="1">
        <v>679.27198829999998</v>
      </c>
      <c r="VG183" s="1">
        <v>653.03230859999996</v>
      </c>
      <c r="VH183" s="1">
        <v>619.46063279999998</v>
      </c>
      <c r="VI183" s="1">
        <v>611.10180000000003</v>
      </c>
      <c r="VJ183" s="1">
        <v>632.11180000000002</v>
      </c>
      <c r="VK183" s="1">
        <v>631.08180000000004</v>
      </c>
      <c r="VL183" s="1">
        <v>580.6318</v>
      </c>
      <c r="VM183" s="1">
        <v>563.02139220000004</v>
      </c>
      <c r="VN183" s="1">
        <v>575.95139219999999</v>
      </c>
      <c r="VO183" s="1">
        <v>561.98139219999996</v>
      </c>
      <c r="VP183" s="1">
        <v>600.98139219999996</v>
      </c>
      <c r="VQ183" s="1">
        <v>598.98139219999996</v>
      </c>
      <c r="VR183" s="1">
        <v>599.17555960000004</v>
      </c>
      <c r="VS183" s="1">
        <v>643.17555960000004</v>
      </c>
      <c r="VT183" s="1">
        <v>611.17555960000004</v>
      </c>
      <c r="VU183" s="1">
        <v>602.17555960000004</v>
      </c>
      <c r="VV183" s="1">
        <v>584.00889289999998</v>
      </c>
      <c r="VW183" s="1">
        <v>608.84222629999999</v>
      </c>
      <c r="VX183" s="1">
        <v>545.67555960000004</v>
      </c>
      <c r="VY183" s="1">
        <v>592.50889289999998</v>
      </c>
      <c r="VZ183" s="1">
        <v>596.34222629999999</v>
      </c>
      <c r="WA183" s="1">
        <v>601.17555960000004</v>
      </c>
      <c r="WB183" s="1">
        <v>627.00889289999998</v>
      </c>
      <c r="WC183" s="1">
        <v>624.84222629999999</v>
      </c>
      <c r="WD183" s="1">
        <v>605.67555960000004</v>
      </c>
      <c r="WE183" s="1">
        <v>622.91880360000005</v>
      </c>
      <c r="WF183" s="1">
        <v>606.63675599999999</v>
      </c>
      <c r="WG183" s="1">
        <v>602.35321429999999</v>
      </c>
      <c r="WH183" s="1">
        <v>552.25053030000004</v>
      </c>
      <c r="WI183" s="1">
        <v>592.35486860000003</v>
      </c>
      <c r="WJ183" s="1">
        <v>597.09820939999997</v>
      </c>
      <c r="WK183" s="1">
        <v>547.92083419999994</v>
      </c>
      <c r="WL183" s="1">
        <v>598.82610669999997</v>
      </c>
      <c r="WM183" s="1">
        <v>608.41058390000001</v>
      </c>
      <c r="WN183" s="1">
        <v>614.43741980000004</v>
      </c>
      <c r="WO183" s="1">
        <v>620.52143990000002</v>
      </c>
    </row>
    <row r="184" spans="1:613" hidden="1" x14ac:dyDescent="0.3">
      <c r="A184" s="1" t="s">
        <v>1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>
        <v>627</v>
      </c>
      <c r="II184" s="1">
        <v>653</v>
      </c>
      <c r="IJ184" s="1">
        <v>643</v>
      </c>
      <c r="IK184" s="1">
        <v>634</v>
      </c>
      <c r="IL184" s="1">
        <v>637</v>
      </c>
      <c r="IM184" s="1">
        <v>638</v>
      </c>
      <c r="IN184" s="1">
        <v>618</v>
      </c>
      <c r="IO184" s="1">
        <v>623</v>
      </c>
      <c r="IP184" s="1">
        <v>631</v>
      </c>
      <c r="IQ184" s="1">
        <v>635</v>
      </c>
      <c r="IR184" s="1">
        <v>611</v>
      </c>
      <c r="IS184" s="1">
        <v>636</v>
      </c>
      <c r="IT184" s="1">
        <v>697.93200000000002</v>
      </c>
      <c r="IU184" s="1">
        <v>697.93200000000002</v>
      </c>
      <c r="IV184" s="1">
        <v>697.93200000000002</v>
      </c>
      <c r="IW184" s="1">
        <v>697.93200000000002</v>
      </c>
      <c r="IX184" s="1">
        <v>697.93200000000002</v>
      </c>
      <c r="IY184" s="1">
        <v>697.93200000000002</v>
      </c>
      <c r="IZ184" s="1">
        <v>697.93200000000002</v>
      </c>
      <c r="JA184" s="1">
        <v>697.93200000000002</v>
      </c>
      <c r="JB184" s="1">
        <v>697.93200000000002</v>
      </c>
      <c r="JC184" s="1">
        <v>697.93200000000002</v>
      </c>
      <c r="JD184" s="1">
        <v>697.93200000000002</v>
      </c>
      <c r="JE184" s="1">
        <v>697.93200000000002</v>
      </c>
      <c r="JF184" s="1">
        <v>770.06100000000004</v>
      </c>
      <c r="JG184" s="1">
        <v>770.06100000000004</v>
      </c>
      <c r="JH184" s="1">
        <v>770.06100000000004</v>
      </c>
      <c r="JI184" s="1">
        <v>770.06100000000004</v>
      </c>
      <c r="JJ184" s="1">
        <v>770.06100000000004</v>
      </c>
      <c r="JK184" s="1">
        <v>770.06100000000004</v>
      </c>
      <c r="JL184" s="1">
        <v>770.06100000000004</v>
      </c>
      <c r="JM184" s="1">
        <v>770.06100000000004</v>
      </c>
      <c r="JN184" s="1">
        <v>770.06100000000004</v>
      </c>
      <c r="JO184" s="1">
        <v>770.06100000000004</v>
      </c>
      <c r="JP184" s="1">
        <v>770.06100000000004</v>
      </c>
      <c r="JQ184" s="1">
        <v>770.06100000000004</v>
      </c>
      <c r="JR184" s="1">
        <v>760.68899999999996</v>
      </c>
      <c r="JS184" s="1">
        <v>760.68899999999996</v>
      </c>
      <c r="JT184" s="1">
        <v>760.68899999999996</v>
      </c>
      <c r="JU184" s="1">
        <v>760.68899999999996</v>
      </c>
      <c r="JV184" s="1">
        <v>760.68899999999996</v>
      </c>
      <c r="JW184" s="1">
        <v>760.68899999999996</v>
      </c>
      <c r="JX184" s="1">
        <v>760.68899999999996</v>
      </c>
      <c r="JY184" s="1">
        <v>760.68899999999996</v>
      </c>
      <c r="JZ184" s="1">
        <v>760.68899999999996</v>
      </c>
      <c r="KA184" s="1">
        <v>760.68899999999996</v>
      </c>
      <c r="KB184" s="1">
        <v>760.68899999999996</v>
      </c>
      <c r="KC184" s="1">
        <v>760.68899999999996</v>
      </c>
      <c r="KD184" s="1">
        <v>760.92899999999997</v>
      </c>
      <c r="KE184" s="1">
        <v>760.92899999999997</v>
      </c>
      <c r="KF184" s="1">
        <v>760.92899999999997</v>
      </c>
      <c r="KG184" s="1">
        <v>760.92899999999997</v>
      </c>
      <c r="KH184" s="1">
        <v>760.92899999999997</v>
      </c>
      <c r="KI184" s="1">
        <v>760.92899999999997</v>
      </c>
      <c r="KJ184" s="1">
        <v>760.92899999999997</v>
      </c>
      <c r="KK184" s="1">
        <v>760.92899999999997</v>
      </c>
      <c r="KL184" s="1">
        <v>760.92899999999997</v>
      </c>
      <c r="KM184" s="1">
        <v>760.92899999999997</v>
      </c>
      <c r="KN184" s="1">
        <v>760.92899999999997</v>
      </c>
      <c r="KO184" s="1">
        <v>759.92899999999997</v>
      </c>
      <c r="KP184" s="1">
        <v>767.03499999999997</v>
      </c>
      <c r="KQ184" s="1">
        <v>767.03499999999997</v>
      </c>
      <c r="KR184" s="1">
        <v>767.03499999999997</v>
      </c>
      <c r="KS184" s="1">
        <v>767.03499999999997</v>
      </c>
      <c r="KT184" s="1">
        <v>767.03499999999997</v>
      </c>
      <c r="KU184" s="1">
        <v>767.03499999999997</v>
      </c>
      <c r="KV184" s="1">
        <v>767.03499999999997</v>
      </c>
      <c r="KW184" s="1">
        <v>767.03499999999997</v>
      </c>
      <c r="KX184" s="1">
        <v>767.03499999999997</v>
      </c>
      <c r="KY184" s="1">
        <v>767.03499999999997</v>
      </c>
      <c r="KZ184" s="1">
        <v>767.03499999999997</v>
      </c>
      <c r="LA184" s="1">
        <v>767.03499999999997</v>
      </c>
      <c r="LB184" s="1">
        <v>731.83699999999999</v>
      </c>
      <c r="LC184" s="1">
        <v>731.83699999999999</v>
      </c>
      <c r="LD184" s="1">
        <v>731.83699999999999</v>
      </c>
      <c r="LE184" s="1">
        <v>731.83699999999999</v>
      </c>
      <c r="LF184" s="1">
        <v>731.83699999999999</v>
      </c>
      <c r="LG184" s="1">
        <v>731.83699999999999</v>
      </c>
      <c r="LH184" s="1">
        <v>731.83699999999999</v>
      </c>
      <c r="LI184" s="1">
        <v>731.83699999999999</v>
      </c>
      <c r="LJ184" s="1">
        <v>731.83699999999999</v>
      </c>
      <c r="LK184" s="1">
        <v>731.83699999999999</v>
      </c>
      <c r="LL184" s="1">
        <v>731.83699999999999</v>
      </c>
      <c r="LM184" s="1">
        <v>731.83699999999999</v>
      </c>
      <c r="LN184" s="1">
        <v>724.20899999999995</v>
      </c>
      <c r="LO184" s="1">
        <v>724.20899999999995</v>
      </c>
      <c r="LP184" s="1">
        <v>724.20899999999995</v>
      </c>
      <c r="LQ184" s="1">
        <v>712.22699999999998</v>
      </c>
      <c r="LR184" s="1">
        <v>718.22699999999998</v>
      </c>
      <c r="LS184" s="1">
        <v>724.22699999999998</v>
      </c>
      <c r="LT184" s="1">
        <v>687.7</v>
      </c>
      <c r="LU184" s="1">
        <v>687.7</v>
      </c>
      <c r="LV184" s="1">
        <v>687.7</v>
      </c>
      <c r="LW184" s="1">
        <v>715.226</v>
      </c>
      <c r="LX184" s="1">
        <v>715.226</v>
      </c>
      <c r="LY184" s="1">
        <v>715.226</v>
      </c>
      <c r="LZ184" s="1">
        <v>770.36800000000005</v>
      </c>
      <c r="MA184" s="1">
        <v>760.06700000000001</v>
      </c>
      <c r="MB184" s="1">
        <v>777.13300000000004</v>
      </c>
      <c r="MC184" s="1">
        <v>769.18899999999996</v>
      </c>
      <c r="MD184" s="1">
        <v>755.16200000000003</v>
      </c>
      <c r="ME184" s="1">
        <v>753.53</v>
      </c>
      <c r="MF184" s="1">
        <v>749.50900000000001</v>
      </c>
      <c r="MG184" s="1">
        <v>706.06100000000004</v>
      </c>
      <c r="MH184" s="1">
        <v>760.27300000000002</v>
      </c>
      <c r="MI184" s="1">
        <v>739.21600000000001</v>
      </c>
      <c r="MJ184" s="1">
        <v>755.11199999999997</v>
      </c>
      <c r="MK184" s="1">
        <v>778.98599999999999</v>
      </c>
      <c r="ML184" s="1">
        <v>809.24099999999999</v>
      </c>
      <c r="MM184" s="1">
        <v>817.99599999999998</v>
      </c>
      <c r="MN184" s="1">
        <v>811.93399999999997</v>
      </c>
      <c r="MO184" s="1">
        <v>800.596</v>
      </c>
      <c r="MP184" s="1">
        <v>703.75</v>
      </c>
      <c r="MQ184" s="1">
        <v>801.41700000000003</v>
      </c>
      <c r="MR184" s="1">
        <v>820.92700000000002</v>
      </c>
      <c r="MS184" s="1">
        <v>806.84</v>
      </c>
      <c r="MT184" s="1">
        <v>812.89599999999996</v>
      </c>
      <c r="MU184" s="1">
        <v>807.76</v>
      </c>
      <c r="MV184" s="1">
        <v>832.27300000000002</v>
      </c>
      <c r="MW184" s="1">
        <v>830.17100000000005</v>
      </c>
      <c r="MX184" s="1">
        <v>775.72199999999998</v>
      </c>
      <c r="MY184" s="1">
        <v>779.62099999999998</v>
      </c>
      <c r="MZ184" s="1">
        <v>741.66600000000005</v>
      </c>
      <c r="NA184" s="1">
        <v>775.69100000000003</v>
      </c>
      <c r="NB184" s="1">
        <v>776</v>
      </c>
      <c r="NC184" s="1">
        <v>795</v>
      </c>
      <c r="ND184" s="1">
        <v>763.7</v>
      </c>
      <c r="NE184" s="1">
        <v>776.42200000000003</v>
      </c>
      <c r="NF184" s="1">
        <v>764.2</v>
      </c>
      <c r="NG184" s="1">
        <v>786.7</v>
      </c>
      <c r="NH184" s="1">
        <v>813.7</v>
      </c>
      <c r="NI184" s="1">
        <v>823.7</v>
      </c>
      <c r="NJ184" s="1">
        <v>807.4</v>
      </c>
      <c r="NK184" s="1">
        <v>800.4</v>
      </c>
      <c r="NL184" s="1">
        <v>799.7</v>
      </c>
      <c r="NM184" s="1">
        <v>785.7</v>
      </c>
      <c r="NN184" s="1">
        <v>780.7</v>
      </c>
      <c r="NO184" s="1">
        <v>738.7</v>
      </c>
      <c r="NP184" s="1">
        <v>774.7</v>
      </c>
      <c r="NQ184" s="1">
        <v>813.7</v>
      </c>
      <c r="NR184" s="1">
        <v>791.7</v>
      </c>
      <c r="NS184" s="1">
        <v>819.7</v>
      </c>
      <c r="NT184" s="1">
        <v>813.7</v>
      </c>
      <c r="NU184" s="1">
        <v>778.7</v>
      </c>
      <c r="NV184" s="1">
        <v>796</v>
      </c>
      <c r="NW184" s="1">
        <v>777</v>
      </c>
      <c r="NX184" s="1">
        <v>782</v>
      </c>
      <c r="NY184" s="1">
        <v>748</v>
      </c>
      <c r="NZ184" s="1">
        <v>696</v>
      </c>
      <c r="OA184" s="1">
        <v>751</v>
      </c>
      <c r="OB184" s="1">
        <v>793</v>
      </c>
      <c r="OC184" s="1">
        <v>794</v>
      </c>
      <c r="OD184" s="1">
        <v>798</v>
      </c>
      <c r="OE184" s="1">
        <v>799</v>
      </c>
      <c r="OF184" s="1">
        <v>811</v>
      </c>
      <c r="OG184" s="1">
        <v>796</v>
      </c>
      <c r="OH184" s="1">
        <v>738</v>
      </c>
      <c r="OI184" s="1">
        <v>748</v>
      </c>
      <c r="OJ184" s="1">
        <v>745</v>
      </c>
      <c r="OK184" s="1">
        <v>721</v>
      </c>
      <c r="OL184" s="1">
        <v>629</v>
      </c>
      <c r="OM184" s="1">
        <v>734</v>
      </c>
      <c r="ON184" s="1">
        <v>740</v>
      </c>
      <c r="OO184" s="1">
        <v>738</v>
      </c>
      <c r="OP184" s="1">
        <v>744</v>
      </c>
      <c r="OQ184" s="1">
        <v>774</v>
      </c>
      <c r="OR184" s="1">
        <v>748</v>
      </c>
      <c r="OS184" s="1">
        <v>772</v>
      </c>
      <c r="OT184" s="1">
        <v>733.32500000000005</v>
      </c>
      <c r="OU184" s="1">
        <v>721.33100000000002</v>
      </c>
      <c r="OV184" s="1">
        <v>725.43700000000001</v>
      </c>
      <c r="OW184" s="1">
        <v>702.471</v>
      </c>
      <c r="OX184" s="1">
        <v>718.21900000000005</v>
      </c>
      <c r="OY184" s="1">
        <v>718.702</v>
      </c>
      <c r="OZ184" s="1">
        <v>724.26400000000001</v>
      </c>
      <c r="PA184" s="1">
        <v>726.26800000000003</v>
      </c>
      <c r="PB184" s="1">
        <v>766.46</v>
      </c>
      <c r="PC184" s="1">
        <v>771.73900000000003</v>
      </c>
      <c r="PD184" s="1">
        <v>764.08199999999999</v>
      </c>
      <c r="PE184" s="1">
        <v>790.46500000000003</v>
      </c>
      <c r="PF184" s="1">
        <v>773.2</v>
      </c>
      <c r="PG184" s="1">
        <v>760.053</v>
      </c>
      <c r="PH184" s="1">
        <v>753.71400000000006</v>
      </c>
      <c r="PI184" s="1">
        <v>739.33100000000002</v>
      </c>
      <c r="PJ184" s="1">
        <v>723.83299999999997</v>
      </c>
      <c r="PK184" s="1">
        <v>704.09799999999996</v>
      </c>
      <c r="PL184" s="1">
        <v>748.40599999999995</v>
      </c>
      <c r="PM184" s="1">
        <v>752.08100000000002</v>
      </c>
      <c r="PN184" s="1">
        <v>746.202</v>
      </c>
      <c r="PO184" s="1">
        <v>722.97799999999995</v>
      </c>
      <c r="PP184" s="1">
        <v>749.84</v>
      </c>
      <c r="PQ184" s="1">
        <v>718.79100000000005</v>
      </c>
      <c r="PR184" s="1">
        <v>719.17200000000003</v>
      </c>
      <c r="PS184" s="1">
        <v>719.2</v>
      </c>
      <c r="PT184" s="1">
        <v>711.46</v>
      </c>
      <c r="PU184" s="1">
        <v>702.80200000000002</v>
      </c>
      <c r="PV184" s="1">
        <v>700.27800000000002</v>
      </c>
      <c r="PW184" s="1">
        <v>684.26300000000003</v>
      </c>
      <c r="PX184" s="1">
        <v>711.15800000000002</v>
      </c>
      <c r="PY184" s="1">
        <v>692.87699999999995</v>
      </c>
      <c r="PZ184" s="1">
        <v>704.43499999999995</v>
      </c>
      <c r="QA184" s="1">
        <v>696.49199999999996</v>
      </c>
      <c r="QB184" s="1">
        <v>680.56</v>
      </c>
      <c r="QC184" s="1">
        <v>699.98199999999997</v>
      </c>
      <c r="QD184" s="1">
        <v>758</v>
      </c>
      <c r="QE184" s="1">
        <v>742</v>
      </c>
      <c r="QF184" s="1">
        <v>737</v>
      </c>
      <c r="QG184" s="1">
        <v>714</v>
      </c>
      <c r="QH184" s="1">
        <v>741</v>
      </c>
      <c r="QI184" s="1">
        <v>708</v>
      </c>
      <c r="QJ184" s="1">
        <v>679</v>
      </c>
      <c r="QK184" s="1">
        <v>692</v>
      </c>
      <c r="QL184" s="1">
        <v>738</v>
      </c>
      <c r="QM184" s="1">
        <v>704</v>
      </c>
      <c r="QN184" s="1">
        <v>693</v>
      </c>
      <c r="QO184" s="1">
        <v>703</v>
      </c>
      <c r="QP184" s="1">
        <v>701.27</v>
      </c>
      <c r="QQ184" s="1">
        <v>704.22</v>
      </c>
      <c r="QR184" s="1">
        <v>677.22</v>
      </c>
      <c r="QS184" s="1">
        <v>657.12</v>
      </c>
      <c r="QT184" s="1">
        <v>570.83000000000004</v>
      </c>
      <c r="QU184" s="1">
        <v>593.86</v>
      </c>
      <c r="QV184" s="1">
        <v>639.16</v>
      </c>
      <c r="QW184" s="1">
        <v>660.84</v>
      </c>
      <c r="QX184" s="1">
        <v>633.69000000000005</v>
      </c>
      <c r="QY184" s="1">
        <v>647.6</v>
      </c>
      <c r="QZ184" s="1">
        <v>652.54</v>
      </c>
      <c r="RA184" s="1">
        <v>686.65</v>
      </c>
      <c r="RB184" s="1">
        <v>679</v>
      </c>
      <c r="RC184" s="1">
        <v>692.2</v>
      </c>
      <c r="RD184" s="1">
        <v>682.9</v>
      </c>
      <c r="RE184" s="1">
        <v>637.20000000000005</v>
      </c>
      <c r="RF184" s="1">
        <v>630.70000000000005</v>
      </c>
      <c r="RG184" s="1">
        <v>609.9</v>
      </c>
      <c r="RH184" s="1">
        <v>608.9</v>
      </c>
      <c r="RI184" s="1">
        <v>650</v>
      </c>
      <c r="RJ184" s="1">
        <v>632.4</v>
      </c>
      <c r="RK184" s="1">
        <v>676.5</v>
      </c>
      <c r="RL184" s="1">
        <v>685</v>
      </c>
      <c r="RM184" s="1">
        <v>694.4</v>
      </c>
      <c r="RN184" s="1">
        <v>670.7</v>
      </c>
      <c r="RO184" s="1">
        <v>652.5</v>
      </c>
      <c r="RP184" s="1">
        <v>645.4</v>
      </c>
      <c r="RQ184" s="1">
        <v>614.1</v>
      </c>
      <c r="RR184" s="1">
        <v>624.29999999999995</v>
      </c>
      <c r="RS184" s="1">
        <v>625.1</v>
      </c>
      <c r="RT184" s="1">
        <v>614.6</v>
      </c>
      <c r="RU184" s="1">
        <v>613</v>
      </c>
      <c r="RV184" s="1">
        <v>583.6</v>
      </c>
      <c r="RW184" s="1">
        <v>573.20000000000005</v>
      </c>
      <c r="RX184" s="1">
        <v>636.29999999999995</v>
      </c>
      <c r="RY184" s="1">
        <v>639.9</v>
      </c>
      <c r="RZ184" s="1">
        <v>626.6</v>
      </c>
      <c r="SA184" s="1">
        <v>633.79999999999995</v>
      </c>
      <c r="SB184" s="1">
        <v>646.29999999999995</v>
      </c>
      <c r="SC184" s="1">
        <v>643.29999999999995</v>
      </c>
      <c r="SD184" s="1">
        <v>650</v>
      </c>
      <c r="SE184" s="1">
        <v>637.1</v>
      </c>
      <c r="SF184" s="1">
        <v>616.1</v>
      </c>
      <c r="SG184" s="1">
        <v>618.20000000000005</v>
      </c>
      <c r="SH184" s="1">
        <v>634</v>
      </c>
      <c r="SI184" s="1">
        <v>667.2</v>
      </c>
      <c r="SJ184" s="1">
        <v>731.2</v>
      </c>
      <c r="SK184" s="1">
        <v>726.3</v>
      </c>
      <c r="SL184" s="1">
        <v>726.5</v>
      </c>
      <c r="SM184" s="1">
        <v>740</v>
      </c>
      <c r="SN184" s="1">
        <v>744</v>
      </c>
      <c r="SO184" s="1">
        <v>722.4</v>
      </c>
      <c r="SP184" s="1">
        <v>740.6</v>
      </c>
      <c r="SQ184" s="1">
        <v>666.4</v>
      </c>
      <c r="SR184" s="1">
        <v>645.9</v>
      </c>
      <c r="SS184" s="1">
        <v>637.9</v>
      </c>
      <c r="ST184" s="1">
        <v>698.6</v>
      </c>
      <c r="SU184" s="1">
        <v>666</v>
      </c>
      <c r="SV184" s="1">
        <v>718.9</v>
      </c>
      <c r="SW184" s="1">
        <v>707.7</v>
      </c>
      <c r="SX184" s="1">
        <v>751.6</v>
      </c>
      <c r="SY184" s="1">
        <v>751.2</v>
      </c>
      <c r="SZ184" s="1">
        <v>744.3</v>
      </c>
      <c r="TA184" s="1">
        <v>730.8</v>
      </c>
      <c r="TB184" s="1">
        <v>716.4</v>
      </c>
      <c r="TC184" s="1">
        <v>761.1</v>
      </c>
      <c r="TD184" s="1">
        <v>762.1</v>
      </c>
      <c r="TE184" s="1">
        <v>705.6</v>
      </c>
      <c r="TF184" s="1">
        <v>706.3</v>
      </c>
      <c r="TG184" s="1">
        <v>723</v>
      </c>
      <c r="TH184" s="1">
        <v>742.4</v>
      </c>
      <c r="TI184" s="1">
        <v>744.5</v>
      </c>
      <c r="TJ184" s="1">
        <v>779.99170489999995</v>
      </c>
      <c r="TK184" s="1">
        <v>768.92354799999998</v>
      </c>
      <c r="TL184" s="1">
        <v>756.3637943</v>
      </c>
      <c r="TM184" s="1">
        <v>716.03452979999997</v>
      </c>
      <c r="TN184" s="1">
        <v>731.71696550000001</v>
      </c>
      <c r="TO184" s="1">
        <v>742.55237279999994</v>
      </c>
      <c r="TP184" s="1">
        <v>741.30595670000002</v>
      </c>
      <c r="TQ184" s="1">
        <v>713.46474139999998</v>
      </c>
      <c r="TR184" s="1">
        <v>736.52670269999999</v>
      </c>
      <c r="TS184" s="1">
        <v>736.53468329999998</v>
      </c>
      <c r="TT184" s="1">
        <v>763.61642600000005</v>
      </c>
      <c r="TU184" s="1">
        <v>741.87670330000003</v>
      </c>
      <c r="TV184" s="1">
        <v>778.12074740000003</v>
      </c>
      <c r="TW184" s="1">
        <v>769.47114190000002</v>
      </c>
      <c r="TX184" s="1">
        <v>774.08580119999999</v>
      </c>
      <c r="TY184" s="1">
        <v>742.06005029999994</v>
      </c>
      <c r="TZ184" s="1">
        <v>734.26901169999996</v>
      </c>
      <c r="UA184" s="1">
        <v>754.46958119999999</v>
      </c>
      <c r="UB184" s="1">
        <v>742.90995699999996</v>
      </c>
      <c r="UC184" s="1">
        <v>694.71502650000002</v>
      </c>
      <c r="UD184" s="1">
        <v>713.95571129999996</v>
      </c>
      <c r="UE184" s="1">
        <v>728.70934929999999</v>
      </c>
      <c r="UF184" s="1">
        <v>734.91009629999996</v>
      </c>
      <c r="UG184" s="1">
        <v>754.14576460000001</v>
      </c>
      <c r="UH184" s="1">
        <v>739.29611780000005</v>
      </c>
      <c r="UI184" s="1">
        <v>753.27114819999997</v>
      </c>
      <c r="UJ184" s="1">
        <v>743.07201970000006</v>
      </c>
      <c r="UK184" s="1">
        <v>720.02072080000005</v>
      </c>
      <c r="UL184" s="1">
        <v>722.12410379999994</v>
      </c>
      <c r="UM184" s="1">
        <v>712.63768349999998</v>
      </c>
      <c r="UN184" s="1">
        <v>584.44765270000005</v>
      </c>
      <c r="UO184" s="1">
        <v>636.56993999999997</v>
      </c>
      <c r="UP184" s="1">
        <v>669.21725690000005</v>
      </c>
      <c r="UQ184" s="1">
        <v>708.23874809999995</v>
      </c>
      <c r="UR184" s="1">
        <v>714.06036979999999</v>
      </c>
      <c r="US184" s="1">
        <v>714.22122990000003</v>
      </c>
      <c r="UT184" s="1">
        <v>733.3583817</v>
      </c>
      <c r="UU184" s="1">
        <v>702.82469319999996</v>
      </c>
      <c r="UV184" s="1">
        <v>693.71070350000002</v>
      </c>
      <c r="UW184" s="1">
        <v>599.72882400000003</v>
      </c>
      <c r="UX184" s="1">
        <v>594.78968210000005</v>
      </c>
      <c r="UY184" s="1">
        <v>612.15827590000004</v>
      </c>
      <c r="UZ184" s="1">
        <v>630.29544469999996</v>
      </c>
      <c r="VA184" s="1">
        <v>622.08136649999994</v>
      </c>
      <c r="VB184" s="1">
        <v>619.87181729999998</v>
      </c>
      <c r="VC184" s="1">
        <v>614.16022450000003</v>
      </c>
      <c r="VD184" s="1">
        <v>626.75268340000002</v>
      </c>
      <c r="VE184" s="1">
        <v>648.41706039999997</v>
      </c>
      <c r="VF184" s="1">
        <v>660.64018829999998</v>
      </c>
      <c r="VG184" s="1">
        <v>634.40050859999997</v>
      </c>
      <c r="VH184" s="1">
        <v>600.82883279999999</v>
      </c>
      <c r="VI184" s="1">
        <v>592.47</v>
      </c>
      <c r="VJ184" s="1">
        <v>613.48</v>
      </c>
      <c r="VK184" s="1">
        <v>612.45000000000005</v>
      </c>
      <c r="VL184" s="1">
        <v>562</v>
      </c>
      <c r="VM184" s="1">
        <v>548.04</v>
      </c>
      <c r="VN184" s="1">
        <v>560.97</v>
      </c>
      <c r="VO184" s="1">
        <v>547</v>
      </c>
      <c r="VP184" s="1">
        <v>586</v>
      </c>
      <c r="VQ184" s="1">
        <v>584</v>
      </c>
      <c r="VR184" s="1">
        <v>584</v>
      </c>
      <c r="VS184" s="1">
        <v>628</v>
      </c>
      <c r="VT184" s="1">
        <v>596</v>
      </c>
      <c r="VU184" s="1">
        <v>587</v>
      </c>
      <c r="VV184" s="1">
        <v>568.83333330000005</v>
      </c>
      <c r="VW184" s="1">
        <v>593.66666669999995</v>
      </c>
      <c r="VX184" s="1">
        <v>530.5</v>
      </c>
      <c r="VY184" s="1">
        <v>577.33333330000005</v>
      </c>
      <c r="VZ184" s="1">
        <v>581.16666669999995</v>
      </c>
      <c r="WA184" s="1">
        <v>586</v>
      </c>
      <c r="WB184" s="1">
        <v>611.83333330000005</v>
      </c>
      <c r="WC184" s="1">
        <v>609.66666669999995</v>
      </c>
      <c r="WD184" s="1">
        <v>590.5</v>
      </c>
      <c r="WE184" s="1">
        <v>607.33333330000005</v>
      </c>
      <c r="WF184" s="1">
        <v>591.16666669999995</v>
      </c>
      <c r="WG184" s="1">
        <v>587</v>
      </c>
      <c r="WH184" s="1">
        <v>536.83333330000005</v>
      </c>
      <c r="WI184" s="1">
        <v>576.66666669999995</v>
      </c>
      <c r="WJ184" s="1">
        <v>581.5</v>
      </c>
      <c r="WK184" s="1">
        <v>532.33333330000005</v>
      </c>
      <c r="WL184" s="1">
        <v>583.16666669999995</v>
      </c>
      <c r="WM184" s="1">
        <v>593</v>
      </c>
      <c r="WN184" s="1">
        <v>598.83333330000005</v>
      </c>
      <c r="WO184" s="1">
        <v>604.66666669999995</v>
      </c>
    </row>
    <row r="185" spans="1:613" hidden="1" x14ac:dyDescent="0.3">
      <c r="A185" s="1" t="s">
        <v>2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>
        <v>443</v>
      </c>
      <c r="EE185" s="1">
        <v>458</v>
      </c>
      <c r="EF185" s="1">
        <v>428</v>
      </c>
      <c r="EG185" s="1">
        <v>428</v>
      </c>
      <c r="EH185" s="1">
        <v>428</v>
      </c>
      <c r="EI185" s="1">
        <v>448</v>
      </c>
      <c r="EJ185" s="1">
        <v>468</v>
      </c>
      <c r="EK185" s="1">
        <v>468</v>
      </c>
      <c r="EL185" s="1">
        <v>468</v>
      </c>
      <c r="EM185" s="1">
        <v>468</v>
      </c>
      <c r="EN185" s="1">
        <v>468</v>
      </c>
      <c r="EO185" s="1">
        <v>468</v>
      </c>
      <c r="EP185" s="1">
        <v>468</v>
      </c>
      <c r="EQ185" s="1">
        <v>448</v>
      </c>
      <c r="ER185" s="1">
        <v>453</v>
      </c>
      <c r="ES185" s="1">
        <v>453</v>
      </c>
      <c r="ET185" s="1">
        <v>453</v>
      </c>
      <c r="EU185" s="1">
        <v>453</v>
      </c>
      <c r="EV185" s="1">
        <v>453</v>
      </c>
      <c r="EW185" s="1">
        <v>453</v>
      </c>
      <c r="EX185" s="1">
        <v>453</v>
      </c>
      <c r="EY185" s="1">
        <v>453</v>
      </c>
      <c r="EZ185" s="1">
        <v>453</v>
      </c>
      <c r="FA185" s="1">
        <v>453</v>
      </c>
      <c r="FB185" s="1">
        <v>556</v>
      </c>
      <c r="FC185" s="1">
        <v>476</v>
      </c>
      <c r="FD185" s="1">
        <v>456</v>
      </c>
      <c r="FE185" s="1">
        <v>476</v>
      </c>
      <c r="FF185" s="1">
        <v>506</v>
      </c>
      <c r="FG185" s="1">
        <v>516</v>
      </c>
      <c r="FH185" s="1">
        <v>516</v>
      </c>
      <c r="FI185" s="1">
        <v>526</v>
      </c>
      <c r="FJ185" s="1">
        <v>526</v>
      </c>
      <c r="FK185" s="1">
        <v>526</v>
      </c>
      <c r="FL185" s="1">
        <v>526</v>
      </c>
      <c r="FM185" s="1">
        <v>526</v>
      </c>
      <c r="FN185" s="1">
        <v>531</v>
      </c>
      <c r="FO185" s="1">
        <v>531</v>
      </c>
      <c r="FP185" s="1">
        <v>531</v>
      </c>
      <c r="FQ185" s="1">
        <v>451</v>
      </c>
      <c r="FR185" s="1">
        <v>451</v>
      </c>
      <c r="FS185" s="1">
        <v>451</v>
      </c>
      <c r="FT185" s="1">
        <v>491</v>
      </c>
      <c r="FU185" s="1">
        <v>491</v>
      </c>
      <c r="FV185" s="1">
        <v>491</v>
      </c>
      <c r="FW185" s="1">
        <v>551</v>
      </c>
      <c r="FX185" s="1">
        <v>551</v>
      </c>
      <c r="FY185" s="1">
        <v>551</v>
      </c>
      <c r="FZ185" s="1">
        <v>542</v>
      </c>
      <c r="GA185" s="1">
        <v>542</v>
      </c>
      <c r="GB185" s="1">
        <v>542</v>
      </c>
      <c r="GC185" s="1">
        <v>542</v>
      </c>
      <c r="GD185" s="1">
        <v>542</v>
      </c>
      <c r="GE185" s="1">
        <v>542</v>
      </c>
      <c r="GF185" s="1">
        <v>542</v>
      </c>
      <c r="GG185" s="1">
        <v>542</v>
      </c>
      <c r="GH185" s="1">
        <v>542</v>
      </c>
      <c r="GI185" s="1">
        <v>542</v>
      </c>
      <c r="GJ185" s="1">
        <v>542</v>
      </c>
      <c r="GK185" s="1">
        <v>542</v>
      </c>
      <c r="GL185" s="1">
        <v>589</v>
      </c>
      <c r="GM185" s="1">
        <v>589</v>
      </c>
      <c r="GN185" s="1">
        <v>589</v>
      </c>
      <c r="GO185" s="1">
        <v>589</v>
      </c>
      <c r="GP185" s="1">
        <v>589</v>
      </c>
      <c r="GQ185" s="1">
        <v>589</v>
      </c>
      <c r="GR185" s="1">
        <v>589</v>
      </c>
      <c r="GS185" s="1">
        <v>589</v>
      </c>
      <c r="GT185" s="1">
        <v>589</v>
      </c>
      <c r="GU185" s="1">
        <v>589</v>
      </c>
      <c r="GV185" s="1">
        <v>589</v>
      </c>
      <c r="GW185" s="1">
        <v>589</v>
      </c>
      <c r="GX185" s="1">
        <v>610</v>
      </c>
      <c r="GY185" s="1">
        <v>610</v>
      </c>
      <c r="GZ185" s="1">
        <v>610</v>
      </c>
      <c r="HA185" s="1">
        <v>610</v>
      </c>
      <c r="HB185" s="1">
        <v>610</v>
      </c>
      <c r="HC185" s="1">
        <v>610</v>
      </c>
      <c r="HD185" s="1">
        <v>610</v>
      </c>
      <c r="HE185" s="1">
        <v>625</v>
      </c>
      <c r="HF185" s="1">
        <v>630</v>
      </c>
      <c r="HG185" s="1">
        <v>640</v>
      </c>
      <c r="HH185" s="1">
        <v>650</v>
      </c>
      <c r="HI185" s="1">
        <v>650</v>
      </c>
      <c r="HJ185" s="1">
        <v>640</v>
      </c>
      <c r="HK185" s="1">
        <v>640</v>
      </c>
      <c r="HL185" s="1">
        <v>640</v>
      </c>
      <c r="HM185" s="1">
        <v>645</v>
      </c>
      <c r="HN185" s="1">
        <v>645</v>
      </c>
      <c r="HO185" s="1">
        <v>650</v>
      </c>
      <c r="HP185" s="1">
        <v>650</v>
      </c>
      <c r="HQ185" s="1">
        <v>655</v>
      </c>
      <c r="HR185" s="1">
        <v>655</v>
      </c>
      <c r="HS185" s="1">
        <v>655</v>
      </c>
      <c r="HT185" s="1">
        <v>655</v>
      </c>
      <c r="HU185" s="1">
        <v>655</v>
      </c>
      <c r="HV185" s="1">
        <v>665</v>
      </c>
      <c r="HW185" s="1">
        <v>665</v>
      </c>
      <c r="HX185" s="1">
        <v>665</v>
      </c>
      <c r="HY185" s="1">
        <v>665</v>
      </c>
      <c r="HZ185" s="1">
        <v>665</v>
      </c>
      <c r="IA185" s="1">
        <v>665</v>
      </c>
      <c r="IB185" s="1">
        <v>665</v>
      </c>
      <c r="IC185" s="1">
        <v>610</v>
      </c>
      <c r="ID185" s="1">
        <v>660</v>
      </c>
      <c r="IE185" s="1">
        <v>660</v>
      </c>
      <c r="IF185" s="1">
        <v>660</v>
      </c>
      <c r="IG185" s="1">
        <v>660</v>
      </c>
      <c r="IH185" s="1">
        <v>607</v>
      </c>
      <c r="II185" s="1">
        <v>633</v>
      </c>
      <c r="IJ185" s="1">
        <v>623</v>
      </c>
      <c r="IK185" s="1">
        <v>614</v>
      </c>
      <c r="IL185" s="1">
        <v>615</v>
      </c>
      <c r="IM185" s="1">
        <v>616</v>
      </c>
      <c r="IN185" s="1">
        <v>598</v>
      </c>
      <c r="IO185" s="1">
        <v>603</v>
      </c>
      <c r="IP185" s="1">
        <v>604</v>
      </c>
      <c r="IQ185" s="1">
        <v>607</v>
      </c>
      <c r="IR185" s="1">
        <v>583</v>
      </c>
      <c r="IS185" s="1">
        <v>608</v>
      </c>
      <c r="IT185" s="1">
        <v>659.93200000000002</v>
      </c>
      <c r="IU185" s="1">
        <v>659.93200000000002</v>
      </c>
      <c r="IV185" s="1">
        <v>659.93200000000002</v>
      </c>
      <c r="IW185" s="1">
        <v>659.93200000000002</v>
      </c>
      <c r="IX185" s="1">
        <v>659.93200000000002</v>
      </c>
      <c r="IY185" s="1">
        <v>659.93200000000002</v>
      </c>
      <c r="IZ185" s="1">
        <v>659.93200000000002</v>
      </c>
      <c r="JA185" s="1">
        <v>659.93200000000002</v>
      </c>
      <c r="JB185" s="1">
        <v>659.93200000000002</v>
      </c>
      <c r="JC185" s="1">
        <v>659.93200000000002</v>
      </c>
      <c r="JD185" s="1">
        <v>659.93200000000002</v>
      </c>
      <c r="JE185" s="1">
        <v>659.93200000000002</v>
      </c>
      <c r="JF185" s="1">
        <v>705.06100000000004</v>
      </c>
      <c r="JG185" s="1">
        <v>705.06100000000004</v>
      </c>
      <c r="JH185" s="1">
        <v>705.06100000000004</v>
      </c>
      <c r="JI185" s="1">
        <v>705.06100000000004</v>
      </c>
      <c r="JJ185" s="1">
        <v>705.06100000000004</v>
      </c>
      <c r="JK185" s="1">
        <v>705.06100000000004</v>
      </c>
      <c r="JL185" s="1">
        <v>705.06100000000004</v>
      </c>
      <c r="JM185" s="1">
        <v>705.06100000000004</v>
      </c>
      <c r="JN185" s="1">
        <v>705.06100000000004</v>
      </c>
      <c r="JO185" s="1">
        <v>705.06100000000004</v>
      </c>
      <c r="JP185" s="1">
        <v>705.06100000000004</v>
      </c>
      <c r="JQ185" s="1">
        <v>705.06100000000004</v>
      </c>
      <c r="JR185" s="1">
        <v>715.68899999999996</v>
      </c>
      <c r="JS185" s="1">
        <v>715.68899999999996</v>
      </c>
      <c r="JT185" s="1">
        <v>715.68899999999996</v>
      </c>
      <c r="JU185" s="1">
        <v>715.68899999999996</v>
      </c>
      <c r="JV185" s="1">
        <v>715.68899999999996</v>
      </c>
      <c r="JW185" s="1">
        <v>715.68899999999996</v>
      </c>
      <c r="JX185" s="1">
        <v>715.68899999999996</v>
      </c>
      <c r="JY185" s="1">
        <v>715.68899999999996</v>
      </c>
      <c r="JZ185" s="1">
        <v>715.68899999999996</v>
      </c>
      <c r="KA185" s="1">
        <v>715.68899999999996</v>
      </c>
      <c r="KB185" s="1">
        <v>715.68899999999996</v>
      </c>
      <c r="KC185" s="1">
        <v>715.68899999999996</v>
      </c>
      <c r="KD185" s="1">
        <v>713.92899999999997</v>
      </c>
      <c r="KE185" s="1">
        <v>713.92899999999997</v>
      </c>
      <c r="KF185" s="1">
        <v>713.92899999999997</v>
      </c>
      <c r="KG185" s="1">
        <v>713.92899999999997</v>
      </c>
      <c r="KH185" s="1">
        <v>713.92899999999997</v>
      </c>
      <c r="KI185" s="1">
        <v>713.92899999999997</v>
      </c>
      <c r="KJ185" s="1">
        <v>713.92899999999997</v>
      </c>
      <c r="KK185" s="1">
        <v>713.92899999999997</v>
      </c>
      <c r="KL185" s="1">
        <v>713.92899999999997</v>
      </c>
      <c r="KM185" s="1">
        <v>713.92899999999997</v>
      </c>
      <c r="KN185" s="1">
        <v>713.92899999999997</v>
      </c>
      <c r="KO185" s="1">
        <v>713.92899999999997</v>
      </c>
      <c r="KP185" s="1">
        <v>725.03499999999997</v>
      </c>
      <c r="KQ185" s="1">
        <v>725.03499999999997</v>
      </c>
      <c r="KR185" s="1">
        <v>725.03499999999997</v>
      </c>
      <c r="KS185" s="1">
        <v>725.03499999999997</v>
      </c>
      <c r="KT185" s="1">
        <v>725.03499999999997</v>
      </c>
      <c r="KU185" s="1">
        <v>725.03499999999997</v>
      </c>
      <c r="KV185" s="1">
        <v>725.03499999999997</v>
      </c>
      <c r="KW185" s="1">
        <v>725.03499999999997</v>
      </c>
      <c r="KX185" s="1">
        <v>725.03499999999997</v>
      </c>
      <c r="KY185" s="1">
        <v>725.03499999999997</v>
      </c>
      <c r="KZ185" s="1">
        <v>725.03499999999997</v>
      </c>
      <c r="LA185" s="1">
        <v>725.03499999999997</v>
      </c>
      <c r="LB185" s="1">
        <v>690.83699999999999</v>
      </c>
      <c r="LC185" s="1">
        <v>690.83699999999999</v>
      </c>
      <c r="LD185" s="1">
        <v>690.83699999999999</v>
      </c>
      <c r="LE185" s="1">
        <v>690.83699999999999</v>
      </c>
      <c r="LF185" s="1">
        <v>690.83699999999999</v>
      </c>
      <c r="LG185" s="1">
        <v>690.83699999999999</v>
      </c>
      <c r="LH185" s="1">
        <v>690.83699999999999</v>
      </c>
      <c r="LI185" s="1">
        <v>690.83699999999999</v>
      </c>
      <c r="LJ185" s="1">
        <v>690.83699999999999</v>
      </c>
      <c r="LK185" s="1">
        <v>690.83699999999999</v>
      </c>
      <c r="LL185" s="1">
        <v>690.83699999999999</v>
      </c>
      <c r="LM185" s="1">
        <v>690.83699999999999</v>
      </c>
      <c r="LN185" s="1">
        <v>683.20899999999995</v>
      </c>
      <c r="LO185" s="1">
        <v>683.20899999999995</v>
      </c>
      <c r="LP185" s="1">
        <v>683.20899999999995</v>
      </c>
      <c r="LQ185" s="1">
        <v>671.22699999999998</v>
      </c>
      <c r="LR185" s="1">
        <v>671.22699999999998</v>
      </c>
      <c r="LS185" s="1">
        <v>671.22699999999998</v>
      </c>
      <c r="LT185" s="1">
        <v>634.70000000000005</v>
      </c>
      <c r="LU185" s="1">
        <v>634.70000000000005</v>
      </c>
      <c r="LV185" s="1">
        <v>634.70000000000005</v>
      </c>
      <c r="LW185" s="1">
        <v>662.226</v>
      </c>
      <c r="LX185" s="1">
        <v>662.226</v>
      </c>
      <c r="LY185" s="1">
        <v>662.226</v>
      </c>
      <c r="LZ185" s="1">
        <v>722.36800000000005</v>
      </c>
      <c r="MA185" s="1">
        <v>712.06700000000001</v>
      </c>
      <c r="MB185" s="1">
        <v>729.13300000000004</v>
      </c>
      <c r="MC185" s="1">
        <v>721.18899999999996</v>
      </c>
      <c r="MD185" s="1">
        <v>707.16200000000003</v>
      </c>
      <c r="ME185" s="1">
        <v>705.53</v>
      </c>
      <c r="MF185" s="1">
        <v>701.50900000000001</v>
      </c>
      <c r="MG185" s="1">
        <v>658.06100000000004</v>
      </c>
      <c r="MH185" s="1">
        <v>712.27300000000002</v>
      </c>
      <c r="MI185" s="1">
        <v>691.21600000000001</v>
      </c>
      <c r="MJ185" s="1">
        <v>707.11199999999997</v>
      </c>
      <c r="MK185" s="1">
        <v>730.98599999999999</v>
      </c>
      <c r="ML185" s="1">
        <v>755.24099999999999</v>
      </c>
      <c r="MM185" s="1">
        <v>763.99599999999998</v>
      </c>
      <c r="MN185" s="1">
        <v>757.93399999999997</v>
      </c>
      <c r="MO185" s="1">
        <v>746.596</v>
      </c>
      <c r="MP185" s="1">
        <v>649.75</v>
      </c>
      <c r="MQ185" s="1">
        <v>747.41700000000003</v>
      </c>
      <c r="MR185" s="1">
        <v>766.92700000000002</v>
      </c>
      <c r="MS185" s="1">
        <v>752.84</v>
      </c>
      <c r="MT185" s="1">
        <v>758.89599999999996</v>
      </c>
      <c r="MU185" s="1">
        <v>753.76</v>
      </c>
      <c r="MV185" s="1">
        <v>778.27300000000002</v>
      </c>
      <c r="MW185" s="1">
        <v>776.17100000000005</v>
      </c>
      <c r="MX185" s="1">
        <v>741.72199999999998</v>
      </c>
      <c r="MY185" s="1">
        <v>745.62099999999998</v>
      </c>
      <c r="MZ185" s="1">
        <v>707.66600000000005</v>
      </c>
      <c r="NA185" s="1">
        <v>741.69100000000003</v>
      </c>
      <c r="NB185" s="1">
        <v>742</v>
      </c>
      <c r="NC185" s="1">
        <v>761</v>
      </c>
      <c r="ND185" s="1">
        <v>727</v>
      </c>
      <c r="NE185" s="1">
        <v>739.72199999999998</v>
      </c>
      <c r="NF185" s="1">
        <v>727.5</v>
      </c>
      <c r="NG185" s="1">
        <v>750</v>
      </c>
      <c r="NH185" s="1">
        <v>777</v>
      </c>
      <c r="NI185" s="1">
        <v>787</v>
      </c>
      <c r="NJ185" s="1">
        <v>778.7</v>
      </c>
      <c r="NK185" s="1">
        <v>771.7</v>
      </c>
      <c r="NL185" s="1">
        <v>771</v>
      </c>
      <c r="NM185" s="1">
        <v>757</v>
      </c>
      <c r="NN185" s="1">
        <v>752</v>
      </c>
      <c r="NO185" s="1">
        <v>710</v>
      </c>
      <c r="NP185" s="1">
        <v>746</v>
      </c>
      <c r="NQ185" s="1">
        <v>785</v>
      </c>
      <c r="NR185" s="1">
        <v>763</v>
      </c>
      <c r="NS185" s="1">
        <v>791</v>
      </c>
      <c r="NT185" s="1">
        <v>785</v>
      </c>
      <c r="NU185" s="1">
        <v>750</v>
      </c>
      <c r="NV185" s="1">
        <v>744</v>
      </c>
      <c r="NW185" s="1">
        <v>725</v>
      </c>
      <c r="NX185" s="1">
        <v>730</v>
      </c>
      <c r="NY185" s="1">
        <v>696</v>
      </c>
      <c r="NZ185" s="1">
        <v>644</v>
      </c>
      <c r="OA185" s="1">
        <v>699</v>
      </c>
      <c r="OB185" s="1">
        <v>741</v>
      </c>
      <c r="OC185" s="1">
        <v>742</v>
      </c>
      <c r="OD185" s="1">
        <v>746</v>
      </c>
      <c r="OE185" s="1">
        <v>747</v>
      </c>
      <c r="OF185" s="1">
        <v>759</v>
      </c>
      <c r="OG185" s="1">
        <v>744</v>
      </c>
      <c r="OH185" s="1">
        <v>694</v>
      </c>
      <c r="OI185" s="1">
        <v>704</v>
      </c>
      <c r="OJ185" s="1">
        <v>701</v>
      </c>
      <c r="OK185" s="1">
        <v>677</v>
      </c>
      <c r="OL185" s="1">
        <v>585</v>
      </c>
      <c r="OM185" s="1">
        <v>690</v>
      </c>
      <c r="ON185" s="1">
        <v>696</v>
      </c>
      <c r="OO185" s="1">
        <v>694</v>
      </c>
      <c r="OP185" s="1">
        <v>700</v>
      </c>
      <c r="OQ185" s="1">
        <v>730</v>
      </c>
      <c r="OR185" s="1">
        <v>704</v>
      </c>
      <c r="OS185" s="1">
        <v>728</v>
      </c>
      <c r="OT185" s="1">
        <v>677.32500000000005</v>
      </c>
      <c r="OU185" s="1">
        <v>665.33100000000002</v>
      </c>
      <c r="OV185" s="1">
        <v>669.43700000000001</v>
      </c>
      <c r="OW185" s="1">
        <v>646.471</v>
      </c>
      <c r="OX185" s="1">
        <v>662.21900000000005</v>
      </c>
      <c r="OY185" s="1">
        <v>662.702</v>
      </c>
      <c r="OZ185" s="1">
        <v>668.26400000000001</v>
      </c>
      <c r="PA185" s="1">
        <v>670.26800000000003</v>
      </c>
      <c r="PB185" s="1">
        <v>710.46</v>
      </c>
      <c r="PC185" s="1">
        <v>715.73900000000003</v>
      </c>
      <c r="PD185" s="1">
        <v>708.08199999999999</v>
      </c>
      <c r="PE185" s="1">
        <v>734.46500000000003</v>
      </c>
      <c r="PF185" s="1">
        <v>720.2</v>
      </c>
      <c r="PG185" s="1">
        <v>707.053</v>
      </c>
      <c r="PH185" s="1">
        <v>700.71400000000006</v>
      </c>
      <c r="PI185" s="1">
        <v>686.33100000000002</v>
      </c>
      <c r="PJ185" s="1">
        <v>670.83299999999997</v>
      </c>
      <c r="PK185" s="1">
        <v>651.09799999999996</v>
      </c>
      <c r="PL185" s="1">
        <v>695.40599999999995</v>
      </c>
      <c r="PM185" s="1">
        <v>699.08100000000002</v>
      </c>
      <c r="PN185" s="1">
        <v>693.202</v>
      </c>
      <c r="PO185" s="1">
        <v>669.97799999999995</v>
      </c>
      <c r="PP185" s="1">
        <v>696.84</v>
      </c>
      <c r="PQ185" s="1">
        <v>665.79100000000005</v>
      </c>
      <c r="PR185" s="1">
        <v>676.17200000000003</v>
      </c>
      <c r="PS185" s="1">
        <v>676.2</v>
      </c>
      <c r="PT185" s="1">
        <v>668.46</v>
      </c>
      <c r="PU185" s="1">
        <v>659.80200000000002</v>
      </c>
      <c r="PV185" s="1">
        <v>657.27800000000002</v>
      </c>
      <c r="PW185" s="1">
        <v>641.26300000000003</v>
      </c>
      <c r="PX185" s="1">
        <v>668.15800000000002</v>
      </c>
      <c r="PY185" s="1">
        <v>649.87699999999995</v>
      </c>
      <c r="PZ185" s="1">
        <v>661.43499999999995</v>
      </c>
      <c r="QA185" s="1">
        <v>653.49199999999996</v>
      </c>
      <c r="QB185" s="1">
        <v>637.55999999999995</v>
      </c>
      <c r="QC185" s="1">
        <v>656.98199999999997</v>
      </c>
      <c r="QD185" s="1">
        <v>679</v>
      </c>
      <c r="QE185" s="1">
        <v>663</v>
      </c>
      <c r="QF185" s="1">
        <v>658</v>
      </c>
      <c r="QG185" s="1">
        <v>635</v>
      </c>
      <c r="QH185" s="1">
        <v>662</v>
      </c>
      <c r="QI185" s="1">
        <v>629</v>
      </c>
      <c r="QJ185" s="1">
        <v>600</v>
      </c>
      <c r="QK185" s="1">
        <v>613</v>
      </c>
      <c r="QL185" s="1">
        <v>659</v>
      </c>
      <c r="QM185" s="1">
        <v>625</v>
      </c>
      <c r="QN185" s="1">
        <v>614</v>
      </c>
      <c r="QO185" s="1">
        <v>624</v>
      </c>
      <c r="QP185" s="1">
        <v>619.27</v>
      </c>
      <c r="QQ185" s="1">
        <v>622.22</v>
      </c>
      <c r="QR185" s="1">
        <v>595.22</v>
      </c>
      <c r="QS185" s="1">
        <v>575.12</v>
      </c>
      <c r="QT185" s="1">
        <v>488.83</v>
      </c>
      <c r="QU185" s="1">
        <v>511.86</v>
      </c>
      <c r="QV185" s="1">
        <v>557.16</v>
      </c>
      <c r="QW185" s="1">
        <v>578.84</v>
      </c>
      <c r="QX185" s="1">
        <v>551.69000000000005</v>
      </c>
      <c r="QY185" s="1">
        <v>565.6</v>
      </c>
      <c r="QZ185" s="1">
        <v>570.54</v>
      </c>
      <c r="RA185" s="1">
        <v>604.65</v>
      </c>
      <c r="RB185" s="1">
        <v>608</v>
      </c>
      <c r="RC185" s="1">
        <v>621.20000000000005</v>
      </c>
      <c r="RD185" s="1">
        <v>611.9</v>
      </c>
      <c r="RE185" s="1">
        <v>566.20000000000005</v>
      </c>
      <c r="RF185" s="1">
        <v>559.70000000000005</v>
      </c>
      <c r="RG185" s="1">
        <v>538.9</v>
      </c>
      <c r="RH185" s="1">
        <v>537.9</v>
      </c>
      <c r="RI185" s="1">
        <v>579</v>
      </c>
      <c r="RJ185" s="1">
        <v>561.4</v>
      </c>
      <c r="RK185" s="1">
        <v>605.5</v>
      </c>
      <c r="RL185" s="1">
        <v>614</v>
      </c>
      <c r="RM185" s="1">
        <v>623.4</v>
      </c>
      <c r="RN185" s="1">
        <v>621.70000000000005</v>
      </c>
      <c r="RO185" s="1">
        <v>602.5</v>
      </c>
      <c r="RP185" s="1">
        <v>594.4</v>
      </c>
      <c r="RQ185" s="1">
        <v>566.1</v>
      </c>
      <c r="RR185" s="1">
        <v>576.29999999999995</v>
      </c>
      <c r="RS185" s="1">
        <v>577.1</v>
      </c>
      <c r="RT185" s="1">
        <v>566.6</v>
      </c>
      <c r="RU185" s="1">
        <v>565</v>
      </c>
      <c r="RV185" s="1">
        <v>535.6</v>
      </c>
      <c r="RW185" s="1">
        <v>525.20000000000005</v>
      </c>
      <c r="RX185" s="1">
        <v>588.29999999999995</v>
      </c>
      <c r="RY185" s="1">
        <v>591.9</v>
      </c>
      <c r="RZ185" s="1">
        <v>576.9</v>
      </c>
      <c r="SA185" s="1">
        <v>584.1</v>
      </c>
      <c r="SB185" s="1">
        <v>596.6</v>
      </c>
      <c r="SC185" s="1">
        <v>593.6</v>
      </c>
      <c r="SD185" s="1">
        <v>600.29999999999995</v>
      </c>
      <c r="SE185" s="1">
        <v>587.4</v>
      </c>
      <c r="SF185" s="1">
        <v>566.4</v>
      </c>
      <c r="SG185" s="1">
        <v>568.5</v>
      </c>
      <c r="SH185" s="1">
        <v>584.29999999999995</v>
      </c>
      <c r="SI185" s="1">
        <v>617.5</v>
      </c>
      <c r="SJ185" s="1">
        <v>681.5</v>
      </c>
      <c r="SK185" s="1">
        <v>676.6</v>
      </c>
      <c r="SL185" s="1">
        <v>679.8</v>
      </c>
      <c r="SM185" s="1">
        <v>693.3</v>
      </c>
      <c r="SN185" s="1">
        <v>697.3</v>
      </c>
      <c r="SO185" s="1">
        <v>675.7</v>
      </c>
      <c r="SP185" s="1">
        <v>693.9</v>
      </c>
      <c r="SQ185" s="1">
        <v>619.70000000000005</v>
      </c>
      <c r="SR185" s="1">
        <v>599.20000000000005</v>
      </c>
      <c r="SS185" s="1">
        <v>591.20000000000005</v>
      </c>
      <c r="ST185" s="1">
        <v>651.9</v>
      </c>
      <c r="SU185" s="1">
        <v>619.29999999999995</v>
      </c>
      <c r="SV185" s="1">
        <v>672.2</v>
      </c>
      <c r="SW185" s="1">
        <v>661</v>
      </c>
      <c r="SX185" s="1">
        <v>681.9</v>
      </c>
      <c r="SY185" s="1">
        <v>681.5</v>
      </c>
      <c r="SZ185" s="1">
        <v>674.6</v>
      </c>
      <c r="TA185" s="1">
        <v>661.1</v>
      </c>
      <c r="TB185" s="1">
        <v>646.70000000000005</v>
      </c>
      <c r="TC185" s="1">
        <v>691.4</v>
      </c>
      <c r="TD185" s="1">
        <v>692.4</v>
      </c>
      <c r="TE185" s="1">
        <v>635.9</v>
      </c>
      <c r="TF185" s="1">
        <v>636.6</v>
      </c>
      <c r="TG185" s="1">
        <v>653.29999999999995</v>
      </c>
      <c r="TH185" s="1">
        <v>672.7</v>
      </c>
      <c r="TI185" s="1">
        <v>674.8</v>
      </c>
      <c r="TJ185" s="1">
        <v>695.99170489999995</v>
      </c>
      <c r="TK185" s="1">
        <v>684.92354799999998</v>
      </c>
      <c r="TL185" s="1">
        <v>672.3637943</v>
      </c>
      <c r="TM185" s="1">
        <v>632.03452979999997</v>
      </c>
      <c r="TN185" s="1">
        <v>647.71696550000001</v>
      </c>
      <c r="TO185" s="1">
        <v>658.55237279999994</v>
      </c>
      <c r="TP185" s="1">
        <v>657.30595670000002</v>
      </c>
      <c r="TQ185" s="1">
        <v>629.46474139999998</v>
      </c>
      <c r="TR185" s="1">
        <v>652.52670269999999</v>
      </c>
      <c r="TS185" s="1">
        <v>652.53468329999998</v>
      </c>
      <c r="TT185" s="1">
        <v>679.61642600000005</v>
      </c>
      <c r="TU185" s="1">
        <v>657.87670330000003</v>
      </c>
      <c r="TV185" s="1">
        <v>688.12074740000003</v>
      </c>
      <c r="TW185" s="1">
        <v>679.47114190000002</v>
      </c>
      <c r="TX185" s="1">
        <v>684.08580119999999</v>
      </c>
      <c r="TY185" s="1">
        <v>652.06005029999994</v>
      </c>
      <c r="TZ185" s="1">
        <v>644.26901169999996</v>
      </c>
      <c r="UA185" s="1">
        <v>664.46958119999999</v>
      </c>
      <c r="UB185" s="1">
        <v>652.90995699999996</v>
      </c>
      <c r="UC185" s="1">
        <v>604.71502650000002</v>
      </c>
      <c r="UD185" s="1">
        <v>623.95571129999996</v>
      </c>
      <c r="UE185" s="1">
        <v>638.70934929999999</v>
      </c>
      <c r="UF185" s="1">
        <v>644.91009629999996</v>
      </c>
      <c r="UG185" s="1">
        <v>664.14576460000001</v>
      </c>
      <c r="UH185" s="1">
        <v>646.29611780000005</v>
      </c>
      <c r="UI185" s="1">
        <v>660.27114819999997</v>
      </c>
      <c r="UJ185" s="1">
        <v>650.07201970000006</v>
      </c>
      <c r="UK185" s="1">
        <v>628.02072080000005</v>
      </c>
      <c r="UL185" s="1">
        <v>630.12410379999994</v>
      </c>
      <c r="UM185" s="1">
        <v>620.63768349999998</v>
      </c>
      <c r="UN185" s="1">
        <v>492.44765269999999</v>
      </c>
      <c r="UO185" s="1">
        <v>544.56993999999997</v>
      </c>
      <c r="UP185" s="1">
        <v>578.21725690000005</v>
      </c>
      <c r="UQ185" s="1">
        <v>617.23874809999995</v>
      </c>
      <c r="UR185" s="1">
        <v>623.06036979999999</v>
      </c>
      <c r="US185" s="1">
        <v>623.22122990000003</v>
      </c>
      <c r="UT185" s="1">
        <v>646.3583817</v>
      </c>
      <c r="UU185" s="1">
        <v>616.82469319999996</v>
      </c>
      <c r="UV185" s="1">
        <v>607.71070350000002</v>
      </c>
      <c r="UW185" s="1">
        <v>513.72882400000003</v>
      </c>
      <c r="UX185" s="1">
        <v>508.78968209999999</v>
      </c>
      <c r="UY185" s="1">
        <v>526.15827590000004</v>
      </c>
      <c r="UZ185" s="1">
        <v>545.29544469999996</v>
      </c>
      <c r="VA185" s="1">
        <v>537.08136649999994</v>
      </c>
      <c r="VB185" s="1">
        <v>534.87181729999998</v>
      </c>
      <c r="VC185" s="1">
        <v>529.16022450000003</v>
      </c>
      <c r="VD185" s="1">
        <v>541.75268340000002</v>
      </c>
      <c r="VE185" s="1">
        <v>563.41706039999997</v>
      </c>
      <c r="VF185" s="1">
        <v>576.64018829999998</v>
      </c>
      <c r="VG185" s="1">
        <v>550.40050859999997</v>
      </c>
      <c r="VH185" s="1">
        <v>516.82883279999999</v>
      </c>
      <c r="VI185" s="1">
        <v>509.47</v>
      </c>
      <c r="VJ185" s="1">
        <v>530.48</v>
      </c>
      <c r="VK185" s="1">
        <v>529.45000000000005</v>
      </c>
      <c r="VL185" s="1">
        <v>479</v>
      </c>
      <c r="VM185" s="1">
        <v>466.04</v>
      </c>
      <c r="VN185" s="1">
        <v>478.97</v>
      </c>
      <c r="VO185" s="1">
        <v>465</v>
      </c>
      <c r="VP185" s="1">
        <v>504</v>
      </c>
      <c r="VQ185" s="1">
        <v>503</v>
      </c>
      <c r="VR185" s="1">
        <v>503</v>
      </c>
      <c r="VS185" s="1">
        <v>547</v>
      </c>
      <c r="VT185" s="1">
        <v>513</v>
      </c>
      <c r="VU185" s="1">
        <v>504</v>
      </c>
      <c r="VV185" s="1">
        <v>486</v>
      </c>
      <c r="VW185" s="1">
        <v>511</v>
      </c>
      <c r="VX185" s="1">
        <v>448</v>
      </c>
      <c r="VY185" s="1">
        <v>495</v>
      </c>
      <c r="VZ185" s="1">
        <v>499</v>
      </c>
      <c r="WA185" s="1">
        <v>504</v>
      </c>
      <c r="WB185" s="1">
        <v>530</v>
      </c>
      <c r="WC185" s="1">
        <v>528</v>
      </c>
      <c r="WD185" s="1">
        <v>509</v>
      </c>
      <c r="WE185" s="1">
        <v>526</v>
      </c>
      <c r="WF185" s="1">
        <v>510</v>
      </c>
      <c r="WG185" s="1">
        <v>506</v>
      </c>
      <c r="WH185" s="1">
        <v>456</v>
      </c>
      <c r="WI185" s="1">
        <v>496</v>
      </c>
      <c r="WJ185" s="1">
        <v>501</v>
      </c>
      <c r="WK185" s="1">
        <v>452</v>
      </c>
      <c r="WL185" s="1">
        <v>503</v>
      </c>
      <c r="WM185" s="1">
        <v>513</v>
      </c>
      <c r="WN185" s="1">
        <v>519</v>
      </c>
      <c r="WO185" s="1">
        <v>525</v>
      </c>
    </row>
    <row r="186" spans="1:613" hidden="1" x14ac:dyDescent="0.3">
      <c r="A186" s="1" t="s">
        <v>3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>
        <v>5</v>
      </c>
      <c r="EQ186" s="1">
        <v>5</v>
      </c>
      <c r="ER186" s="1">
        <v>5</v>
      </c>
      <c r="ES186" s="1">
        <v>5</v>
      </c>
      <c r="ET186" s="1">
        <v>5</v>
      </c>
      <c r="EU186" s="1">
        <v>5</v>
      </c>
      <c r="EV186" s="1">
        <v>5</v>
      </c>
      <c r="EW186" s="1">
        <v>5</v>
      </c>
      <c r="EX186" s="1">
        <v>5</v>
      </c>
      <c r="EY186" s="1">
        <v>5</v>
      </c>
      <c r="EZ186" s="1">
        <v>5</v>
      </c>
      <c r="FA186" s="1">
        <v>5</v>
      </c>
      <c r="FB186" s="1">
        <v>10</v>
      </c>
      <c r="FC186" s="1">
        <v>10</v>
      </c>
      <c r="FD186" s="1">
        <v>10</v>
      </c>
      <c r="FE186" s="1">
        <v>10</v>
      </c>
      <c r="FF186" s="1">
        <v>10</v>
      </c>
      <c r="FG186" s="1">
        <v>10</v>
      </c>
      <c r="FH186" s="1">
        <v>10</v>
      </c>
      <c r="FI186" s="1">
        <v>10</v>
      </c>
      <c r="FJ186" s="1">
        <v>10</v>
      </c>
      <c r="FK186" s="1">
        <v>10</v>
      </c>
      <c r="FL186" s="1">
        <v>10</v>
      </c>
      <c r="FM186" s="1">
        <v>10</v>
      </c>
      <c r="FN186" s="1">
        <v>10</v>
      </c>
      <c r="FO186" s="1">
        <v>10</v>
      </c>
      <c r="FP186" s="1">
        <v>10</v>
      </c>
      <c r="FQ186" s="1">
        <v>10</v>
      </c>
      <c r="FR186" s="1">
        <v>10</v>
      </c>
      <c r="FS186" s="1">
        <v>10</v>
      </c>
      <c r="FT186" s="1">
        <v>10</v>
      </c>
      <c r="FU186" s="1">
        <v>10</v>
      </c>
      <c r="FV186" s="1">
        <v>10</v>
      </c>
      <c r="FW186" s="1">
        <v>10</v>
      </c>
      <c r="FX186" s="1">
        <v>10</v>
      </c>
      <c r="FY186" s="1">
        <v>10</v>
      </c>
      <c r="FZ186" s="1">
        <v>10</v>
      </c>
      <c r="GA186" s="1">
        <v>10</v>
      </c>
      <c r="GB186" s="1">
        <v>10</v>
      </c>
      <c r="GC186" s="1">
        <v>10</v>
      </c>
      <c r="GD186" s="1">
        <v>10</v>
      </c>
      <c r="GE186" s="1">
        <v>10</v>
      </c>
      <c r="GF186" s="1">
        <v>10</v>
      </c>
      <c r="GG186" s="1">
        <v>10</v>
      </c>
      <c r="GH186" s="1">
        <v>10</v>
      </c>
      <c r="GI186" s="1">
        <v>10</v>
      </c>
      <c r="GJ186" s="1">
        <v>10</v>
      </c>
      <c r="GK186" s="1">
        <v>10</v>
      </c>
      <c r="GL186" s="1">
        <v>10</v>
      </c>
      <c r="GM186" s="1">
        <v>10</v>
      </c>
      <c r="GN186" s="1">
        <v>10</v>
      </c>
      <c r="GO186" s="1">
        <v>10</v>
      </c>
      <c r="GP186" s="1">
        <v>10</v>
      </c>
      <c r="GQ186" s="1">
        <v>10</v>
      </c>
      <c r="GR186" s="1">
        <v>10</v>
      </c>
      <c r="GS186" s="1">
        <v>10</v>
      </c>
      <c r="GT186" s="1">
        <v>10</v>
      </c>
      <c r="GU186" s="1">
        <v>10</v>
      </c>
      <c r="GV186" s="1">
        <v>10</v>
      </c>
      <c r="GW186" s="1">
        <v>10</v>
      </c>
      <c r="GX186" s="1">
        <v>13</v>
      </c>
      <c r="GY186" s="1">
        <v>13</v>
      </c>
      <c r="GZ186" s="1">
        <v>13</v>
      </c>
      <c r="HA186" s="1">
        <v>13</v>
      </c>
      <c r="HB186" s="1">
        <v>13</v>
      </c>
      <c r="HC186" s="1">
        <v>13</v>
      </c>
      <c r="HD186" s="1">
        <v>13</v>
      </c>
      <c r="HE186" s="1">
        <v>13</v>
      </c>
      <c r="HF186" s="1">
        <v>13</v>
      </c>
      <c r="HG186" s="1">
        <v>13</v>
      </c>
      <c r="HH186" s="1">
        <v>13</v>
      </c>
      <c r="HI186" s="1">
        <v>13</v>
      </c>
      <c r="HJ186" s="1">
        <v>19</v>
      </c>
      <c r="HK186" s="1">
        <v>19</v>
      </c>
      <c r="HL186" s="1">
        <v>19</v>
      </c>
      <c r="HM186" s="1">
        <v>19</v>
      </c>
      <c r="HN186" s="1">
        <v>19</v>
      </c>
      <c r="HO186" s="1">
        <v>19</v>
      </c>
      <c r="HP186" s="1">
        <v>19</v>
      </c>
      <c r="HQ186" s="1">
        <v>19</v>
      </c>
      <c r="HR186" s="1">
        <v>19</v>
      </c>
      <c r="HS186" s="1">
        <v>19</v>
      </c>
      <c r="HT186" s="1">
        <v>19</v>
      </c>
      <c r="HU186" s="1">
        <v>19</v>
      </c>
      <c r="HV186" s="1">
        <v>20</v>
      </c>
      <c r="HW186" s="1">
        <v>20</v>
      </c>
      <c r="HX186" s="1">
        <v>20</v>
      </c>
      <c r="HY186" s="1">
        <v>20</v>
      </c>
      <c r="HZ186" s="1">
        <v>20</v>
      </c>
      <c r="IA186" s="1">
        <v>20</v>
      </c>
      <c r="IB186" s="1">
        <v>20</v>
      </c>
      <c r="IC186" s="1">
        <v>20</v>
      </c>
      <c r="ID186" s="1">
        <v>20</v>
      </c>
      <c r="IE186" s="1">
        <v>20</v>
      </c>
      <c r="IF186" s="1">
        <v>20</v>
      </c>
      <c r="IG186" s="1">
        <v>20</v>
      </c>
      <c r="IH186" s="1">
        <v>20</v>
      </c>
      <c r="II186" s="1">
        <v>20</v>
      </c>
      <c r="IJ186" s="1">
        <v>20</v>
      </c>
      <c r="IK186" s="1">
        <v>20</v>
      </c>
      <c r="IL186" s="1">
        <v>20</v>
      </c>
      <c r="IM186" s="1">
        <v>20</v>
      </c>
      <c r="IN186" s="1">
        <v>20</v>
      </c>
      <c r="IO186" s="1">
        <v>20</v>
      </c>
      <c r="IP186" s="1">
        <v>20</v>
      </c>
      <c r="IQ186" s="1">
        <v>20</v>
      </c>
      <c r="IR186" s="1">
        <v>20</v>
      </c>
      <c r="IS186" s="1">
        <v>20</v>
      </c>
      <c r="IT186" s="1">
        <v>26</v>
      </c>
      <c r="IU186" s="1">
        <v>26</v>
      </c>
      <c r="IV186" s="1">
        <v>26</v>
      </c>
      <c r="IW186" s="1">
        <v>26</v>
      </c>
      <c r="IX186" s="1">
        <v>26</v>
      </c>
      <c r="IY186" s="1">
        <v>26</v>
      </c>
      <c r="IZ186" s="1">
        <v>26</v>
      </c>
      <c r="JA186" s="1">
        <v>26</v>
      </c>
      <c r="JB186" s="1">
        <v>26</v>
      </c>
      <c r="JC186" s="1">
        <v>26</v>
      </c>
      <c r="JD186" s="1">
        <v>26</v>
      </c>
      <c r="JE186" s="1">
        <v>26</v>
      </c>
      <c r="JF186" s="1">
        <v>53</v>
      </c>
      <c r="JG186" s="1">
        <v>53</v>
      </c>
      <c r="JH186" s="1">
        <v>53</v>
      </c>
      <c r="JI186" s="1">
        <v>53</v>
      </c>
      <c r="JJ186" s="1">
        <v>53</v>
      </c>
      <c r="JK186" s="1">
        <v>53</v>
      </c>
      <c r="JL186" s="1">
        <v>53</v>
      </c>
      <c r="JM186" s="1">
        <v>53</v>
      </c>
      <c r="JN186" s="1">
        <v>53</v>
      </c>
      <c r="JO186" s="1">
        <v>53</v>
      </c>
      <c r="JP186" s="1">
        <v>53</v>
      </c>
      <c r="JQ186" s="1">
        <v>53</v>
      </c>
      <c r="JR186" s="1">
        <v>33</v>
      </c>
      <c r="JS186" s="1">
        <v>33</v>
      </c>
      <c r="JT186" s="1">
        <v>33</v>
      </c>
      <c r="JU186" s="1">
        <v>33</v>
      </c>
      <c r="JV186" s="1">
        <v>33</v>
      </c>
      <c r="JW186" s="1">
        <v>33</v>
      </c>
      <c r="JX186" s="1">
        <v>33</v>
      </c>
      <c r="JY186" s="1">
        <v>33</v>
      </c>
      <c r="JZ186" s="1">
        <v>33</v>
      </c>
      <c r="KA186" s="1">
        <v>33</v>
      </c>
      <c r="KB186" s="1">
        <v>33</v>
      </c>
      <c r="KC186" s="1">
        <v>33</v>
      </c>
      <c r="KD186" s="1">
        <v>35</v>
      </c>
      <c r="KE186" s="1">
        <v>35</v>
      </c>
      <c r="KF186" s="1">
        <v>35</v>
      </c>
      <c r="KG186" s="1">
        <v>35</v>
      </c>
      <c r="KH186" s="1">
        <v>35</v>
      </c>
      <c r="KI186" s="1">
        <v>35</v>
      </c>
      <c r="KJ186" s="1">
        <v>35</v>
      </c>
      <c r="KK186" s="1">
        <v>35</v>
      </c>
      <c r="KL186" s="1">
        <v>35</v>
      </c>
      <c r="KM186" s="1">
        <v>35</v>
      </c>
      <c r="KN186" s="1">
        <v>35</v>
      </c>
      <c r="KO186" s="1">
        <v>35</v>
      </c>
      <c r="KP186" s="1">
        <v>42</v>
      </c>
      <c r="KQ186" s="1">
        <v>42</v>
      </c>
      <c r="KR186" s="1">
        <v>42</v>
      </c>
      <c r="KS186" s="1">
        <v>42</v>
      </c>
      <c r="KT186" s="1">
        <v>42</v>
      </c>
      <c r="KU186" s="1">
        <v>42</v>
      </c>
      <c r="KV186" s="1">
        <v>42</v>
      </c>
      <c r="KW186" s="1">
        <v>42</v>
      </c>
      <c r="KX186" s="1">
        <v>42</v>
      </c>
      <c r="KY186" s="1">
        <v>42</v>
      </c>
      <c r="KZ186" s="1">
        <v>42</v>
      </c>
      <c r="LA186" s="1">
        <v>42</v>
      </c>
      <c r="LB186" s="1">
        <v>41</v>
      </c>
      <c r="LC186" s="1">
        <v>41</v>
      </c>
      <c r="LD186" s="1">
        <v>41</v>
      </c>
      <c r="LE186" s="1">
        <v>41</v>
      </c>
      <c r="LF186" s="1">
        <v>41</v>
      </c>
      <c r="LG186" s="1">
        <v>41</v>
      </c>
      <c r="LH186" s="1">
        <v>41</v>
      </c>
      <c r="LI186" s="1">
        <v>41</v>
      </c>
      <c r="LJ186" s="1">
        <v>41</v>
      </c>
      <c r="LK186" s="1">
        <v>41</v>
      </c>
      <c r="LL186" s="1">
        <v>41</v>
      </c>
      <c r="LM186" s="1">
        <v>41</v>
      </c>
      <c r="LN186" s="1">
        <v>41</v>
      </c>
      <c r="LO186" s="1">
        <v>41</v>
      </c>
      <c r="LP186" s="1">
        <v>41</v>
      </c>
      <c r="LQ186" s="1">
        <v>41</v>
      </c>
      <c r="LR186" s="1">
        <v>41</v>
      </c>
      <c r="LS186" s="1">
        <v>41</v>
      </c>
      <c r="LT186" s="1">
        <v>41</v>
      </c>
      <c r="LU186" s="1">
        <v>41</v>
      </c>
      <c r="LV186" s="1">
        <v>41</v>
      </c>
      <c r="LW186" s="1">
        <v>41</v>
      </c>
      <c r="LX186" s="1">
        <v>41</v>
      </c>
      <c r="LY186" s="1">
        <v>41</v>
      </c>
      <c r="LZ186" s="1">
        <v>36</v>
      </c>
      <c r="MA186" s="1">
        <v>36</v>
      </c>
      <c r="MB186" s="1">
        <v>36</v>
      </c>
      <c r="MC186" s="1">
        <v>36</v>
      </c>
      <c r="MD186" s="1">
        <v>36</v>
      </c>
      <c r="ME186" s="1">
        <v>36</v>
      </c>
      <c r="MF186" s="1">
        <v>36</v>
      </c>
      <c r="MG186" s="1">
        <v>36</v>
      </c>
      <c r="MH186" s="1">
        <v>36</v>
      </c>
      <c r="MI186" s="1">
        <v>36</v>
      </c>
      <c r="MJ186" s="1">
        <v>36</v>
      </c>
      <c r="MK186" s="1">
        <v>36</v>
      </c>
      <c r="ML186" s="1">
        <v>42</v>
      </c>
      <c r="MM186" s="1">
        <v>42</v>
      </c>
      <c r="MN186" s="1">
        <v>42</v>
      </c>
      <c r="MO186" s="1">
        <v>42</v>
      </c>
      <c r="MP186" s="1">
        <v>42</v>
      </c>
      <c r="MQ186" s="1">
        <v>42</v>
      </c>
      <c r="MR186" s="1">
        <v>42</v>
      </c>
      <c r="MS186" s="1">
        <v>42</v>
      </c>
      <c r="MT186" s="1">
        <v>42</v>
      </c>
      <c r="MU186" s="1">
        <v>42</v>
      </c>
      <c r="MV186" s="1">
        <v>42</v>
      </c>
      <c r="MW186" s="1">
        <v>42</v>
      </c>
      <c r="MX186" s="1">
        <v>22</v>
      </c>
      <c r="MY186" s="1">
        <v>22</v>
      </c>
      <c r="MZ186" s="1">
        <v>22</v>
      </c>
      <c r="NA186" s="1">
        <v>22</v>
      </c>
      <c r="NB186" s="1">
        <v>22</v>
      </c>
      <c r="NC186" s="1">
        <v>22</v>
      </c>
      <c r="ND186" s="1">
        <v>22</v>
      </c>
      <c r="NE186" s="1">
        <v>22</v>
      </c>
      <c r="NF186" s="1">
        <v>22</v>
      </c>
      <c r="NG186" s="1">
        <v>22</v>
      </c>
      <c r="NH186" s="1">
        <v>22</v>
      </c>
      <c r="NI186" s="1">
        <v>22</v>
      </c>
      <c r="NJ186" s="1">
        <v>14</v>
      </c>
      <c r="NK186" s="1">
        <v>14</v>
      </c>
      <c r="NL186" s="1">
        <v>14</v>
      </c>
      <c r="NM186" s="1">
        <v>14</v>
      </c>
      <c r="NN186" s="1">
        <v>14</v>
      </c>
      <c r="NO186" s="1">
        <v>14</v>
      </c>
      <c r="NP186" s="1">
        <v>14</v>
      </c>
      <c r="NQ186" s="1">
        <v>14</v>
      </c>
      <c r="NR186" s="1">
        <v>14</v>
      </c>
      <c r="NS186" s="1">
        <v>14</v>
      </c>
      <c r="NT186" s="1">
        <v>14</v>
      </c>
      <c r="NU186" s="1">
        <v>14</v>
      </c>
      <c r="NV186" s="1">
        <v>37</v>
      </c>
      <c r="NW186" s="1">
        <v>37</v>
      </c>
      <c r="NX186" s="1">
        <v>37</v>
      </c>
      <c r="NY186" s="1">
        <v>37</v>
      </c>
      <c r="NZ186" s="1">
        <v>37</v>
      </c>
      <c r="OA186" s="1">
        <v>37</v>
      </c>
      <c r="OB186" s="1">
        <v>37</v>
      </c>
      <c r="OC186" s="1">
        <v>37</v>
      </c>
      <c r="OD186" s="1">
        <v>37</v>
      </c>
      <c r="OE186" s="1">
        <v>37</v>
      </c>
      <c r="OF186" s="1">
        <v>37</v>
      </c>
      <c r="OG186" s="1">
        <v>37</v>
      </c>
      <c r="OH186" s="1">
        <v>29</v>
      </c>
      <c r="OI186" s="1">
        <v>29</v>
      </c>
      <c r="OJ186" s="1">
        <v>29</v>
      </c>
      <c r="OK186" s="1">
        <v>29</v>
      </c>
      <c r="OL186" s="1">
        <v>29</v>
      </c>
      <c r="OM186" s="1">
        <v>29</v>
      </c>
      <c r="ON186" s="1">
        <v>29</v>
      </c>
      <c r="OO186" s="1">
        <v>29</v>
      </c>
      <c r="OP186" s="1">
        <v>29</v>
      </c>
      <c r="OQ186" s="1">
        <v>29</v>
      </c>
      <c r="OR186" s="1">
        <v>29</v>
      </c>
      <c r="OS186" s="1">
        <v>29</v>
      </c>
      <c r="OT186" s="1">
        <v>41</v>
      </c>
      <c r="OU186" s="1">
        <v>41</v>
      </c>
      <c r="OV186" s="1">
        <v>41</v>
      </c>
      <c r="OW186" s="1">
        <v>41</v>
      </c>
      <c r="OX186" s="1">
        <v>41</v>
      </c>
      <c r="OY186" s="1">
        <v>41</v>
      </c>
      <c r="OZ186" s="1">
        <v>41</v>
      </c>
      <c r="PA186" s="1">
        <v>41</v>
      </c>
      <c r="PB186" s="1">
        <v>41</v>
      </c>
      <c r="PC186" s="1">
        <v>41</v>
      </c>
      <c r="PD186" s="1">
        <v>41</v>
      </c>
      <c r="PE186" s="1">
        <v>41</v>
      </c>
      <c r="PF186" s="1">
        <v>38</v>
      </c>
      <c r="PG186" s="1">
        <v>38</v>
      </c>
      <c r="PH186" s="1">
        <v>38</v>
      </c>
      <c r="PI186" s="1">
        <v>38</v>
      </c>
      <c r="PJ186" s="1">
        <v>38</v>
      </c>
      <c r="PK186" s="1">
        <v>38</v>
      </c>
      <c r="PL186" s="1">
        <v>38</v>
      </c>
      <c r="PM186" s="1">
        <v>38</v>
      </c>
      <c r="PN186" s="1">
        <v>38</v>
      </c>
      <c r="PO186" s="1">
        <v>38</v>
      </c>
      <c r="PP186" s="1">
        <v>38</v>
      </c>
      <c r="PQ186" s="1">
        <v>38</v>
      </c>
      <c r="PR186" s="1">
        <v>28</v>
      </c>
      <c r="PS186" s="1">
        <v>28</v>
      </c>
      <c r="PT186" s="1">
        <v>28</v>
      </c>
      <c r="PU186" s="1">
        <v>28</v>
      </c>
      <c r="PV186" s="1">
        <v>28</v>
      </c>
      <c r="PW186" s="1">
        <v>28</v>
      </c>
      <c r="PX186" s="1">
        <v>28</v>
      </c>
      <c r="PY186" s="1">
        <v>28</v>
      </c>
      <c r="PZ186" s="1">
        <v>28</v>
      </c>
      <c r="QA186" s="1">
        <v>28</v>
      </c>
      <c r="QB186" s="1">
        <v>28</v>
      </c>
      <c r="QC186" s="1">
        <v>28</v>
      </c>
      <c r="QD186" s="1">
        <v>64</v>
      </c>
      <c r="QE186" s="1">
        <v>64</v>
      </c>
      <c r="QF186" s="1">
        <v>64</v>
      </c>
      <c r="QG186" s="1">
        <v>64</v>
      </c>
      <c r="QH186" s="1">
        <v>64</v>
      </c>
      <c r="QI186" s="1">
        <v>64</v>
      </c>
      <c r="QJ186" s="1">
        <v>64</v>
      </c>
      <c r="QK186" s="1">
        <v>64</v>
      </c>
      <c r="QL186" s="1">
        <v>64</v>
      </c>
      <c r="QM186" s="1">
        <v>64</v>
      </c>
      <c r="QN186" s="1">
        <v>64</v>
      </c>
      <c r="QO186" s="1">
        <v>64</v>
      </c>
      <c r="QP186" s="1">
        <v>67</v>
      </c>
      <c r="QQ186" s="1">
        <v>67</v>
      </c>
      <c r="QR186" s="1">
        <v>67</v>
      </c>
      <c r="QS186" s="1">
        <v>67</v>
      </c>
      <c r="QT186" s="1">
        <v>67</v>
      </c>
      <c r="QU186" s="1">
        <v>67</v>
      </c>
      <c r="QV186" s="1">
        <v>67</v>
      </c>
      <c r="QW186" s="1">
        <v>67</v>
      </c>
      <c r="QX186" s="1">
        <v>67</v>
      </c>
      <c r="QY186" s="1">
        <v>67</v>
      </c>
      <c r="QZ186" s="1">
        <v>67</v>
      </c>
      <c r="RA186" s="1">
        <v>67</v>
      </c>
      <c r="RB186" s="1">
        <v>56</v>
      </c>
      <c r="RC186" s="1">
        <v>56</v>
      </c>
      <c r="RD186" s="1">
        <v>56</v>
      </c>
      <c r="RE186" s="1">
        <v>56</v>
      </c>
      <c r="RF186" s="1">
        <v>56</v>
      </c>
      <c r="RG186" s="1">
        <v>56</v>
      </c>
      <c r="RH186" s="1">
        <v>56</v>
      </c>
      <c r="RI186" s="1">
        <v>56</v>
      </c>
      <c r="RJ186" s="1">
        <v>56</v>
      </c>
      <c r="RK186" s="1">
        <v>56</v>
      </c>
      <c r="RL186" s="1">
        <v>56</v>
      </c>
      <c r="RM186" s="1">
        <v>56</v>
      </c>
      <c r="RN186" s="1">
        <v>33</v>
      </c>
      <c r="RO186" s="1">
        <v>33</v>
      </c>
      <c r="RP186" s="1">
        <v>33</v>
      </c>
      <c r="RQ186" s="1">
        <v>33</v>
      </c>
      <c r="RR186" s="1">
        <v>33</v>
      </c>
      <c r="RS186" s="1">
        <v>33</v>
      </c>
      <c r="RT186" s="1">
        <v>33</v>
      </c>
      <c r="RU186" s="1">
        <v>33</v>
      </c>
      <c r="RV186" s="1">
        <v>33</v>
      </c>
      <c r="RW186" s="1">
        <v>33</v>
      </c>
      <c r="RX186" s="1">
        <v>33</v>
      </c>
      <c r="RY186" s="1">
        <v>33</v>
      </c>
      <c r="RZ186" s="1">
        <v>35</v>
      </c>
      <c r="SA186" s="1">
        <v>35</v>
      </c>
      <c r="SB186" s="1">
        <v>35</v>
      </c>
      <c r="SC186" s="1">
        <v>35</v>
      </c>
      <c r="SD186" s="1">
        <v>35</v>
      </c>
      <c r="SE186" s="1">
        <v>35</v>
      </c>
      <c r="SF186" s="1">
        <v>35</v>
      </c>
      <c r="SG186" s="1">
        <v>35</v>
      </c>
      <c r="SH186" s="1">
        <v>35</v>
      </c>
      <c r="SI186" s="1">
        <v>35</v>
      </c>
      <c r="SJ186" s="1">
        <v>35</v>
      </c>
      <c r="SK186" s="1">
        <v>35</v>
      </c>
      <c r="SL186" s="1">
        <v>32</v>
      </c>
      <c r="SM186" s="1">
        <v>32</v>
      </c>
      <c r="SN186" s="1">
        <v>32</v>
      </c>
      <c r="SO186" s="1">
        <v>32</v>
      </c>
      <c r="SP186" s="1">
        <v>32</v>
      </c>
      <c r="SQ186" s="1">
        <v>32</v>
      </c>
      <c r="SR186" s="1">
        <v>32</v>
      </c>
      <c r="SS186" s="1">
        <v>32</v>
      </c>
      <c r="ST186" s="1">
        <v>32</v>
      </c>
      <c r="SU186" s="1">
        <v>32</v>
      </c>
      <c r="SV186" s="1">
        <v>32</v>
      </c>
      <c r="SW186" s="1">
        <v>32</v>
      </c>
      <c r="SX186" s="1">
        <v>55</v>
      </c>
      <c r="SY186" s="1">
        <v>55</v>
      </c>
      <c r="SZ186" s="1">
        <v>55</v>
      </c>
      <c r="TA186" s="1">
        <v>55</v>
      </c>
      <c r="TB186" s="1">
        <v>55</v>
      </c>
      <c r="TC186" s="1">
        <v>55</v>
      </c>
      <c r="TD186" s="1">
        <v>55</v>
      </c>
      <c r="TE186" s="1">
        <v>55</v>
      </c>
      <c r="TF186" s="1">
        <v>55</v>
      </c>
      <c r="TG186" s="1">
        <v>55</v>
      </c>
      <c r="TH186" s="1">
        <v>55</v>
      </c>
      <c r="TI186" s="1">
        <v>55</v>
      </c>
      <c r="TJ186" s="1">
        <v>54</v>
      </c>
      <c r="TK186" s="1">
        <v>54</v>
      </c>
      <c r="TL186" s="1">
        <v>54</v>
      </c>
      <c r="TM186" s="1">
        <v>54</v>
      </c>
      <c r="TN186" s="1">
        <v>54</v>
      </c>
      <c r="TO186" s="1">
        <v>54</v>
      </c>
      <c r="TP186" s="1">
        <v>54</v>
      </c>
      <c r="TQ186" s="1">
        <v>54</v>
      </c>
      <c r="TR186" s="1">
        <v>54</v>
      </c>
      <c r="TS186" s="1">
        <v>54</v>
      </c>
      <c r="TT186" s="1">
        <v>54</v>
      </c>
      <c r="TU186" s="1">
        <v>54</v>
      </c>
      <c r="TV186" s="1">
        <v>56</v>
      </c>
      <c r="TW186" s="1">
        <v>56</v>
      </c>
      <c r="TX186" s="1">
        <v>56</v>
      </c>
      <c r="TY186" s="1">
        <v>56</v>
      </c>
      <c r="TZ186" s="1">
        <v>56</v>
      </c>
      <c r="UA186" s="1">
        <v>56</v>
      </c>
      <c r="UB186" s="1">
        <v>56</v>
      </c>
      <c r="UC186" s="1">
        <v>56</v>
      </c>
      <c r="UD186" s="1">
        <v>56</v>
      </c>
      <c r="UE186" s="1">
        <v>56</v>
      </c>
      <c r="UF186" s="1">
        <v>56</v>
      </c>
      <c r="UG186" s="1">
        <v>56</v>
      </c>
      <c r="UH186" s="1">
        <v>52</v>
      </c>
      <c r="UI186" s="1">
        <v>52</v>
      </c>
      <c r="UJ186" s="1">
        <v>52</v>
      </c>
      <c r="UK186" s="1">
        <v>51</v>
      </c>
      <c r="UL186" s="1">
        <v>51</v>
      </c>
      <c r="UM186" s="1">
        <v>51</v>
      </c>
      <c r="UN186" s="1">
        <v>51</v>
      </c>
      <c r="UO186" s="1">
        <v>51</v>
      </c>
      <c r="UP186" s="1">
        <v>50</v>
      </c>
      <c r="UQ186" s="1">
        <v>50</v>
      </c>
      <c r="UR186" s="1">
        <v>50</v>
      </c>
      <c r="US186" s="1">
        <v>50</v>
      </c>
      <c r="UT186" s="1">
        <v>50</v>
      </c>
      <c r="UU186" s="1">
        <v>49</v>
      </c>
      <c r="UV186" s="1">
        <v>49</v>
      </c>
      <c r="UW186" s="1">
        <v>49</v>
      </c>
      <c r="UX186" s="1">
        <v>49</v>
      </c>
      <c r="UY186" s="1">
        <v>49</v>
      </c>
      <c r="UZ186" s="1">
        <v>48</v>
      </c>
      <c r="VA186" s="1">
        <v>48</v>
      </c>
      <c r="VB186" s="1">
        <v>48</v>
      </c>
      <c r="VC186" s="1">
        <v>48</v>
      </c>
      <c r="VD186" s="1">
        <v>48</v>
      </c>
      <c r="VE186" s="1">
        <v>48</v>
      </c>
      <c r="VF186" s="1">
        <v>47</v>
      </c>
      <c r="VG186" s="1">
        <v>47</v>
      </c>
      <c r="VH186" s="1">
        <v>47</v>
      </c>
      <c r="VI186" s="1">
        <v>46</v>
      </c>
      <c r="VJ186" s="1">
        <v>46</v>
      </c>
      <c r="VK186" s="1">
        <v>46</v>
      </c>
      <c r="VL186" s="1">
        <v>46</v>
      </c>
      <c r="VM186" s="1">
        <v>45</v>
      </c>
      <c r="VN186" s="1">
        <v>45</v>
      </c>
      <c r="VO186" s="1">
        <v>45</v>
      </c>
      <c r="VP186" s="1">
        <v>45</v>
      </c>
      <c r="VQ186" s="1">
        <v>44</v>
      </c>
      <c r="VR186" s="1">
        <v>44</v>
      </c>
      <c r="VS186" s="1">
        <v>44</v>
      </c>
      <c r="VT186" s="1">
        <v>46</v>
      </c>
      <c r="VU186" s="1">
        <v>46</v>
      </c>
      <c r="VV186" s="1">
        <v>45.833333330000002</v>
      </c>
      <c r="VW186" s="1">
        <v>45.666666669999998</v>
      </c>
      <c r="VX186" s="1">
        <v>45.5</v>
      </c>
      <c r="VY186" s="1">
        <v>45.333333330000002</v>
      </c>
      <c r="VZ186" s="1">
        <v>45.166666669999998</v>
      </c>
      <c r="WA186" s="1">
        <v>45</v>
      </c>
      <c r="WB186" s="1">
        <v>44.833333330000002</v>
      </c>
      <c r="WC186" s="1">
        <v>44.666666669999998</v>
      </c>
      <c r="WD186" s="1">
        <v>44.5</v>
      </c>
      <c r="WE186" s="1">
        <v>44.333333330000002</v>
      </c>
      <c r="WF186" s="1">
        <v>44.166666669999998</v>
      </c>
      <c r="WG186" s="1">
        <v>44</v>
      </c>
      <c r="WH186" s="1">
        <v>43.833333330000002</v>
      </c>
      <c r="WI186" s="1">
        <v>43.666666669999998</v>
      </c>
      <c r="WJ186" s="1">
        <v>43.5</v>
      </c>
      <c r="WK186" s="1">
        <v>43.333333330000002</v>
      </c>
      <c r="WL186" s="1">
        <v>43.166666669999998</v>
      </c>
      <c r="WM186" s="1">
        <v>43</v>
      </c>
      <c r="WN186" s="1">
        <v>42.833333330000002</v>
      </c>
      <c r="WO186" s="1">
        <v>42.666666669999998</v>
      </c>
    </row>
    <row r="187" spans="1:613" hidden="1" x14ac:dyDescent="0.3">
      <c r="A187" s="1" t="s">
        <v>4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>
        <v>2</v>
      </c>
      <c r="IM187" s="1">
        <v>2</v>
      </c>
      <c r="IN187" s="1"/>
      <c r="IO187" s="1"/>
      <c r="IP187" s="1">
        <v>7</v>
      </c>
      <c r="IQ187" s="1">
        <v>8</v>
      </c>
      <c r="IR187" s="1">
        <v>8</v>
      </c>
      <c r="IS187" s="1">
        <v>8</v>
      </c>
      <c r="IT187" s="1">
        <v>12</v>
      </c>
      <c r="IU187" s="1">
        <v>12</v>
      </c>
      <c r="IV187" s="1">
        <v>12</v>
      </c>
      <c r="IW187" s="1">
        <v>12</v>
      </c>
      <c r="IX187" s="1">
        <v>12</v>
      </c>
      <c r="IY187" s="1">
        <v>12</v>
      </c>
      <c r="IZ187" s="1">
        <v>12</v>
      </c>
      <c r="JA187" s="1">
        <v>12</v>
      </c>
      <c r="JB187" s="1">
        <v>12</v>
      </c>
      <c r="JC187" s="1">
        <v>12</v>
      </c>
      <c r="JD187" s="1">
        <v>12</v>
      </c>
      <c r="JE187" s="1">
        <v>12</v>
      </c>
      <c r="JF187" s="1">
        <v>12</v>
      </c>
      <c r="JG187" s="1">
        <v>12</v>
      </c>
      <c r="JH187" s="1">
        <v>12</v>
      </c>
      <c r="JI187" s="1">
        <v>12</v>
      </c>
      <c r="JJ187" s="1">
        <v>12</v>
      </c>
      <c r="JK187" s="1">
        <v>12</v>
      </c>
      <c r="JL187" s="1">
        <v>12</v>
      </c>
      <c r="JM187" s="1">
        <v>12</v>
      </c>
      <c r="JN187" s="1">
        <v>12</v>
      </c>
      <c r="JO187" s="1">
        <v>12</v>
      </c>
      <c r="JP187" s="1">
        <v>12</v>
      </c>
      <c r="JQ187" s="1">
        <v>12</v>
      </c>
      <c r="JR187" s="1">
        <v>12</v>
      </c>
      <c r="JS187" s="1">
        <v>12</v>
      </c>
      <c r="JT187" s="1">
        <v>12</v>
      </c>
      <c r="JU187" s="1">
        <v>12</v>
      </c>
      <c r="JV187" s="1">
        <v>12</v>
      </c>
      <c r="JW187" s="1">
        <v>12</v>
      </c>
      <c r="JX187" s="1">
        <v>12</v>
      </c>
      <c r="JY187" s="1">
        <v>12</v>
      </c>
      <c r="JZ187" s="1">
        <v>12</v>
      </c>
      <c r="KA187" s="1">
        <v>12</v>
      </c>
      <c r="KB187" s="1">
        <v>12</v>
      </c>
      <c r="KC187" s="1">
        <v>12</v>
      </c>
      <c r="KD187" s="1">
        <v>12</v>
      </c>
      <c r="KE187" s="1">
        <v>12</v>
      </c>
      <c r="KF187" s="1">
        <v>12</v>
      </c>
      <c r="KG187" s="1">
        <v>12</v>
      </c>
      <c r="KH187" s="1">
        <v>12</v>
      </c>
      <c r="KI187" s="1">
        <v>12</v>
      </c>
      <c r="KJ187" s="1">
        <v>12</v>
      </c>
      <c r="KK187" s="1">
        <v>12</v>
      </c>
      <c r="KL187" s="1">
        <v>12</v>
      </c>
      <c r="KM187" s="1">
        <v>12</v>
      </c>
      <c r="KN187" s="1">
        <v>12</v>
      </c>
      <c r="KO187" s="1">
        <v>11</v>
      </c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>
        <v>6</v>
      </c>
      <c r="LS187" s="1">
        <v>12</v>
      </c>
      <c r="LT187" s="1">
        <v>12</v>
      </c>
      <c r="LU187" s="1">
        <v>12</v>
      </c>
      <c r="LV187" s="1">
        <v>12</v>
      </c>
      <c r="LW187" s="1">
        <v>12</v>
      </c>
      <c r="LX187" s="1">
        <v>12</v>
      </c>
      <c r="LY187" s="1">
        <v>12</v>
      </c>
      <c r="LZ187" s="1">
        <v>12</v>
      </c>
      <c r="MA187" s="1">
        <v>12</v>
      </c>
      <c r="MB187" s="1">
        <v>12</v>
      </c>
      <c r="MC187" s="1">
        <v>12</v>
      </c>
      <c r="MD187" s="1">
        <v>12</v>
      </c>
      <c r="ME187" s="1">
        <v>12</v>
      </c>
      <c r="MF187" s="1">
        <v>12</v>
      </c>
      <c r="MG187" s="1">
        <v>12</v>
      </c>
      <c r="MH187" s="1">
        <v>12</v>
      </c>
      <c r="MI187" s="1">
        <v>12</v>
      </c>
      <c r="MJ187" s="1">
        <v>12</v>
      </c>
      <c r="MK187" s="1">
        <v>12</v>
      </c>
      <c r="ML187" s="1">
        <v>12</v>
      </c>
      <c r="MM187" s="1">
        <v>12</v>
      </c>
      <c r="MN187" s="1">
        <v>12</v>
      </c>
      <c r="MO187" s="1">
        <v>12</v>
      </c>
      <c r="MP187" s="1">
        <v>12</v>
      </c>
      <c r="MQ187" s="1">
        <v>12</v>
      </c>
      <c r="MR187" s="1">
        <v>12</v>
      </c>
      <c r="MS187" s="1">
        <v>12</v>
      </c>
      <c r="MT187" s="1">
        <v>12</v>
      </c>
      <c r="MU187" s="1">
        <v>12</v>
      </c>
      <c r="MV187" s="1">
        <v>12</v>
      </c>
      <c r="MW187" s="1">
        <v>12</v>
      </c>
      <c r="MX187" s="1">
        <v>12</v>
      </c>
      <c r="MY187" s="1">
        <v>12</v>
      </c>
      <c r="MZ187" s="1">
        <v>12</v>
      </c>
      <c r="NA187" s="1">
        <v>12</v>
      </c>
      <c r="NB187" s="1">
        <v>12</v>
      </c>
      <c r="NC187" s="1">
        <v>12</v>
      </c>
      <c r="ND187" s="1">
        <v>14.7</v>
      </c>
      <c r="NE187" s="1">
        <v>14.7</v>
      </c>
      <c r="NF187" s="1">
        <v>14.7</v>
      </c>
      <c r="NG187" s="1">
        <v>14.7</v>
      </c>
      <c r="NH187" s="1">
        <v>14.7</v>
      </c>
      <c r="NI187" s="1">
        <v>14.7</v>
      </c>
      <c r="NJ187" s="1">
        <v>14.7</v>
      </c>
      <c r="NK187" s="1">
        <v>14.7</v>
      </c>
      <c r="NL187" s="1">
        <v>14.7</v>
      </c>
      <c r="NM187" s="1">
        <v>14.7</v>
      </c>
      <c r="NN187" s="1">
        <v>14.7</v>
      </c>
      <c r="NO187" s="1">
        <v>14.7</v>
      </c>
      <c r="NP187" s="1">
        <v>14.7</v>
      </c>
      <c r="NQ187" s="1">
        <v>14.7</v>
      </c>
      <c r="NR187" s="1">
        <v>14.7</v>
      </c>
      <c r="NS187" s="1">
        <v>14.7</v>
      </c>
      <c r="NT187" s="1">
        <v>14.7</v>
      </c>
      <c r="NU187" s="1">
        <v>14.7</v>
      </c>
      <c r="NV187" s="1">
        <v>15</v>
      </c>
      <c r="NW187" s="1">
        <v>15</v>
      </c>
      <c r="NX187" s="1">
        <v>15</v>
      </c>
      <c r="NY187" s="1">
        <v>15</v>
      </c>
      <c r="NZ187" s="1">
        <v>15</v>
      </c>
      <c r="OA187" s="1">
        <v>15</v>
      </c>
      <c r="OB187" s="1">
        <v>15</v>
      </c>
      <c r="OC187" s="1">
        <v>15</v>
      </c>
      <c r="OD187" s="1">
        <v>15</v>
      </c>
      <c r="OE187" s="1">
        <v>15</v>
      </c>
      <c r="OF187" s="1">
        <v>15</v>
      </c>
      <c r="OG187" s="1">
        <v>15</v>
      </c>
      <c r="OH187" s="1">
        <v>15</v>
      </c>
      <c r="OI187" s="1">
        <v>15</v>
      </c>
      <c r="OJ187" s="1">
        <v>15</v>
      </c>
      <c r="OK187" s="1">
        <v>15</v>
      </c>
      <c r="OL187" s="1">
        <v>15</v>
      </c>
      <c r="OM187" s="1">
        <v>15</v>
      </c>
      <c r="ON187" s="1">
        <v>15</v>
      </c>
      <c r="OO187" s="1">
        <v>15</v>
      </c>
      <c r="OP187" s="1">
        <v>15</v>
      </c>
      <c r="OQ187" s="1">
        <v>15</v>
      </c>
      <c r="OR187" s="1">
        <v>15</v>
      </c>
      <c r="OS187" s="1">
        <v>15</v>
      </c>
      <c r="OT187" s="1">
        <v>15</v>
      </c>
      <c r="OU187" s="1">
        <v>15</v>
      </c>
      <c r="OV187" s="1">
        <v>15</v>
      </c>
      <c r="OW187" s="1">
        <v>15</v>
      </c>
      <c r="OX187" s="1">
        <v>15</v>
      </c>
      <c r="OY187" s="1">
        <v>15</v>
      </c>
      <c r="OZ187" s="1">
        <v>15</v>
      </c>
      <c r="PA187" s="1">
        <v>15</v>
      </c>
      <c r="PB187" s="1">
        <v>15</v>
      </c>
      <c r="PC187" s="1">
        <v>15</v>
      </c>
      <c r="PD187" s="1">
        <v>15</v>
      </c>
      <c r="PE187" s="1">
        <v>15</v>
      </c>
      <c r="PF187" s="1">
        <v>15</v>
      </c>
      <c r="PG187" s="1">
        <v>15</v>
      </c>
      <c r="PH187" s="1">
        <v>15</v>
      </c>
      <c r="PI187" s="1">
        <v>15</v>
      </c>
      <c r="PJ187" s="1">
        <v>15</v>
      </c>
      <c r="PK187" s="1">
        <v>15</v>
      </c>
      <c r="PL187" s="1">
        <v>15</v>
      </c>
      <c r="PM187" s="1">
        <v>15</v>
      </c>
      <c r="PN187" s="1">
        <v>15</v>
      </c>
      <c r="PO187" s="1">
        <v>15</v>
      </c>
      <c r="PP187" s="1">
        <v>15</v>
      </c>
      <c r="PQ187" s="1">
        <v>15</v>
      </c>
      <c r="PR187" s="1">
        <v>15</v>
      </c>
      <c r="PS187" s="1">
        <v>15</v>
      </c>
      <c r="PT187" s="1">
        <v>15</v>
      </c>
      <c r="PU187" s="1">
        <v>15</v>
      </c>
      <c r="PV187" s="1">
        <v>15</v>
      </c>
      <c r="PW187" s="1">
        <v>15</v>
      </c>
      <c r="PX187" s="1">
        <v>15</v>
      </c>
      <c r="PY187" s="1">
        <v>15</v>
      </c>
      <c r="PZ187" s="1">
        <v>15</v>
      </c>
      <c r="QA187" s="1">
        <v>15</v>
      </c>
      <c r="QB187" s="1">
        <v>15</v>
      </c>
      <c r="QC187" s="1">
        <v>15</v>
      </c>
      <c r="QD187" s="1">
        <v>15</v>
      </c>
      <c r="QE187" s="1">
        <v>15</v>
      </c>
      <c r="QF187" s="1">
        <v>15</v>
      </c>
      <c r="QG187" s="1">
        <v>15</v>
      </c>
      <c r="QH187" s="1">
        <v>15</v>
      </c>
      <c r="QI187" s="1">
        <v>15</v>
      </c>
      <c r="QJ187" s="1">
        <v>15</v>
      </c>
      <c r="QK187" s="1">
        <v>15</v>
      </c>
      <c r="QL187" s="1">
        <v>15</v>
      </c>
      <c r="QM187" s="1">
        <v>15</v>
      </c>
      <c r="QN187" s="1">
        <v>15</v>
      </c>
      <c r="QO187" s="1">
        <v>15</v>
      </c>
      <c r="QP187" s="1">
        <v>15</v>
      </c>
      <c r="QQ187" s="1">
        <v>15</v>
      </c>
      <c r="QR187" s="1">
        <v>15</v>
      </c>
      <c r="QS187" s="1">
        <v>15</v>
      </c>
      <c r="QT187" s="1">
        <v>15</v>
      </c>
      <c r="QU187" s="1">
        <v>15</v>
      </c>
      <c r="QV187" s="1">
        <v>15</v>
      </c>
      <c r="QW187" s="1">
        <v>15</v>
      </c>
      <c r="QX187" s="1">
        <v>15</v>
      </c>
      <c r="QY187" s="1">
        <v>15</v>
      </c>
      <c r="QZ187" s="1">
        <v>15</v>
      </c>
      <c r="RA187" s="1">
        <v>15</v>
      </c>
      <c r="RB187" s="1">
        <v>15</v>
      </c>
      <c r="RC187" s="1">
        <v>15</v>
      </c>
      <c r="RD187" s="1">
        <v>15</v>
      </c>
      <c r="RE187" s="1">
        <v>15</v>
      </c>
      <c r="RF187" s="1">
        <v>15</v>
      </c>
      <c r="RG187" s="1">
        <v>15</v>
      </c>
      <c r="RH187" s="1">
        <v>15</v>
      </c>
      <c r="RI187" s="1">
        <v>15</v>
      </c>
      <c r="RJ187" s="1">
        <v>15</v>
      </c>
      <c r="RK187" s="1">
        <v>15</v>
      </c>
      <c r="RL187" s="1">
        <v>15</v>
      </c>
      <c r="RM187" s="1">
        <v>15</v>
      </c>
      <c r="RN187" s="1">
        <v>16</v>
      </c>
      <c r="RO187" s="1">
        <v>17</v>
      </c>
      <c r="RP187" s="1">
        <v>18</v>
      </c>
      <c r="RQ187" s="1">
        <v>15</v>
      </c>
      <c r="RR187" s="1">
        <v>15</v>
      </c>
      <c r="RS187" s="1">
        <v>15</v>
      </c>
      <c r="RT187" s="1">
        <v>15</v>
      </c>
      <c r="RU187" s="1">
        <v>15</v>
      </c>
      <c r="RV187" s="1">
        <v>15</v>
      </c>
      <c r="RW187" s="1">
        <v>15</v>
      </c>
      <c r="RX187" s="1">
        <v>15</v>
      </c>
      <c r="RY187" s="1">
        <v>15</v>
      </c>
      <c r="RZ187" s="1">
        <v>14.7</v>
      </c>
      <c r="SA187" s="1">
        <v>14.7</v>
      </c>
      <c r="SB187" s="1">
        <v>14.7</v>
      </c>
      <c r="SC187" s="1">
        <v>14.7</v>
      </c>
      <c r="SD187" s="1">
        <v>14.7</v>
      </c>
      <c r="SE187" s="1">
        <v>14.7</v>
      </c>
      <c r="SF187" s="1">
        <v>14.7</v>
      </c>
      <c r="SG187" s="1">
        <v>14.7</v>
      </c>
      <c r="SH187" s="1">
        <v>14.7</v>
      </c>
      <c r="SI187" s="1">
        <v>14.7</v>
      </c>
      <c r="SJ187" s="1">
        <v>14.7</v>
      </c>
      <c r="SK187" s="1">
        <v>14.7</v>
      </c>
      <c r="SL187" s="1">
        <v>14.7</v>
      </c>
      <c r="SM187" s="1">
        <v>14.7</v>
      </c>
      <c r="SN187" s="1">
        <v>14.7</v>
      </c>
      <c r="SO187" s="1">
        <v>14.7</v>
      </c>
      <c r="SP187" s="1">
        <v>14.7</v>
      </c>
      <c r="SQ187" s="1">
        <v>14.7</v>
      </c>
      <c r="SR187" s="1">
        <v>14.7</v>
      </c>
      <c r="SS187" s="1">
        <v>14.7</v>
      </c>
      <c r="ST187" s="1">
        <v>14.7</v>
      </c>
      <c r="SU187" s="1">
        <v>14.7</v>
      </c>
      <c r="SV187" s="1">
        <v>14.7</v>
      </c>
      <c r="SW187" s="1">
        <v>14.7</v>
      </c>
      <c r="SX187" s="1">
        <v>14.7</v>
      </c>
      <c r="SY187" s="1">
        <v>14.7</v>
      </c>
      <c r="SZ187" s="1">
        <v>14.7</v>
      </c>
      <c r="TA187" s="1">
        <v>14.7</v>
      </c>
      <c r="TB187" s="1">
        <v>14.7</v>
      </c>
      <c r="TC187" s="1">
        <v>14.7</v>
      </c>
      <c r="TD187" s="1">
        <v>14.7</v>
      </c>
      <c r="TE187" s="1">
        <v>14.7</v>
      </c>
      <c r="TF187" s="1">
        <v>14.7</v>
      </c>
      <c r="TG187" s="1">
        <v>14.7</v>
      </c>
      <c r="TH187" s="1">
        <v>14.7</v>
      </c>
      <c r="TI187" s="1">
        <v>14.7</v>
      </c>
      <c r="TJ187" s="1">
        <v>30</v>
      </c>
      <c r="TK187" s="1">
        <v>30</v>
      </c>
      <c r="TL187" s="1">
        <v>30</v>
      </c>
      <c r="TM187" s="1">
        <v>30</v>
      </c>
      <c r="TN187" s="1">
        <v>30</v>
      </c>
      <c r="TO187" s="1">
        <v>30</v>
      </c>
      <c r="TP187" s="1">
        <v>30</v>
      </c>
      <c r="TQ187" s="1">
        <v>30</v>
      </c>
      <c r="TR187" s="1">
        <v>30</v>
      </c>
      <c r="TS187" s="1">
        <v>30</v>
      </c>
      <c r="TT187" s="1">
        <v>30</v>
      </c>
      <c r="TU187" s="1">
        <v>30</v>
      </c>
      <c r="TV187" s="1">
        <v>34</v>
      </c>
      <c r="TW187" s="1">
        <v>34</v>
      </c>
      <c r="TX187" s="1">
        <v>34</v>
      </c>
      <c r="TY187" s="1">
        <v>34</v>
      </c>
      <c r="TZ187" s="1">
        <v>34</v>
      </c>
      <c r="UA187" s="1">
        <v>34</v>
      </c>
      <c r="UB187" s="1">
        <v>34</v>
      </c>
      <c r="UC187" s="1">
        <v>34</v>
      </c>
      <c r="UD187" s="1">
        <v>34</v>
      </c>
      <c r="UE187" s="1">
        <v>34</v>
      </c>
      <c r="UF187" s="1">
        <v>34</v>
      </c>
      <c r="UG187" s="1">
        <v>34</v>
      </c>
      <c r="UH187" s="1">
        <v>41</v>
      </c>
      <c r="UI187" s="1">
        <v>41</v>
      </c>
      <c r="UJ187" s="1">
        <v>41</v>
      </c>
      <c r="UK187" s="1">
        <v>41</v>
      </c>
      <c r="UL187" s="1">
        <v>41</v>
      </c>
      <c r="UM187" s="1">
        <v>41</v>
      </c>
      <c r="UN187" s="1">
        <v>41</v>
      </c>
      <c r="UO187" s="1">
        <v>41</v>
      </c>
      <c r="UP187" s="1">
        <v>41</v>
      </c>
      <c r="UQ187" s="1">
        <v>41</v>
      </c>
      <c r="UR187" s="1">
        <v>41</v>
      </c>
      <c r="US187" s="1">
        <v>41</v>
      </c>
      <c r="UT187" s="1">
        <v>37</v>
      </c>
      <c r="UU187" s="1">
        <v>37</v>
      </c>
      <c r="UV187" s="1">
        <v>37</v>
      </c>
      <c r="UW187" s="1">
        <v>37</v>
      </c>
      <c r="UX187" s="1">
        <v>37</v>
      </c>
      <c r="UY187" s="1">
        <v>37</v>
      </c>
      <c r="UZ187" s="1">
        <v>37</v>
      </c>
      <c r="VA187" s="1">
        <v>37</v>
      </c>
      <c r="VB187" s="1">
        <v>37</v>
      </c>
      <c r="VC187" s="1">
        <v>37</v>
      </c>
      <c r="VD187" s="1">
        <v>37</v>
      </c>
      <c r="VE187" s="1">
        <v>37</v>
      </c>
      <c r="VF187" s="1">
        <v>37</v>
      </c>
      <c r="VG187" s="1">
        <v>37</v>
      </c>
      <c r="VH187" s="1">
        <v>37</v>
      </c>
      <c r="VI187" s="1">
        <v>37</v>
      </c>
      <c r="VJ187" s="1">
        <v>37</v>
      </c>
      <c r="VK187" s="1">
        <v>37</v>
      </c>
      <c r="VL187" s="1">
        <v>37</v>
      </c>
      <c r="VM187" s="1">
        <v>37</v>
      </c>
      <c r="VN187" s="1">
        <v>37</v>
      </c>
      <c r="VO187" s="1">
        <v>37</v>
      </c>
      <c r="VP187" s="1">
        <v>37</v>
      </c>
      <c r="VQ187" s="1">
        <v>37</v>
      </c>
      <c r="VR187" s="1">
        <v>37</v>
      </c>
      <c r="VS187" s="1">
        <v>37</v>
      </c>
      <c r="VT187" s="1">
        <v>37</v>
      </c>
      <c r="VU187" s="1">
        <v>37</v>
      </c>
      <c r="VV187" s="1">
        <v>37</v>
      </c>
      <c r="VW187" s="1">
        <v>37</v>
      </c>
      <c r="VX187" s="1">
        <v>37</v>
      </c>
      <c r="VY187" s="1">
        <v>37</v>
      </c>
      <c r="VZ187" s="1">
        <v>37</v>
      </c>
      <c r="WA187" s="1">
        <v>37</v>
      </c>
      <c r="WB187" s="1">
        <v>37</v>
      </c>
      <c r="WC187" s="1">
        <v>37</v>
      </c>
      <c r="WD187" s="1">
        <v>37</v>
      </c>
      <c r="WE187" s="1">
        <v>37</v>
      </c>
      <c r="WF187" s="1">
        <v>37</v>
      </c>
      <c r="WG187" s="1">
        <v>37</v>
      </c>
      <c r="WH187" s="1">
        <v>37</v>
      </c>
      <c r="WI187" s="1">
        <v>37</v>
      </c>
      <c r="WJ187" s="1">
        <v>37</v>
      </c>
      <c r="WK187" s="1">
        <v>37</v>
      </c>
      <c r="WL187" s="1">
        <v>37</v>
      </c>
      <c r="WM187" s="1">
        <v>37</v>
      </c>
      <c r="WN187" s="1">
        <v>37</v>
      </c>
      <c r="WO187" s="1">
        <v>37</v>
      </c>
    </row>
    <row r="188" spans="1:613" hidden="1" x14ac:dyDescent="0.3">
      <c r="A188" s="1" t="s">
        <v>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>
        <v>0.4</v>
      </c>
      <c r="II188" s="1">
        <v>0.4</v>
      </c>
      <c r="IJ188" s="1">
        <v>0.4</v>
      </c>
      <c r="IK188" s="1">
        <v>0.4</v>
      </c>
      <c r="IL188" s="1">
        <v>0.4</v>
      </c>
      <c r="IM188" s="1">
        <v>0.4</v>
      </c>
      <c r="IN188" s="1">
        <v>0.4</v>
      </c>
      <c r="IO188" s="1">
        <v>0.4</v>
      </c>
      <c r="IP188" s="1">
        <v>0.4</v>
      </c>
      <c r="IQ188" s="1">
        <v>0.4</v>
      </c>
      <c r="IR188" s="1">
        <v>0.4</v>
      </c>
      <c r="IS188" s="1">
        <v>0.4</v>
      </c>
      <c r="IT188" s="1">
        <v>2.2999999999999998</v>
      </c>
      <c r="IU188" s="1">
        <v>2.2999999999999998</v>
      </c>
      <c r="IV188" s="1">
        <v>2.2999999999999998</v>
      </c>
      <c r="IW188" s="1">
        <v>2.2999999999999998</v>
      </c>
      <c r="IX188" s="1">
        <v>2.2999999999999998</v>
      </c>
      <c r="IY188" s="1">
        <v>2.2999999999999998</v>
      </c>
      <c r="IZ188" s="1">
        <v>2.2999999999999998</v>
      </c>
      <c r="JA188" s="1">
        <v>2.2999999999999998</v>
      </c>
      <c r="JB188" s="1">
        <v>2.2999999999999998</v>
      </c>
      <c r="JC188" s="1">
        <v>2.2999999999999998</v>
      </c>
      <c r="JD188" s="1">
        <v>2.2999999999999998</v>
      </c>
      <c r="JE188" s="1">
        <v>2.2999999999999998</v>
      </c>
      <c r="JF188" s="1">
        <v>3.1</v>
      </c>
      <c r="JG188" s="1">
        <v>3.1</v>
      </c>
      <c r="JH188" s="1">
        <v>3.1</v>
      </c>
      <c r="JI188" s="1">
        <v>3.1</v>
      </c>
      <c r="JJ188" s="1">
        <v>3.1</v>
      </c>
      <c r="JK188" s="1">
        <v>3.1</v>
      </c>
      <c r="JL188" s="1">
        <v>3.1</v>
      </c>
      <c r="JM188" s="1">
        <v>3.1</v>
      </c>
      <c r="JN188" s="1">
        <v>3.1</v>
      </c>
      <c r="JO188" s="1">
        <v>3.1</v>
      </c>
      <c r="JP188" s="1">
        <v>3.1</v>
      </c>
      <c r="JQ188" s="1">
        <v>3.1</v>
      </c>
      <c r="JR188" s="1">
        <v>3</v>
      </c>
      <c r="JS188" s="1">
        <v>3</v>
      </c>
      <c r="JT188" s="1">
        <v>3</v>
      </c>
      <c r="JU188" s="1">
        <v>3</v>
      </c>
      <c r="JV188" s="1">
        <v>3</v>
      </c>
      <c r="JW188" s="1">
        <v>3</v>
      </c>
      <c r="JX188" s="1">
        <v>3</v>
      </c>
      <c r="JY188" s="1">
        <v>3</v>
      </c>
      <c r="JZ188" s="1">
        <v>3</v>
      </c>
      <c r="KA188" s="1">
        <v>3</v>
      </c>
      <c r="KB188" s="1">
        <v>3</v>
      </c>
      <c r="KC188" s="1">
        <v>3</v>
      </c>
      <c r="KD188" s="1">
        <v>3.4</v>
      </c>
      <c r="KE188" s="1">
        <v>3.4</v>
      </c>
      <c r="KF188" s="1">
        <v>3.4</v>
      </c>
      <c r="KG188" s="1">
        <v>3.4</v>
      </c>
      <c r="KH188" s="1">
        <v>3.4</v>
      </c>
      <c r="KI188" s="1">
        <v>3.4</v>
      </c>
      <c r="KJ188" s="1">
        <v>3.4</v>
      </c>
      <c r="KK188" s="1">
        <v>3.4</v>
      </c>
      <c r="KL188" s="1">
        <v>3.4</v>
      </c>
      <c r="KM188" s="1">
        <v>3.4</v>
      </c>
      <c r="KN188" s="1">
        <v>3.4</v>
      </c>
      <c r="KO188" s="1">
        <v>3.4</v>
      </c>
      <c r="KP188" s="1">
        <v>3.1</v>
      </c>
      <c r="KQ188" s="1">
        <v>3.1</v>
      </c>
      <c r="KR188" s="1">
        <v>3.1</v>
      </c>
      <c r="KS188" s="1">
        <v>3.1</v>
      </c>
      <c r="KT188" s="1">
        <v>3.1</v>
      </c>
      <c r="KU188" s="1">
        <v>3.1</v>
      </c>
      <c r="KV188" s="1">
        <v>3.1</v>
      </c>
      <c r="KW188" s="1">
        <v>3.1</v>
      </c>
      <c r="KX188" s="1">
        <v>3.1</v>
      </c>
      <c r="KY188" s="1">
        <v>3.1</v>
      </c>
      <c r="KZ188" s="1">
        <v>3.1</v>
      </c>
      <c r="LA188" s="1">
        <v>3.1</v>
      </c>
      <c r="LB188" s="1">
        <v>5.2</v>
      </c>
      <c r="LC188" s="1">
        <v>5.2</v>
      </c>
      <c r="LD188" s="1">
        <v>5.2</v>
      </c>
      <c r="LE188" s="1">
        <v>5.2</v>
      </c>
      <c r="LF188" s="1">
        <v>5.2</v>
      </c>
      <c r="LG188" s="1">
        <v>5.2</v>
      </c>
      <c r="LH188" s="1">
        <v>5.2</v>
      </c>
      <c r="LI188" s="1">
        <v>5.2</v>
      </c>
      <c r="LJ188" s="1">
        <v>5.2</v>
      </c>
      <c r="LK188" s="1">
        <v>5.2</v>
      </c>
      <c r="LL188" s="1">
        <v>5.2</v>
      </c>
      <c r="LM188" s="1">
        <v>5.2</v>
      </c>
      <c r="LN188" s="1">
        <v>8.0042254069999998</v>
      </c>
      <c r="LO188" s="1">
        <v>8.0042254069999998</v>
      </c>
      <c r="LP188" s="1">
        <v>8.0042254069999998</v>
      </c>
      <c r="LQ188" s="1">
        <v>8.0042254069999998</v>
      </c>
      <c r="LR188" s="1">
        <v>8.0042254069999998</v>
      </c>
      <c r="LS188" s="1">
        <v>8.0042254069999998</v>
      </c>
      <c r="LT188" s="1">
        <v>8.0042254069999998</v>
      </c>
      <c r="LU188" s="1">
        <v>8.0042254069999998</v>
      </c>
      <c r="LV188" s="1">
        <v>8.0042254069999998</v>
      </c>
      <c r="LW188" s="1">
        <v>8.0042254069999998</v>
      </c>
      <c r="LX188" s="1">
        <v>8.0042254069999998</v>
      </c>
      <c r="LY188" s="1">
        <v>8.0042254069999998</v>
      </c>
      <c r="LZ188" s="1">
        <v>9.9341627700000004</v>
      </c>
      <c r="MA188" s="1">
        <v>9.9341627700000004</v>
      </c>
      <c r="MB188" s="1">
        <v>9.9341627700000004</v>
      </c>
      <c r="MC188" s="1">
        <v>9.9341627700000004</v>
      </c>
      <c r="MD188" s="1">
        <v>9.9341627700000004</v>
      </c>
      <c r="ME188" s="1">
        <v>9.9341627700000004</v>
      </c>
      <c r="MF188" s="1">
        <v>9.9341627700000004</v>
      </c>
      <c r="MG188" s="1">
        <v>9.9341627700000004</v>
      </c>
      <c r="MH188" s="1">
        <v>9.9341627700000004</v>
      </c>
      <c r="MI188" s="1">
        <v>9.9341627700000004</v>
      </c>
      <c r="MJ188" s="1">
        <v>9.9341627700000004</v>
      </c>
      <c r="MK188" s="1">
        <v>9.9341627700000004</v>
      </c>
      <c r="ML188" s="1">
        <v>9.4574042790000004</v>
      </c>
      <c r="MM188" s="1">
        <v>9.4574042790000004</v>
      </c>
      <c r="MN188" s="1">
        <v>9.4574042790000004</v>
      </c>
      <c r="MO188" s="1">
        <v>9.4574042790000004</v>
      </c>
      <c r="MP188" s="1">
        <v>9.4574042790000004</v>
      </c>
      <c r="MQ188" s="1">
        <v>9.4574042790000004</v>
      </c>
      <c r="MR188" s="1">
        <v>9.4574042790000004</v>
      </c>
      <c r="MS188" s="1">
        <v>9.4574042790000004</v>
      </c>
      <c r="MT188" s="1">
        <v>9.4574042790000004</v>
      </c>
      <c r="MU188" s="1">
        <v>9.4574042790000004</v>
      </c>
      <c r="MV188" s="1">
        <v>9.4574042790000004</v>
      </c>
      <c r="MW188" s="1">
        <v>9.4574042790000004</v>
      </c>
      <c r="MX188" s="1">
        <v>10.824815429999999</v>
      </c>
      <c r="MY188" s="1">
        <v>10.824815429999999</v>
      </c>
      <c r="MZ188" s="1">
        <v>10.824815429999999</v>
      </c>
      <c r="NA188" s="1">
        <v>10.824815429999999</v>
      </c>
      <c r="NB188" s="1">
        <v>10.824815429999999</v>
      </c>
      <c r="NC188" s="1">
        <v>10.824815429999999</v>
      </c>
      <c r="ND188" s="1">
        <v>10.824815429999999</v>
      </c>
      <c r="NE188" s="1">
        <v>10.824815429999999</v>
      </c>
      <c r="NF188" s="1">
        <v>10.824815429999999</v>
      </c>
      <c r="NG188" s="1">
        <v>10.824815429999999</v>
      </c>
      <c r="NH188" s="1">
        <v>10.824815429999999</v>
      </c>
      <c r="NI188" s="1">
        <v>10.824815429999999</v>
      </c>
      <c r="NJ188" s="1">
        <v>11.458</v>
      </c>
      <c r="NK188" s="1">
        <v>11.458</v>
      </c>
      <c r="NL188" s="1">
        <v>11.458</v>
      </c>
      <c r="NM188" s="1">
        <v>11.458</v>
      </c>
      <c r="NN188" s="1">
        <v>11.458</v>
      </c>
      <c r="NO188" s="1">
        <v>11.458</v>
      </c>
      <c r="NP188" s="1">
        <v>11.458</v>
      </c>
      <c r="NQ188" s="1">
        <v>11.458</v>
      </c>
      <c r="NR188" s="1">
        <v>11.458</v>
      </c>
      <c r="NS188" s="1">
        <v>11.458</v>
      </c>
      <c r="NT188" s="1">
        <v>11.458</v>
      </c>
      <c r="NU188" s="1">
        <v>11.458</v>
      </c>
      <c r="NV188" s="1">
        <v>12.407</v>
      </c>
      <c r="NW188" s="1">
        <v>12.407</v>
      </c>
      <c r="NX188" s="1">
        <v>12.407</v>
      </c>
      <c r="NY188" s="1">
        <v>12.407</v>
      </c>
      <c r="NZ188" s="1">
        <v>12.407</v>
      </c>
      <c r="OA188" s="1">
        <v>12.407</v>
      </c>
      <c r="OB188" s="1">
        <v>12.407</v>
      </c>
      <c r="OC188" s="1">
        <v>12.407</v>
      </c>
      <c r="OD188" s="1">
        <v>12.407</v>
      </c>
      <c r="OE188" s="1">
        <v>12.407</v>
      </c>
      <c r="OF188" s="1">
        <v>12.407</v>
      </c>
      <c r="OG188" s="1">
        <v>12.407</v>
      </c>
      <c r="OH188" s="1">
        <v>13.81</v>
      </c>
      <c r="OI188" s="1">
        <v>13.81</v>
      </c>
      <c r="OJ188" s="1">
        <v>13.81</v>
      </c>
      <c r="OK188" s="1">
        <v>13.81</v>
      </c>
      <c r="OL188" s="1">
        <v>13.81</v>
      </c>
      <c r="OM188" s="1">
        <v>13.81</v>
      </c>
      <c r="ON188" s="1">
        <v>13.81</v>
      </c>
      <c r="OO188" s="1">
        <v>13.81</v>
      </c>
      <c r="OP188" s="1">
        <v>13.81</v>
      </c>
      <c r="OQ188" s="1">
        <v>13.81</v>
      </c>
      <c r="OR188" s="1">
        <v>13.81</v>
      </c>
      <c r="OS188" s="1">
        <v>13.81</v>
      </c>
      <c r="OT188" s="1">
        <v>13.084</v>
      </c>
      <c r="OU188" s="1">
        <v>13.084</v>
      </c>
      <c r="OV188" s="1">
        <v>13.084</v>
      </c>
      <c r="OW188" s="1">
        <v>13.084</v>
      </c>
      <c r="OX188" s="1">
        <v>13.084</v>
      </c>
      <c r="OY188" s="1">
        <v>13.084</v>
      </c>
      <c r="OZ188" s="1">
        <v>13.084</v>
      </c>
      <c r="PA188" s="1">
        <v>13.084</v>
      </c>
      <c r="PB188" s="1">
        <v>13.084</v>
      </c>
      <c r="PC188" s="1">
        <v>13.084</v>
      </c>
      <c r="PD188" s="1">
        <v>13.084</v>
      </c>
      <c r="PE188" s="1">
        <v>13.084</v>
      </c>
      <c r="PF188" s="1">
        <v>15.2295</v>
      </c>
      <c r="PG188" s="1">
        <v>15.2295</v>
      </c>
      <c r="PH188" s="1">
        <v>15.2295</v>
      </c>
      <c r="PI188" s="1">
        <v>15.2295</v>
      </c>
      <c r="PJ188" s="1">
        <v>15.2295</v>
      </c>
      <c r="PK188" s="1">
        <v>15.2295</v>
      </c>
      <c r="PL188" s="1">
        <v>15.2295</v>
      </c>
      <c r="PM188" s="1">
        <v>15.2295</v>
      </c>
      <c r="PN188" s="1">
        <v>15.2295</v>
      </c>
      <c r="PO188" s="1">
        <v>15.2295</v>
      </c>
      <c r="PP188" s="1">
        <v>15.2295</v>
      </c>
      <c r="PQ188" s="1">
        <v>15.2295</v>
      </c>
      <c r="PR188" s="1">
        <v>12.075200000000001</v>
      </c>
      <c r="PS188" s="1">
        <v>12.075200000000001</v>
      </c>
      <c r="PT188" s="1">
        <v>12.075200000000001</v>
      </c>
      <c r="PU188" s="1">
        <v>12.075200000000001</v>
      </c>
      <c r="PV188" s="1">
        <v>12.075200000000001</v>
      </c>
      <c r="PW188" s="1">
        <v>12.075200000000001</v>
      </c>
      <c r="PX188" s="1">
        <v>12.075200000000001</v>
      </c>
      <c r="PY188" s="1">
        <v>12.075200000000001</v>
      </c>
      <c r="PZ188" s="1">
        <v>12.075200000000001</v>
      </c>
      <c r="QA188" s="1">
        <v>12.075200000000001</v>
      </c>
      <c r="QB188" s="1">
        <v>12.075200000000001</v>
      </c>
      <c r="QC188" s="1">
        <v>12.075200000000001</v>
      </c>
      <c r="QD188" s="1">
        <v>11.9223</v>
      </c>
      <c r="QE188" s="1">
        <v>11.9223</v>
      </c>
      <c r="QF188" s="1">
        <v>11.9223</v>
      </c>
      <c r="QG188" s="1">
        <v>11.9223</v>
      </c>
      <c r="QH188" s="1">
        <v>11.9223</v>
      </c>
      <c r="QI188" s="1">
        <v>11.9223</v>
      </c>
      <c r="QJ188" s="1">
        <v>11.9223</v>
      </c>
      <c r="QK188" s="1">
        <v>11.9223</v>
      </c>
      <c r="QL188" s="1">
        <v>11.9223</v>
      </c>
      <c r="QM188" s="1">
        <v>11.9223</v>
      </c>
      <c r="QN188" s="1">
        <v>11.9223</v>
      </c>
      <c r="QO188" s="1">
        <v>11.9223</v>
      </c>
      <c r="QP188" s="1">
        <v>11.2463</v>
      </c>
      <c r="QQ188" s="1">
        <v>11.2463</v>
      </c>
      <c r="QR188" s="1">
        <v>11.2463</v>
      </c>
      <c r="QS188" s="1">
        <v>11.2463</v>
      </c>
      <c r="QT188" s="1">
        <v>11.2463</v>
      </c>
      <c r="QU188" s="1">
        <v>11.2463</v>
      </c>
      <c r="QV188" s="1">
        <v>11.2463</v>
      </c>
      <c r="QW188" s="1">
        <v>11.2463</v>
      </c>
      <c r="QX188" s="1">
        <v>11.2463</v>
      </c>
      <c r="QY188" s="1">
        <v>11.2463</v>
      </c>
      <c r="QZ188" s="1">
        <v>11.2463</v>
      </c>
      <c r="RA188" s="1">
        <v>11.2463</v>
      </c>
      <c r="RB188" s="1">
        <v>11.368499999999999</v>
      </c>
      <c r="RC188" s="1">
        <v>11.368499999999999</v>
      </c>
      <c r="RD188" s="1">
        <v>11.368499999999999</v>
      </c>
      <c r="RE188" s="1">
        <v>11.368499999999999</v>
      </c>
      <c r="RF188" s="1">
        <v>11.368499999999999</v>
      </c>
      <c r="RG188" s="1">
        <v>11.368499999999999</v>
      </c>
      <c r="RH188" s="1">
        <v>11.368499999999999</v>
      </c>
      <c r="RI188" s="1">
        <v>11.368499999999999</v>
      </c>
      <c r="RJ188" s="1">
        <v>11.368499999999999</v>
      </c>
      <c r="RK188" s="1">
        <v>11.368499999999999</v>
      </c>
      <c r="RL188" s="1">
        <v>11.368499999999999</v>
      </c>
      <c r="RM188" s="1">
        <v>11.368499999999999</v>
      </c>
      <c r="RN188" s="1">
        <v>11.711</v>
      </c>
      <c r="RO188" s="1">
        <v>11.711</v>
      </c>
      <c r="RP188" s="1">
        <v>11.711</v>
      </c>
      <c r="RQ188" s="1">
        <v>11.711</v>
      </c>
      <c r="RR188" s="1">
        <v>11.711</v>
      </c>
      <c r="RS188" s="1">
        <v>11.711</v>
      </c>
      <c r="RT188" s="1">
        <v>11.711</v>
      </c>
      <c r="RU188" s="1">
        <v>11.711</v>
      </c>
      <c r="RV188" s="1">
        <v>11.711</v>
      </c>
      <c r="RW188" s="1">
        <v>11.711</v>
      </c>
      <c r="RX188" s="1">
        <v>11.711</v>
      </c>
      <c r="RY188" s="1">
        <v>11.711</v>
      </c>
      <c r="RZ188" s="1">
        <v>9.8489000000000004</v>
      </c>
      <c r="SA188" s="1">
        <v>9.8489000000000004</v>
      </c>
      <c r="SB188" s="1">
        <v>9.8489000000000004</v>
      </c>
      <c r="SC188" s="1">
        <v>9.8489000000000004</v>
      </c>
      <c r="SD188" s="1">
        <v>9.8489000000000004</v>
      </c>
      <c r="SE188" s="1">
        <v>9.8489000000000004</v>
      </c>
      <c r="SF188" s="1">
        <v>9.8489000000000004</v>
      </c>
      <c r="SG188" s="1">
        <v>9.8489000000000004</v>
      </c>
      <c r="SH188" s="1">
        <v>9.8489000000000004</v>
      </c>
      <c r="SI188" s="1">
        <v>9.8489000000000004</v>
      </c>
      <c r="SJ188" s="1">
        <v>9.8489000000000004</v>
      </c>
      <c r="SK188" s="1">
        <v>9.8489000000000004</v>
      </c>
      <c r="SL188" s="1">
        <v>10.261699999999999</v>
      </c>
      <c r="SM188" s="1">
        <v>10.261699999999999</v>
      </c>
      <c r="SN188" s="1">
        <v>10.261699999999999</v>
      </c>
      <c r="SO188" s="1">
        <v>10.261699999999999</v>
      </c>
      <c r="SP188" s="1">
        <v>10.261699999999999</v>
      </c>
      <c r="SQ188" s="1">
        <v>10.261699999999999</v>
      </c>
      <c r="SR188" s="1">
        <v>10.261699999999999</v>
      </c>
      <c r="SS188" s="1">
        <v>10.261699999999999</v>
      </c>
      <c r="ST188" s="1">
        <v>10.261699999999999</v>
      </c>
      <c r="SU188" s="1">
        <v>10.261699999999999</v>
      </c>
      <c r="SV188" s="1">
        <v>10.261699999999999</v>
      </c>
      <c r="SW188" s="1">
        <v>10.261699999999999</v>
      </c>
      <c r="SX188" s="1">
        <v>9.9522999999999993</v>
      </c>
      <c r="SY188" s="1">
        <v>9.9522999999999993</v>
      </c>
      <c r="SZ188" s="1">
        <v>9.9522999999999993</v>
      </c>
      <c r="TA188" s="1">
        <v>9.9522999999999993</v>
      </c>
      <c r="TB188" s="1">
        <v>9.9522999999999993</v>
      </c>
      <c r="TC188" s="1">
        <v>9.9522999999999993</v>
      </c>
      <c r="TD188" s="1">
        <v>9.9522999999999993</v>
      </c>
      <c r="TE188" s="1">
        <v>9.9522999999999993</v>
      </c>
      <c r="TF188" s="1">
        <v>9.9522999999999993</v>
      </c>
      <c r="TG188" s="1">
        <v>9.9522999999999993</v>
      </c>
      <c r="TH188" s="1">
        <v>9.9522999999999993</v>
      </c>
      <c r="TI188" s="1">
        <v>9.9522999999999993</v>
      </c>
      <c r="TJ188" s="1">
        <v>10.3652</v>
      </c>
      <c r="TK188" s="1">
        <v>10.3652</v>
      </c>
      <c r="TL188" s="1">
        <v>10.3652</v>
      </c>
      <c r="TM188" s="1">
        <v>10.3652</v>
      </c>
      <c r="TN188" s="1">
        <v>10.3652</v>
      </c>
      <c r="TO188" s="1">
        <v>10.3652</v>
      </c>
      <c r="TP188" s="1">
        <v>10.3652</v>
      </c>
      <c r="TQ188" s="1">
        <v>10.3652</v>
      </c>
      <c r="TR188" s="1">
        <v>10.3652</v>
      </c>
      <c r="TS188" s="1">
        <v>10.3652</v>
      </c>
      <c r="TT188" s="1">
        <v>10.3652</v>
      </c>
      <c r="TU188" s="1">
        <v>10.3652</v>
      </c>
      <c r="TV188" s="1">
        <v>10.303100000000001</v>
      </c>
      <c r="TW188" s="1">
        <v>10.303100000000001</v>
      </c>
      <c r="TX188" s="1">
        <v>10.303100000000001</v>
      </c>
      <c r="TY188" s="1">
        <v>10.303100000000001</v>
      </c>
      <c r="TZ188" s="1">
        <v>10.303100000000001</v>
      </c>
      <c r="UA188" s="1">
        <v>10.303100000000001</v>
      </c>
      <c r="UB188" s="1">
        <v>10.303100000000001</v>
      </c>
      <c r="UC188" s="1">
        <v>10.303100000000001</v>
      </c>
      <c r="UD188" s="1">
        <v>10.303100000000001</v>
      </c>
      <c r="UE188" s="1">
        <v>10.303100000000001</v>
      </c>
      <c r="UF188" s="1">
        <v>10.303100000000001</v>
      </c>
      <c r="UG188" s="1">
        <v>10.303100000000001</v>
      </c>
      <c r="UH188" s="1">
        <v>10.449299999999999</v>
      </c>
      <c r="UI188" s="1">
        <v>10.449299999999999</v>
      </c>
      <c r="UJ188" s="1">
        <v>10.449299999999999</v>
      </c>
      <c r="UK188" s="1">
        <v>10.449299999999999</v>
      </c>
      <c r="UL188" s="1">
        <v>10.449299999999999</v>
      </c>
      <c r="UM188" s="1">
        <v>10.449299999999999</v>
      </c>
      <c r="UN188" s="1">
        <v>10.449299999999999</v>
      </c>
      <c r="UO188" s="1">
        <v>10.449299999999999</v>
      </c>
      <c r="UP188" s="1">
        <v>10.449299999999999</v>
      </c>
      <c r="UQ188" s="1">
        <v>10.449299999999999</v>
      </c>
      <c r="UR188" s="1">
        <v>10.449299999999999</v>
      </c>
      <c r="US188" s="1">
        <v>10.449299999999999</v>
      </c>
      <c r="UT188" s="1">
        <v>11.397399999999999</v>
      </c>
      <c r="UU188" s="1">
        <v>11.397399999999999</v>
      </c>
      <c r="UV188" s="1">
        <v>11.397399999999999</v>
      </c>
      <c r="UW188" s="1">
        <v>11.397399999999999</v>
      </c>
      <c r="UX188" s="1">
        <v>11.397399999999999</v>
      </c>
      <c r="UY188" s="1">
        <v>11.397399999999999</v>
      </c>
      <c r="UZ188" s="1">
        <v>16.716100000000001</v>
      </c>
      <c r="VA188" s="1">
        <v>16.716100000000001</v>
      </c>
      <c r="VB188" s="1">
        <v>16.716100000000001</v>
      </c>
      <c r="VC188" s="1">
        <v>16.716100000000001</v>
      </c>
      <c r="VD188" s="1">
        <v>16.716100000000001</v>
      </c>
      <c r="VE188" s="1">
        <v>16.716100000000001</v>
      </c>
      <c r="VF188" s="1">
        <v>18.631799999999998</v>
      </c>
      <c r="VG188" s="1">
        <v>18.631799999999998</v>
      </c>
      <c r="VH188" s="1">
        <v>18.631799999999998</v>
      </c>
      <c r="VI188" s="1">
        <v>18.631799999999998</v>
      </c>
      <c r="VJ188" s="1">
        <v>18.631799999999998</v>
      </c>
      <c r="VK188" s="1">
        <v>18.631799999999998</v>
      </c>
      <c r="VL188" s="1">
        <v>18.631799999999998</v>
      </c>
      <c r="VM188" s="1">
        <v>14.9813922</v>
      </c>
      <c r="VN188" s="1">
        <v>14.9813922</v>
      </c>
      <c r="VO188" s="1">
        <v>14.9813922</v>
      </c>
      <c r="VP188" s="1">
        <v>14.9813922</v>
      </c>
      <c r="VQ188" s="1">
        <v>14.9813922</v>
      </c>
      <c r="VR188" s="1">
        <v>15.17555958</v>
      </c>
      <c r="VS188" s="1">
        <v>15.17555958</v>
      </c>
      <c r="VT188" s="1">
        <v>15.17555958</v>
      </c>
      <c r="VU188" s="1">
        <v>15.17555958</v>
      </c>
      <c r="VV188" s="1">
        <v>15.17555958</v>
      </c>
      <c r="VW188" s="1">
        <v>15.17555958</v>
      </c>
      <c r="VX188" s="1">
        <v>15.17555958</v>
      </c>
      <c r="VY188" s="1">
        <v>15.17555958</v>
      </c>
      <c r="VZ188" s="1">
        <v>15.17555958</v>
      </c>
      <c r="WA188" s="1">
        <v>15.17555958</v>
      </c>
      <c r="WB188" s="1">
        <v>15.17555958</v>
      </c>
      <c r="WC188" s="1">
        <v>15.17555958</v>
      </c>
      <c r="WD188" s="1">
        <v>15.17555958</v>
      </c>
      <c r="WE188" s="1">
        <v>15.585470219999999</v>
      </c>
      <c r="WF188" s="1">
        <v>15.47008933</v>
      </c>
      <c r="WG188" s="1">
        <v>15.35321426</v>
      </c>
      <c r="WH188" s="1">
        <v>15.41719692</v>
      </c>
      <c r="WI188" s="1">
        <v>15.688201899999999</v>
      </c>
      <c r="WJ188" s="1">
        <v>15.59820944</v>
      </c>
      <c r="WK188" s="1">
        <v>15.587500840000001</v>
      </c>
      <c r="WL188" s="1">
        <v>15.65944</v>
      </c>
      <c r="WM188" s="1">
        <v>15.41058391</v>
      </c>
      <c r="WN188" s="1">
        <v>15.60408651</v>
      </c>
      <c r="WO188" s="1">
        <v>15.85477322</v>
      </c>
    </row>
    <row r="189" spans="1:613" hidden="1" x14ac:dyDescent="0.3">
      <c r="A189" s="1" t="s">
        <v>34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</row>
    <row r="190" spans="1:613" hidden="1" x14ac:dyDescent="0.3">
      <c r="A190" s="1" t="s">
        <v>6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</row>
    <row r="191" spans="1:613" hidden="1" x14ac:dyDescent="0.3">
      <c r="A191" s="1" t="s">
        <v>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</v>
      </c>
      <c r="PU191" s="1">
        <v>0</v>
      </c>
      <c r="PV191" s="1">
        <v>0</v>
      </c>
      <c r="PW191" s="1">
        <v>0</v>
      </c>
      <c r="PX191" s="1">
        <v>0</v>
      </c>
      <c r="PY191" s="1">
        <v>0</v>
      </c>
      <c r="PZ191" s="1">
        <v>0</v>
      </c>
      <c r="QA191" s="1">
        <v>0</v>
      </c>
      <c r="QB191" s="1">
        <v>0</v>
      </c>
      <c r="QC191" s="1">
        <v>0</v>
      </c>
      <c r="QD191" s="1">
        <v>0</v>
      </c>
      <c r="QE191" s="1">
        <v>0</v>
      </c>
      <c r="QF191" s="1">
        <v>0</v>
      </c>
      <c r="QG191" s="1">
        <v>0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0</v>
      </c>
      <c r="QP191" s="1">
        <v>0</v>
      </c>
      <c r="QQ191" s="1">
        <v>0</v>
      </c>
      <c r="QR191" s="1">
        <v>0</v>
      </c>
      <c r="QS191" s="1">
        <v>0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0</v>
      </c>
      <c r="RI191" s="1">
        <v>0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0</v>
      </c>
      <c r="RS191" s="1">
        <v>0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0</v>
      </c>
      <c r="TV191" s="1">
        <v>0</v>
      </c>
      <c r="TW191" s="1">
        <v>0</v>
      </c>
      <c r="TX191" s="1">
        <v>0</v>
      </c>
      <c r="TY191" s="1">
        <v>0</v>
      </c>
      <c r="TZ191" s="1">
        <v>0</v>
      </c>
      <c r="UA191" s="1">
        <v>0</v>
      </c>
      <c r="UB191" s="1">
        <v>0</v>
      </c>
      <c r="UC191" s="1">
        <v>0</v>
      </c>
      <c r="UD191" s="1">
        <v>0</v>
      </c>
      <c r="UE191" s="1">
        <v>0</v>
      </c>
      <c r="UF191" s="1">
        <v>0</v>
      </c>
      <c r="UG191" s="1">
        <v>0</v>
      </c>
      <c r="UH191" s="1">
        <v>0</v>
      </c>
      <c r="UI191" s="1">
        <v>0</v>
      </c>
      <c r="UJ191" s="1">
        <v>0</v>
      </c>
      <c r="UK191" s="1">
        <v>0</v>
      </c>
      <c r="UL191" s="1">
        <v>0</v>
      </c>
      <c r="UM191" s="1">
        <v>0</v>
      </c>
      <c r="UN191" s="1">
        <v>0</v>
      </c>
      <c r="UO191" s="1">
        <v>0</v>
      </c>
      <c r="UP191" s="1">
        <v>0</v>
      </c>
      <c r="UQ191" s="1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">
        <v>0</v>
      </c>
      <c r="UX191" s="1">
        <v>0</v>
      </c>
      <c r="UY191" s="1">
        <v>0</v>
      </c>
      <c r="UZ191" s="1">
        <v>0</v>
      </c>
      <c r="VA191" s="1">
        <v>0</v>
      </c>
      <c r="VB191" s="1">
        <v>0</v>
      </c>
      <c r="VC191" s="1">
        <v>0</v>
      </c>
      <c r="VD191" s="1">
        <v>0</v>
      </c>
      <c r="VE191" s="1">
        <v>0</v>
      </c>
      <c r="VF191" s="1">
        <v>0</v>
      </c>
      <c r="VG191" s="1">
        <v>0</v>
      </c>
      <c r="VH191" s="1">
        <v>0</v>
      </c>
      <c r="VI191" s="1">
        <v>0</v>
      </c>
      <c r="VJ191" s="1">
        <v>0</v>
      </c>
      <c r="VK191" s="1">
        <v>0</v>
      </c>
      <c r="VL191" s="1">
        <v>0</v>
      </c>
      <c r="VM191" s="1">
        <v>0</v>
      </c>
      <c r="VN191" s="1">
        <v>0</v>
      </c>
      <c r="VO191" s="1">
        <v>0</v>
      </c>
      <c r="VP191" s="1">
        <v>0</v>
      </c>
      <c r="VQ191" s="1">
        <v>0</v>
      </c>
      <c r="VR191" s="1">
        <v>0</v>
      </c>
      <c r="VS191" s="1">
        <v>0</v>
      </c>
      <c r="VT191" s="1">
        <v>0</v>
      </c>
      <c r="VU191" s="1">
        <v>0</v>
      </c>
      <c r="VV191" s="1">
        <v>0</v>
      </c>
      <c r="VW191" s="1">
        <v>0</v>
      </c>
      <c r="VX191" s="1">
        <v>0</v>
      </c>
      <c r="VY191" s="1">
        <v>0</v>
      </c>
      <c r="VZ191" s="1">
        <v>0</v>
      </c>
      <c r="WA191" s="1">
        <v>0</v>
      </c>
      <c r="WB191" s="1">
        <v>0</v>
      </c>
      <c r="WC191" s="1">
        <v>0</v>
      </c>
      <c r="WD191" s="1">
        <v>0</v>
      </c>
      <c r="WE191" s="1">
        <v>0</v>
      </c>
      <c r="WF191" s="1">
        <v>0</v>
      </c>
      <c r="WG191" s="1">
        <v>0</v>
      </c>
      <c r="WH191" s="1">
        <v>0</v>
      </c>
      <c r="WI191" s="1">
        <v>0</v>
      </c>
      <c r="WJ191" s="1">
        <v>0</v>
      </c>
      <c r="WK191" s="1">
        <v>0</v>
      </c>
      <c r="WL191" s="1">
        <v>0</v>
      </c>
      <c r="WM191" s="1">
        <v>0</v>
      </c>
      <c r="WN191" s="1">
        <v>0</v>
      </c>
      <c r="WO191" s="1">
        <v>0</v>
      </c>
    </row>
    <row r="192" spans="1:613" hidden="1" x14ac:dyDescent="0.3">
      <c r="A192" s="1" t="s">
        <v>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0</v>
      </c>
      <c r="PY192" s="1">
        <v>0</v>
      </c>
      <c r="PZ192" s="1">
        <v>0</v>
      </c>
      <c r="QA192" s="1">
        <v>0</v>
      </c>
      <c r="QB192" s="1">
        <v>0</v>
      </c>
      <c r="QC192" s="1">
        <v>0</v>
      </c>
      <c r="QD192" s="1">
        <v>0</v>
      </c>
      <c r="QE192" s="1">
        <v>0</v>
      </c>
      <c r="QF192" s="1">
        <v>0</v>
      </c>
      <c r="QG192" s="1">
        <v>0</v>
      </c>
      <c r="QH192" s="1">
        <v>0</v>
      </c>
      <c r="QI192" s="1">
        <v>0</v>
      </c>
      <c r="QJ192" s="1">
        <v>0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0</v>
      </c>
      <c r="QY192" s="1">
        <v>0</v>
      </c>
      <c r="QZ192" s="1">
        <v>0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0</v>
      </c>
      <c r="RG192" s="1">
        <v>0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0</v>
      </c>
      <c r="UL192" s="1">
        <v>0</v>
      </c>
      <c r="UM192" s="1">
        <v>0</v>
      </c>
      <c r="UN192" s="1">
        <v>0</v>
      </c>
      <c r="UO192" s="1">
        <v>0</v>
      </c>
      <c r="UP192" s="1">
        <v>0</v>
      </c>
      <c r="UQ192" s="1">
        <v>0</v>
      </c>
      <c r="UR192" s="1">
        <v>0</v>
      </c>
      <c r="US192" s="1">
        <v>0</v>
      </c>
      <c r="UT192" s="1">
        <v>0</v>
      </c>
      <c r="UU192" s="1">
        <v>0</v>
      </c>
      <c r="UV192" s="1">
        <v>0</v>
      </c>
      <c r="UW192" s="1">
        <v>0</v>
      </c>
      <c r="UX192" s="1">
        <v>0</v>
      </c>
      <c r="UY192" s="1">
        <v>0</v>
      </c>
      <c r="UZ192" s="1">
        <v>0</v>
      </c>
      <c r="VA192" s="1">
        <v>0</v>
      </c>
      <c r="VB192" s="1">
        <v>0</v>
      </c>
      <c r="VC192" s="1">
        <v>0</v>
      </c>
      <c r="VD192" s="1">
        <v>0</v>
      </c>
      <c r="VE192" s="1">
        <v>0</v>
      </c>
      <c r="VF192" s="1">
        <v>0</v>
      </c>
      <c r="VG192" s="1">
        <v>0</v>
      </c>
      <c r="VH192" s="1">
        <v>0</v>
      </c>
      <c r="VI192" s="1">
        <v>0</v>
      </c>
      <c r="VJ192" s="1">
        <v>0</v>
      </c>
      <c r="VK192" s="1">
        <v>0</v>
      </c>
      <c r="VL192" s="1">
        <v>0</v>
      </c>
      <c r="VM192" s="1">
        <v>0</v>
      </c>
      <c r="VN192" s="1">
        <v>0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1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0</v>
      </c>
      <c r="WK192" s="1">
        <v>0</v>
      </c>
      <c r="WL192" s="1">
        <v>0</v>
      </c>
      <c r="WM192" s="1">
        <v>0</v>
      </c>
      <c r="WN192" s="1">
        <v>0</v>
      </c>
      <c r="WO192" s="1">
        <v>0</v>
      </c>
    </row>
    <row r="193" spans="1:613" hidden="1" x14ac:dyDescent="0.3">
      <c r="A193" s="1" t="s">
        <v>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</v>
      </c>
      <c r="PO193" s="1">
        <v>0</v>
      </c>
      <c r="PP193" s="1">
        <v>0</v>
      </c>
      <c r="PQ193" s="1">
        <v>0</v>
      </c>
      <c r="PR193" s="1">
        <v>0</v>
      </c>
      <c r="PS193" s="1">
        <v>0</v>
      </c>
      <c r="PT193" s="1">
        <v>0</v>
      </c>
      <c r="PU193" s="1">
        <v>0</v>
      </c>
      <c r="PV193" s="1">
        <v>0</v>
      </c>
      <c r="PW193" s="1">
        <v>0</v>
      </c>
      <c r="PX193" s="1">
        <v>0</v>
      </c>
      <c r="PY193" s="1">
        <v>0</v>
      </c>
      <c r="PZ193" s="1">
        <v>0</v>
      </c>
      <c r="QA193" s="1">
        <v>0</v>
      </c>
      <c r="QB193" s="1">
        <v>0</v>
      </c>
      <c r="QC193" s="1">
        <v>0</v>
      </c>
      <c r="QD193" s="1">
        <v>0</v>
      </c>
      <c r="QE193" s="1">
        <v>0</v>
      </c>
      <c r="QF193" s="1">
        <v>0</v>
      </c>
      <c r="QG193" s="1">
        <v>0</v>
      </c>
      <c r="QH193" s="1">
        <v>0</v>
      </c>
      <c r="QI193" s="1">
        <v>0</v>
      </c>
      <c r="QJ193" s="1">
        <v>0</v>
      </c>
      <c r="QK193" s="1">
        <v>0</v>
      </c>
      <c r="QL193" s="1">
        <v>0</v>
      </c>
      <c r="QM193" s="1">
        <v>0</v>
      </c>
      <c r="QN193" s="1">
        <v>0</v>
      </c>
      <c r="QO193" s="1">
        <v>0</v>
      </c>
      <c r="QP193" s="1">
        <v>0</v>
      </c>
      <c r="QQ193" s="1">
        <v>0</v>
      </c>
      <c r="QR193" s="1">
        <v>0</v>
      </c>
      <c r="QS193" s="1">
        <v>0</v>
      </c>
      <c r="QT193" s="1">
        <v>0</v>
      </c>
      <c r="QU193" s="1">
        <v>0</v>
      </c>
      <c r="QV193" s="1">
        <v>0</v>
      </c>
      <c r="QW193" s="1">
        <v>0</v>
      </c>
      <c r="QX193" s="1">
        <v>0</v>
      </c>
      <c r="QY193" s="1">
        <v>0</v>
      </c>
      <c r="QZ193" s="1">
        <v>0</v>
      </c>
      <c r="RA193" s="1">
        <v>0</v>
      </c>
      <c r="RB193" s="1">
        <v>0</v>
      </c>
      <c r="RC193" s="1">
        <v>0</v>
      </c>
      <c r="RD193" s="1">
        <v>0</v>
      </c>
      <c r="RE193" s="1">
        <v>0</v>
      </c>
      <c r="RF193" s="1">
        <v>0</v>
      </c>
      <c r="RG193" s="1">
        <v>0</v>
      </c>
      <c r="RH193" s="1">
        <v>0</v>
      </c>
      <c r="RI193" s="1">
        <v>0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0</v>
      </c>
      <c r="RR193" s="1">
        <v>0</v>
      </c>
      <c r="RS193" s="1">
        <v>0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0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0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0</v>
      </c>
      <c r="TC193" s="1">
        <v>0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0</v>
      </c>
      <c r="UL193" s="1">
        <v>0</v>
      </c>
      <c r="UM193" s="1">
        <v>0</v>
      </c>
      <c r="UN193" s="1">
        <v>0</v>
      </c>
      <c r="UO193" s="1">
        <v>0</v>
      </c>
      <c r="UP193" s="1">
        <v>0</v>
      </c>
      <c r="UQ193" s="1">
        <v>0</v>
      </c>
      <c r="UR193" s="1">
        <v>0</v>
      </c>
      <c r="US193" s="1">
        <v>0</v>
      </c>
      <c r="UT193" s="1">
        <v>0</v>
      </c>
      <c r="UU193" s="1">
        <v>0</v>
      </c>
      <c r="UV193" s="1">
        <v>0</v>
      </c>
      <c r="UW193" s="1">
        <v>0</v>
      </c>
      <c r="UX193" s="1">
        <v>0</v>
      </c>
      <c r="UY193" s="1">
        <v>0</v>
      </c>
      <c r="UZ193" s="1">
        <v>0</v>
      </c>
      <c r="VA193" s="1">
        <v>0</v>
      </c>
      <c r="VB193" s="1">
        <v>0</v>
      </c>
      <c r="VC193" s="1">
        <v>0</v>
      </c>
      <c r="VD193" s="1">
        <v>0</v>
      </c>
      <c r="VE193" s="1">
        <v>0</v>
      </c>
      <c r="VF193" s="1">
        <v>0</v>
      </c>
      <c r="VG193" s="1">
        <v>0</v>
      </c>
      <c r="VH193" s="1">
        <v>0</v>
      </c>
      <c r="VI193" s="1">
        <v>0</v>
      </c>
      <c r="VJ193" s="1">
        <v>0</v>
      </c>
      <c r="VK193" s="1">
        <v>0</v>
      </c>
      <c r="VL193" s="1">
        <v>0</v>
      </c>
      <c r="VM193" s="1">
        <v>0</v>
      </c>
      <c r="VN193" s="1">
        <v>0</v>
      </c>
      <c r="VO193" s="1">
        <v>0</v>
      </c>
      <c r="VP193" s="1">
        <v>0</v>
      </c>
      <c r="VQ193" s="1">
        <v>0</v>
      </c>
      <c r="VR193" s="1">
        <v>0</v>
      </c>
      <c r="VS193" s="1">
        <v>0</v>
      </c>
      <c r="VT193" s="1">
        <v>0</v>
      </c>
      <c r="VU193" s="1">
        <v>0</v>
      </c>
      <c r="VV193" s="1">
        <v>0</v>
      </c>
      <c r="VW193" s="1">
        <v>0</v>
      </c>
      <c r="VX193" s="1">
        <v>0</v>
      </c>
      <c r="VY193" s="1">
        <v>0</v>
      </c>
      <c r="VZ193" s="1">
        <v>0</v>
      </c>
      <c r="WA193" s="1">
        <v>0</v>
      </c>
      <c r="WB193" s="1">
        <v>0</v>
      </c>
      <c r="WC193" s="1">
        <v>0</v>
      </c>
      <c r="WD193" s="1">
        <v>0</v>
      </c>
      <c r="WE193" s="1">
        <v>0</v>
      </c>
      <c r="WF193" s="1">
        <v>0</v>
      </c>
      <c r="WG193" s="1">
        <v>0</v>
      </c>
      <c r="WH193" s="1">
        <v>0</v>
      </c>
      <c r="WI193" s="1">
        <v>0</v>
      </c>
      <c r="WJ193" s="1">
        <v>0</v>
      </c>
      <c r="WK193" s="1">
        <v>0</v>
      </c>
      <c r="WL193" s="1">
        <v>0</v>
      </c>
      <c r="WM193" s="1">
        <v>0</v>
      </c>
      <c r="WN193" s="1">
        <v>0</v>
      </c>
      <c r="WO193" s="1">
        <v>0</v>
      </c>
    </row>
    <row r="194" spans="1:613" hidden="1" x14ac:dyDescent="0.3">
      <c r="A194" s="1" t="s">
        <v>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0</v>
      </c>
      <c r="PX194" s="1">
        <v>0</v>
      </c>
      <c r="PY194" s="1">
        <v>0</v>
      </c>
      <c r="PZ194" s="1">
        <v>0</v>
      </c>
      <c r="QA194" s="1">
        <v>0</v>
      </c>
      <c r="QB194" s="1">
        <v>0</v>
      </c>
      <c r="QC194" s="1">
        <v>0</v>
      </c>
      <c r="QD194" s="1">
        <v>0</v>
      </c>
      <c r="QE194" s="1">
        <v>0</v>
      </c>
      <c r="QF194" s="1">
        <v>0</v>
      </c>
      <c r="QG194" s="1">
        <v>0</v>
      </c>
      <c r="QH194" s="1">
        <v>0</v>
      </c>
      <c r="QI194" s="1">
        <v>0</v>
      </c>
      <c r="QJ194" s="1">
        <v>0</v>
      </c>
      <c r="QK194" s="1">
        <v>0</v>
      </c>
      <c r="QL194" s="1">
        <v>0</v>
      </c>
      <c r="QM194" s="1">
        <v>0</v>
      </c>
      <c r="QN194" s="1">
        <v>0</v>
      </c>
      <c r="QO194" s="1">
        <v>0</v>
      </c>
      <c r="QP194" s="1">
        <v>0</v>
      </c>
      <c r="QQ194" s="1">
        <v>0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0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0</v>
      </c>
      <c r="RR194" s="1">
        <v>0</v>
      </c>
      <c r="RS194" s="1">
        <v>0</v>
      </c>
      <c r="RT194" s="1">
        <v>0</v>
      </c>
      <c r="RU194" s="1">
        <v>0</v>
      </c>
      <c r="RV194" s="1">
        <v>0</v>
      </c>
      <c r="RW194" s="1">
        <v>0</v>
      </c>
      <c r="RX194" s="1">
        <v>0</v>
      </c>
      <c r="RY194" s="1">
        <v>0</v>
      </c>
      <c r="RZ194" s="1">
        <v>0</v>
      </c>
      <c r="SA194" s="1">
        <v>0</v>
      </c>
      <c r="SB194" s="1">
        <v>0</v>
      </c>
      <c r="SC194" s="1">
        <v>0</v>
      </c>
      <c r="SD194" s="1">
        <v>0</v>
      </c>
      <c r="SE194" s="1">
        <v>0</v>
      </c>
      <c r="SF194" s="1">
        <v>0</v>
      </c>
      <c r="SG194" s="1">
        <v>0</v>
      </c>
      <c r="SH194" s="1">
        <v>0</v>
      </c>
      <c r="SI194" s="1">
        <v>0</v>
      </c>
      <c r="SJ194" s="1">
        <v>0</v>
      </c>
      <c r="SK194" s="1">
        <v>0</v>
      </c>
      <c r="SL194" s="1">
        <v>0</v>
      </c>
      <c r="SM194" s="1">
        <v>0</v>
      </c>
      <c r="SN194" s="1">
        <v>0</v>
      </c>
      <c r="SO194" s="1">
        <v>0</v>
      </c>
      <c r="SP194" s="1">
        <v>0</v>
      </c>
      <c r="SQ194" s="1">
        <v>0</v>
      </c>
      <c r="SR194" s="1">
        <v>0</v>
      </c>
      <c r="SS194" s="1">
        <v>0</v>
      </c>
      <c r="ST194" s="1">
        <v>0</v>
      </c>
      <c r="SU194" s="1">
        <v>0</v>
      </c>
      <c r="SV194" s="1">
        <v>0</v>
      </c>
      <c r="SW194" s="1">
        <v>0</v>
      </c>
      <c r="SX194" s="1">
        <v>0</v>
      </c>
      <c r="SY194" s="1">
        <v>0</v>
      </c>
      <c r="SZ194" s="1">
        <v>0</v>
      </c>
      <c r="TA194" s="1">
        <v>0</v>
      </c>
      <c r="TB194" s="1">
        <v>0</v>
      </c>
      <c r="TC194" s="1">
        <v>0</v>
      </c>
      <c r="TD194" s="1">
        <v>0</v>
      </c>
      <c r="TE194" s="1">
        <v>0</v>
      </c>
      <c r="TF194" s="1">
        <v>0</v>
      </c>
      <c r="TG194" s="1">
        <v>0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  <c r="TT194" s="1">
        <v>0</v>
      </c>
      <c r="TU194" s="1">
        <v>0</v>
      </c>
      <c r="TV194" s="1">
        <v>0</v>
      </c>
      <c r="TW194" s="1">
        <v>0</v>
      </c>
      <c r="TX194" s="1">
        <v>0</v>
      </c>
      <c r="TY194" s="1">
        <v>0</v>
      </c>
      <c r="TZ194" s="1">
        <v>0</v>
      </c>
      <c r="UA194" s="1">
        <v>0</v>
      </c>
      <c r="UB194" s="1">
        <v>0</v>
      </c>
      <c r="UC194" s="1">
        <v>0</v>
      </c>
      <c r="UD194" s="1">
        <v>0</v>
      </c>
      <c r="UE194" s="1">
        <v>0</v>
      </c>
      <c r="UF194" s="1">
        <v>0</v>
      </c>
      <c r="UG194" s="1">
        <v>0</v>
      </c>
      <c r="UH194" s="1">
        <v>0</v>
      </c>
      <c r="UI194" s="1">
        <v>0</v>
      </c>
      <c r="UJ194" s="1">
        <v>0</v>
      </c>
      <c r="UK194" s="1">
        <v>0</v>
      </c>
      <c r="UL194" s="1">
        <v>0</v>
      </c>
      <c r="UM194" s="1">
        <v>0</v>
      </c>
      <c r="UN194" s="1">
        <v>0</v>
      </c>
      <c r="UO194" s="1">
        <v>0</v>
      </c>
      <c r="UP194" s="1">
        <v>0</v>
      </c>
      <c r="UQ194" s="1">
        <v>0</v>
      </c>
      <c r="UR194" s="1">
        <v>0</v>
      </c>
      <c r="US194" s="1">
        <v>0</v>
      </c>
      <c r="UT194" s="1">
        <v>0</v>
      </c>
      <c r="UU194" s="1">
        <v>0</v>
      </c>
      <c r="UV194" s="1">
        <v>0</v>
      </c>
      <c r="UW194" s="1">
        <v>0</v>
      </c>
      <c r="UX194" s="1">
        <v>0</v>
      </c>
      <c r="UY194" s="1">
        <v>0</v>
      </c>
      <c r="UZ194" s="1">
        <v>0</v>
      </c>
      <c r="VA194" s="1">
        <v>0</v>
      </c>
      <c r="VB194" s="1">
        <v>0</v>
      </c>
      <c r="VC194" s="1">
        <v>0</v>
      </c>
      <c r="VD194" s="1">
        <v>0</v>
      </c>
      <c r="VE194" s="1">
        <v>0</v>
      </c>
      <c r="VF194" s="1">
        <v>0</v>
      </c>
      <c r="VG194" s="1">
        <v>0</v>
      </c>
      <c r="VH194" s="1">
        <v>0</v>
      </c>
      <c r="VI194" s="1">
        <v>0</v>
      </c>
      <c r="VJ194" s="1">
        <v>0</v>
      </c>
      <c r="VK194" s="1">
        <v>0</v>
      </c>
      <c r="VL194" s="1">
        <v>0</v>
      </c>
      <c r="VM194" s="1">
        <v>0</v>
      </c>
      <c r="VN194" s="1">
        <v>0</v>
      </c>
      <c r="VO194" s="1">
        <v>0</v>
      </c>
      <c r="VP194" s="1">
        <v>0</v>
      </c>
      <c r="VQ194" s="1">
        <v>0</v>
      </c>
      <c r="VR194" s="1">
        <v>0</v>
      </c>
      <c r="VS194" s="1">
        <v>0</v>
      </c>
      <c r="VT194" s="1">
        <v>0</v>
      </c>
      <c r="VU194" s="1">
        <v>0</v>
      </c>
      <c r="VV194" s="1">
        <v>0</v>
      </c>
      <c r="VW194" s="1">
        <v>0</v>
      </c>
      <c r="VX194" s="1">
        <v>0</v>
      </c>
      <c r="VY194" s="1">
        <v>0</v>
      </c>
      <c r="VZ194" s="1">
        <v>0</v>
      </c>
      <c r="WA194" s="1">
        <v>0</v>
      </c>
      <c r="WB194" s="1">
        <v>0</v>
      </c>
      <c r="WC194" s="1">
        <v>0</v>
      </c>
      <c r="WD194" s="1">
        <v>0</v>
      </c>
      <c r="WE194" s="1">
        <v>0</v>
      </c>
      <c r="WF194" s="1">
        <v>0</v>
      </c>
      <c r="WG194" s="1">
        <v>0</v>
      </c>
      <c r="WH194" s="1">
        <v>0</v>
      </c>
      <c r="WI194" s="1">
        <v>0</v>
      </c>
      <c r="WJ194" s="1">
        <v>0</v>
      </c>
      <c r="WK194" s="1">
        <v>0</v>
      </c>
      <c r="WL194" s="1">
        <v>0</v>
      </c>
      <c r="WM194" s="1">
        <v>0</v>
      </c>
      <c r="WN194" s="1">
        <v>0</v>
      </c>
      <c r="WO194" s="1">
        <v>0</v>
      </c>
    </row>
    <row r="195" spans="1:613" hidden="1" x14ac:dyDescent="0.3">
      <c r="A195" s="1" t="s">
        <v>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  <c r="OA195" s="1">
        <v>0</v>
      </c>
      <c r="OB195" s="1">
        <v>0</v>
      </c>
      <c r="OC195" s="1">
        <v>0</v>
      </c>
      <c r="OD195" s="1">
        <v>0</v>
      </c>
      <c r="OE195" s="1">
        <v>0</v>
      </c>
      <c r="OF195" s="1">
        <v>0</v>
      </c>
      <c r="OG195" s="1">
        <v>0</v>
      </c>
      <c r="OH195" s="1">
        <v>0</v>
      </c>
      <c r="OI195" s="1">
        <v>0</v>
      </c>
      <c r="OJ195" s="1">
        <v>0</v>
      </c>
      <c r="OK195" s="1">
        <v>0</v>
      </c>
      <c r="OL195" s="1">
        <v>0</v>
      </c>
      <c r="OM195" s="1">
        <v>0</v>
      </c>
      <c r="ON195" s="1">
        <v>0</v>
      </c>
      <c r="OO195" s="1">
        <v>0</v>
      </c>
      <c r="OP195" s="1">
        <v>0</v>
      </c>
      <c r="OQ195" s="1">
        <v>0</v>
      </c>
      <c r="OR195" s="1">
        <v>0</v>
      </c>
      <c r="OS195" s="1">
        <v>0</v>
      </c>
      <c r="OT195" s="1">
        <v>0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0</v>
      </c>
      <c r="PA195" s="1">
        <v>0</v>
      </c>
      <c r="PB195" s="1">
        <v>0</v>
      </c>
      <c r="PC195" s="1">
        <v>0</v>
      </c>
      <c r="PD195" s="1">
        <v>0</v>
      </c>
      <c r="PE195" s="1">
        <v>0</v>
      </c>
      <c r="PF195" s="1">
        <v>0</v>
      </c>
      <c r="PG195" s="1">
        <v>0</v>
      </c>
      <c r="PH195" s="1">
        <v>0</v>
      </c>
      <c r="PI195" s="1">
        <v>0</v>
      </c>
      <c r="PJ195" s="1">
        <v>0</v>
      </c>
      <c r="PK195" s="1">
        <v>0</v>
      </c>
      <c r="PL195" s="1">
        <v>0</v>
      </c>
      <c r="PM195" s="1">
        <v>0</v>
      </c>
      <c r="PN195" s="1">
        <v>0</v>
      </c>
      <c r="PO195" s="1">
        <v>0</v>
      </c>
      <c r="PP195" s="1">
        <v>0</v>
      </c>
      <c r="PQ195" s="1">
        <v>0</v>
      </c>
      <c r="PR195" s="1">
        <v>0</v>
      </c>
      <c r="PS195" s="1">
        <v>0</v>
      </c>
      <c r="PT195" s="1">
        <v>0</v>
      </c>
      <c r="PU195" s="1">
        <v>0</v>
      </c>
      <c r="PV195" s="1">
        <v>0</v>
      </c>
      <c r="PW195" s="1">
        <v>0</v>
      </c>
      <c r="PX195" s="1">
        <v>0</v>
      </c>
      <c r="PY195" s="1">
        <v>0</v>
      </c>
      <c r="PZ195" s="1">
        <v>0</v>
      </c>
      <c r="QA195" s="1">
        <v>0</v>
      </c>
      <c r="QB195" s="1">
        <v>0</v>
      </c>
      <c r="QC195" s="1">
        <v>0</v>
      </c>
      <c r="QD195" s="1">
        <v>0</v>
      </c>
      <c r="QE195" s="1">
        <v>0</v>
      </c>
      <c r="QF195" s="1">
        <v>0</v>
      </c>
      <c r="QG195" s="1">
        <v>0</v>
      </c>
      <c r="QH195" s="1">
        <v>0</v>
      </c>
      <c r="QI195" s="1">
        <v>0</v>
      </c>
      <c r="QJ195" s="1">
        <v>0</v>
      </c>
      <c r="QK195" s="1">
        <v>0</v>
      </c>
      <c r="QL195" s="1">
        <v>0</v>
      </c>
      <c r="QM195" s="1">
        <v>0</v>
      </c>
      <c r="QN195" s="1">
        <v>0</v>
      </c>
      <c r="QO195" s="1">
        <v>0</v>
      </c>
      <c r="QP195" s="1">
        <v>0</v>
      </c>
      <c r="QQ195" s="1">
        <v>0</v>
      </c>
      <c r="QR195" s="1">
        <v>0</v>
      </c>
      <c r="QS195" s="1">
        <v>0</v>
      </c>
      <c r="QT195" s="1">
        <v>0</v>
      </c>
      <c r="QU195" s="1">
        <v>0</v>
      </c>
      <c r="QV195" s="1">
        <v>0</v>
      </c>
      <c r="QW195" s="1">
        <v>0</v>
      </c>
      <c r="QX195" s="1">
        <v>0</v>
      </c>
      <c r="QY195" s="1">
        <v>0</v>
      </c>
      <c r="QZ195" s="1">
        <v>0</v>
      </c>
      <c r="RA195" s="1">
        <v>0</v>
      </c>
      <c r="RB195" s="1">
        <v>0</v>
      </c>
      <c r="RC195" s="1">
        <v>0</v>
      </c>
      <c r="RD195" s="1">
        <v>0</v>
      </c>
      <c r="RE195" s="1">
        <v>0</v>
      </c>
      <c r="RF195" s="1">
        <v>0</v>
      </c>
      <c r="RG195" s="1">
        <v>0</v>
      </c>
      <c r="RH195" s="1">
        <v>0</v>
      </c>
      <c r="RI195" s="1">
        <v>0</v>
      </c>
      <c r="RJ195" s="1">
        <v>0</v>
      </c>
      <c r="RK195" s="1">
        <v>0</v>
      </c>
      <c r="RL195" s="1">
        <v>0</v>
      </c>
      <c r="RM195" s="1">
        <v>0</v>
      </c>
      <c r="RN195" s="1">
        <v>0</v>
      </c>
      <c r="RO195" s="1">
        <v>0</v>
      </c>
      <c r="RP195" s="1">
        <v>0</v>
      </c>
      <c r="RQ195" s="1">
        <v>0</v>
      </c>
      <c r="RR195" s="1">
        <v>0</v>
      </c>
      <c r="RS195" s="1">
        <v>0</v>
      </c>
      <c r="RT195" s="1">
        <v>0</v>
      </c>
      <c r="RU195" s="1">
        <v>0</v>
      </c>
      <c r="RV195" s="1">
        <v>0</v>
      </c>
      <c r="RW195" s="1">
        <v>0</v>
      </c>
      <c r="RX195" s="1">
        <v>0</v>
      </c>
      <c r="RY195" s="1">
        <v>0</v>
      </c>
      <c r="RZ195" s="1">
        <v>0</v>
      </c>
      <c r="SA195" s="1">
        <v>0</v>
      </c>
      <c r="SB195" s="1">
        <v>0</v>
      </c>
      <c r="SC195" s="1">
        <v>0</v>
      </c>
      <c r="SD195" s="1">
        <v>0</v>
      </c>
      <c r="SE195" s="1">
        <v>0</v>
      </c>
      <c r="SF195" s="1">
        <v>0</v>
      </c>
      <c r="SG195" s="1">
        <v>0</v>
      </c>
      <c r="SH195" s="1">
        <v>0</v>
      </c>
      <c r="SI195" s="1">
        <v>0</v>
      </c>
      <c r="SJ195" s="1">
        <v>0</v>
      </c>
      <c r="SK195" s="1">
        <v>0</v>
      </c>
      <c r="SL195" s="1">
        <v>0</v>
      </c>
      <c r="SM195" s="1">
        <v>0</v>
      </c>
      <c r="SN195" s="1">
        <v>0</v>
      </c>
      <c r="SO195" s="1">
        <v>0</v>
      </c>
      <c r="SP195" s="1">
        <v>0</v>
      </c>
      <c r="SQ195" s="1">
        <v>0</v>
      </c>
      <c r="SR195" s="1">
        <v>0</v>
      </c>
      <c r="SS195" s="1">
        <v>0</v>
      </c>
      <c r="ST195" s="1">
        <v>0</v>
      </c>
      <c r="SU195" s="1">
        <v>0</v>
      </c>
      <c r="SV195" s="1">
        <v>0</v>
      </c>
      <c r="SW195" s="1">
        <v>0</v>
      </c>
      <c r="SX195" s="1">
        <v>0</v>
      </c>
      <c r="SY195" s="1">
        <v>0</v>
      </c>
      <c r="SZ195" s="1">
        <v>0</v>
      </c>
      <c r="TA195" s="1">
        <v>0</v>
      </c>
      <c r="TB195" s="1">
        <v>0</v>
      </c>
      <c r="TC195" s="1">
        <v>0</v>
      </c>
      <c r="TD195" s="1">
        <v>0</v>
      </c>
      <c r="TE195" s="1">
        <v>0</v>
      </c>
      <c r="TF195" s="1">
        <v>0</v>
      </c>
      <c r="TG195" s="1">
        <v>0</v>
      </c>
      <c r="TH195" s="1">
        <v>0</v>
      </c>
      <c r="TI195" s="1">
        <v>0</v>
      </c>
      <c r="TJ195" s="1">
        <v>0</v>
      </c>
      <c r="TK195" s="1">
        <v>0</v>
      </c>
      <c r="TL195" s="1">
        <v>0</v>
      </c>
      <c r="TM195" s="1">
        <v>0</v>
      </c>
      <c r="TN195" s="1">
        <v>0</v>
      </c>
      <c r="TO195" s="1">
        <v>0</v>
      </c>
      <c r="TP195" s="1">
        <v>0</v>
      </c>
      <c r="TQ195" s="1">
        <v>0</v>
      </c>
      <c r="TR195" s="1">
        <v>0</v>
      </c>
      <c r="TS195" s="1">
        <v>0</v>
      </c>
      <c r="TT195" s="1">
        <v>0</v>
      </c>
      <c r="TU195" s="1">
        <v>0</v>
      </c>
      <c r="TV195" s="1">
        <v>0</v>
      </c>
      <c r="TW195" s="1">
        <v>0</v>
      </c>
      <c r="TX195" s="1">
        <v>0</v>
      </c>
      <c r="TY195" s="1">
        <v>0</v>
      </c>
      <c r="TZ195" s="1">
        <v>0</v>
      </c>
      <c r="UA195" s="1">
        <v>0</v>
      </c>
      <c r="UB195" s="1">
        <v>0</v>
      </c>
      <c r="UC195" s="1">
        <v>0</v>
      </c>
      <c r="UD195" s="1">
        <v>0</v>
      </c>
      <c r="UE195" s="1">
        <v>0</v>
      </c>
      <c r="UF195" s="1">
        <v>0</v>
      </c>
      <c r="UG195" s="1">
        <v>0</v>
      </c>
      <c r="UH195" s="1">
        <v>0</v>
      </c>
      <c r="UI195" s="1">
        <v>0</v>
      </c>
      <c r="UJ195" s="1">
        <v>0</v>
      </c>
      <c r="UK195" s="1">
        <v>0</v>
      </c>
      <c r="UL195" s="1">
        <v>0</v>
      </c>
      <c r="UM195" s="1">
        <v>0</v>
      </c>
      <c r="UN195" s="1">
        <v>0</v>
      </c>
      <c r="UO195" s="1">
        <v>0</v>
      </c>
      <c r="UP195" s="1">
        <v>0</v>
      </c>
      <c r="UQ195" s="1">
        <v>0</v>
      </c>
      <c r="UR195" s="1">
        <v>0</v>
      </c>
      <c r="US195" s="1">
        <v>0</v>
      </c>
      <c r="UT195" s="1">
        <v>0</v>
      </c>
      <c r="UU195" s="1">
        <v>0</v>
      </c>
      <c r="UV195" s="1">
        <v>0</v>
      </c>
      <c r="UW195" s="1">
        <v>0</v>
      </c>
      <c r="UX195" s="1">
        <v>0</v>
      </c>
      <c r="UY195" s="1">
        <v>0</v>
      </c>
      <c r="UZ195" s="1">
        <v>0</v>
      </c>
      <c r="VA195" s="1">
        <v>0</v>
      </c>
      <c r="VB195" s="1">
        <v>0</v>
      </c>
      <c r="VC195" s="1">
        <v>0</v>
      </c>
      <c r="VD195" s="1">
        <v>0</v>
      </c>
      <c r="VE195" s="1">
        <v>0</v>
      </c>
      <c r="VF195" s="1">
        <v>0</v>
      </c>
      <c r="VG195" s="1">
        <v>0</v>
      </c>
      <c r="VH195" s="1">
        <v>0</v>
      </c>
      <c r="VI195" s="1">
        <v>0</v>
      </c>
      <c r="VJ195" s="1">
        <v>0</v>
      </c>
      <c r="VK195" s="1">
        <v>0</v>
      </c>
      <c r="VL195" s="1">
        <v>0</v>
      </c>
      <c r="VM195" s="1">
        <v>0</v>
      </c>
      <c r="VN195" s="1">
        <v>0</v>
      </c>
      <c r="VO195" s="1">
        <v>0</v>
      </c>
      <c r="VP195" s="1">
        <v>0</v>
      </c>
      <c r="VQ195" s="1">
        <v>0</v>
      </c>
      <c r="VR195" s="1">
        <v>0</v>
      </c>
      <c r="VS195" s="1">
        <v>0</v>
      </c>
      <c r="VT195" s="1">
        <v>0</v>
      </c>
      <c r="VU195" s="1">
        <v>0</v>
      </c>
      <c r="VV195" s="1">
        <v>0</v>
      </c>
      <c r="VW195" s="1">
        <v>0</v>
      </c>
      <c r="VX195" s="1">
        <v>0</v>
      </c>
      <c r="VY195" s="1">
        <v>0</v>
      </c>
      <c r="VZ195" s="1">
        <v>0</v>
      </c>
      <c r="WA195" s="1">
        <v>0</v>
      </c>
      <c r="WB195" s="1">
        <v>0</v>
      </c>
      <c r="WC195" s="1">
        <v>0</v>
      </c>
      <c r="WD195" s="1">
        <v>0</v>
      </c>
      <c r="WE195" s="1">
        <v>0</v>
      </c>
      <c r="WF195" s="1">
        <v>0</v>
      </c>
      <c r="WG195" s="1">
        <v>0</v>
      </c>
      <c r="WH195" s="1">
        <v>0</v>
      </c>
      <c r="WI195" s="1">
        <v>0</v>
      </c>
      <c r="WJ195" s="1">
        <v>0</v>
      </c>
      <c r="WK195" s="1">
        <v>0</v>
      </c>
      <c r="WL195" s="1">
        <v>0</v>
      </c>
      <c r="WM195" s="1">
        <v>0</v>
      </c>
      <c r="WN195" s="1">
        <v>0</v>
      </c>
      <c r="WO195" s="1">
        <v>0</v>
      </c>
    </row>
    <row r="196" spans="1:613" hidden="1" x14ac:dyDescent="0.3">
      <c r="A196" s="1" t="s">
        <v>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</v>
      </c>
      <c r="PV196" s="1">
        <v>0</v>
      </c>
      <c r="PW196" s="1">
        <v>0</v>
      </c>
      <c r="PX196" s="1">
        <v>0</v>
      </c>
      <c r="PY196" s="1">
        <v>0</v>
      </c>
      <c r="PZ196" s="1">
        <v>0</v>
      </c>
      <c r="QA196" s="1">
        <v>0</v>
      </c>
      <c r="QB196" s="1">
        <v>0</v>
      </c>
      <c r="QC196" s="1">
        <v>0</v>
      </c>
      <c r="QD196" s="1">
        <v>0</v>
      </c>
      <c r="QE196" s="1">
        <v>0</v>
      </c>
      <c r="QF196" s="1">
        <v>0</v>
      </c>
      <c r="QG196" s="1">
        <v>0</v>
      </c>
      <c r="QH196" s="1">
        <v>0</v>
      </c>
      <c r="QI196" s="1">
        <v>0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</v>
      </c>
      <c r="UA196" s="1">
        <v>0</v>
      </c>
      <c r="UB196" s="1">
        <v>0</v>
      </c>
      <c r="UC196" s="1">
        <v>0</v>
      </c>
      <c r="UD196" s="1">
        <v>0</v>
      </c>
      <c r="UE196" s="1">
        <v>0</v>
      </c>
      <c r="UF196" s="1">
        <v>0</v>
      </c>
      <c r="UG196" s="1">
        <v>0</v>
      </c>
      <c r="UH196" s="1">
        <v>0</v>
      </c>
      <c r="UI196" s="1">
        <v>0</v>
      </c>
      <c r="UJ196" s="1">
        <v>0</v>
      </c>
      <c r="UK196" s="1">
        <v>0</v>
      </c>
      <c r="UL196" s="1">
        <v>0</v>
      </c>
      <c r="UM196" s="1">
        <v>0</v>
      </c>
      <c r="UN196" s="1">
        <v>0</v>
      </c>
      <c r="UO196" s="1">
        <v>0</v>
      </c>
      <c r="UP196" s="1">
        <v>0</v>
      </c>
      <c r="UQ196" s="1">
        <v>0</v>
      </c>
      <c r="UR196" s="1">
        <v>0</v>
      </c>
      <c r="US196" s="1">
        <v>0</v>
      </c>
      <c r="UT196" s="1">
        <v>0</v>
      </c>
      <c r="UU196" s="1">
        <v>0</v>
      </c>
      <c r="UV196" s="1">
        <v>0</v>
      </c>
      <c r="UW196" s="1">
        <v>0</v>
      </c>
      <c r="UX196" s="1">
        <v>0</v>
      </c>
      <c r="UY196" s="1">
        <v>0</v>
      </c>
      <c r="UZ196" s="1">
        <v>0</v>
      </c>
      <c r="VA196" s="1">
        <v>0</v>
      </c>
      <c r="VB196" s="1">
        <v>0</v>
      </c>
      <c r="VC196" s="1">
        <v>0</v>
      </c>
      <c r="VD196" s="1">
        <v>0</v>
      </c>
      <c r="VE196" s="1">
        <v>0</v>
      </c>
      <c r="VF196" s="1">
        <v>0</v>
      </c>
      <c r="VG196" s="1">
        <v>0</v>
      </c>
      <c r="VH196" s="1">
        <v>0</v>
      </c>
      <c r="VI196" s="1">
        <v>0</v>
      </c>
      <c r="VJ196" s="1">
        <v>0</v>
      </c>
      <c r="VK196" s="1">
        <v>0</v>
      </c>
      <c r="VL196" s="1">
        <v>0</v>
      </c>
      <c r="VM196" s="1">
        <v>0</v>
      </c>
      <c r="VN196" s="1">
        <v>0</v>
      </c>
      <c r="VO196" s="1">
        <v>0</v>
      </c>
      <c r="VP196" s="1">
        <v>0</v>
      </c>
      <c r="VQ196" s="1">
        <v>0</v>
      </c>
      <c r="VR196" s="1">
        <v>0</v>
      </c>
      <c r="VS196" s="1">
        <v>0</v>
      </c>
      <c r="VT196" s="1">
        <v>0</v>
      </c>
      <c r="VU196" s="1">
        <v>0</v>
      </c>
      <c r="VV196" s="1">
        <v>0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1">
        <v>0</v>
      </c>
      <c r="WC196" s="1">
        <v>0</v>
      </c>
      <c r="WD196" s="1">
        <v>0</v>
      </c>
      <c r="WE196" s="1">
        <v>0</v>
      </c>
      <c r="WF196" s="1">
        <v>0</v>
      </c>
      <c r="WG196" s="1">
        <v>0</v>
      </c>
      <c r="WH196" s="1">
        <v>0</v>
      </c>
      <c r="WI196" s="1">
        <v>0</v>
      </c>
      <c r="WJ196" s="1">
        <v>0</v>
      </c>
      <c r="WK196" s="1">
        <v>0</v>
      </c>
      <c r="WL196" s="1">
        <v>0</v>
      </c>
      <c r="WM196" s="1">
        <v>0</v>
      </c>
      <c r="WN196" s="1">
        <v>0</v>
      </c>
      <c r="WO196" s="1">
        <v>0</v>
      </c>
    </row>
    <row r="197" spans="1:613" hidden="1" x14ac:dyDescent="0.3">
      <c r="A197" s="1" t="s">
        <v>35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</row>
    <row r="198" spans="1:613" hidden="1" x14ac:dyDescent="0.3">
      <c r="A198" s="1" t="s">
        <v>6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</row>
    <row r="199" spans="1:613" hidden="1" x14ac:dyDescent="0.3">
      <c r="A199" s="1" t="s">
        <v>0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0</v>
      </c>
      <c r="PV199" s="1">
        <v>0</v>
      </c>
      <c r="PW199" s="1">
        <v>0</v>
      </c>
      <c r="PX199" s="1">
        <v>0</v>
      </c>
      <c r="PY199" s="1">
        <v>0</v>
      </c>
      <c r="PZ199" s="1">
        <v>0</v>
      </c>
      <c r="QA199" s="1">
        <v>0</v>
      </c>
      <c r="QB199" s="1">
        <v>0</v>
      </c>
      <c r="QC199" s="1">
        <v>0</v>
      </c>
      <c r="QD199" s="1">
        <v>0</v>
      </c>
      <c r="QE199" s="1">
        <v>0</v>
      </c>
      <c r="QF199" s="1">
        <v>0</v>
      </c>
      <c r="QG199" s="1">
        <v>0</v>
      </c>
      <c r="QH199" s="1">
        <v>0</v>
      </c>
      <c r="QI199" s="1">
        <v>0</v>
      </c>
      <c r="QJ199" s="1">
        <v>0</v>
      </c>
      <c r="QK199" s="1">
        <v>0</v>
      </c>
      <c r="QL199" s="1">
        <v>0</v>
      </c>
      <c r="QM199" s="1">
        <v>0</v>
      </c>
      <c r="QN199" s="1">
        <v>0</v>
      </c>
      <c r="QO199" s="1">
        <v>0</v>
      </c>
      <c r="QP199" s="1">
        <v>0</v>
      </c>
      <c r="QQ199" s="1">
        <v>0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0</v>
      </c>
      <c r="QX199" s="1">
        <v>0</v>
      </c>
      <c r="QY199" s="1">
        <v>0</v>
      </c>
      <c r="QZ199" s="1">
        <v>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0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0</v>
      </c>
      <c r="RS199" s="1">
        <v>0</v>
      </c>
      <c r="RT199" s="1">
        <v>0</v>
      </c>
      <c r="RU199" s="1">
        <v>0</v>
      </c>
      <c r="RV199" s="1">
        <v>0</v>
      </c>
      <c r="RW199" s="1">
        <v>0</v>
      </c>
      <c r="RX199" s="1">
        <v>0</v>
      </c>
      <c r="RY199" s="1">
        <v>0</v>
      </c>
      <c r="RZ199" s="1">
        <v>0</v>
      </c>
      <c r="SA199" s="1">
        <v>0</v>
      </c>
      <c r="SB199" s="1">
        <v>0</v>
      </c>
      <c r="SC199" s="1">
        <v>0</v>
      </c>
      <c r="SD199" s="1">
        <v>0</v>
      </c>
      <c r="SE199" s="1">
        <v>0</v>
      </c>
      <c r="SF199" s="1">
        <v>0</v>
      </c>
      <c r="SG199" s="1">
        <v>0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0</v>
      </c>
      <c r="SN199" s="1">
        <v>0</v>
      </c>
      <c r="SO199" s="1">
        <v>0</v>
      </c>
      <c r="SP199" s="1">
        <v>0</v>
      </c>
      <c r="SQ199" s="1">
        <v>0</v>
      </c>
      <c r="SR199" s="1">
        <v>0</v>
      </c>
      <c r="SS199" s="1">
        <v>0</v>
      </c>
      <c r="ST199" s="1">
        <v>0</v>
      </c>
      <c r="SU199" s="1">
        <v>0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0</v>
      </c>
      <c r="TB199" s="1">
        <v>0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0</v>
      </c>
      <c r="TI199" s="1">
        <v>0</v>
      </c>
      <c r="TJ199" s="1">
        <v>0</v>
      </c>
      <c r="TK199" s="1">
        <v>0</v>
      </c>
      <c r="TL199" s="1">
        <v>0</v>
      </c>
      <c r="TM199" s="1">
        <v>0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  <c r="TT199" s="1">
        <v>0</v>
      </c>
      <c r="TU199" s="1">
        <v>0</v>
      </c>
      <c r="TV199" s="1">
        <v>0</v>
      </c>
      <c r="TW199" s="1">
        <v>0</v>
      </c>
      <c r="TX199" s="1">
        <v>0</v>
      </c>
      <c r="TY199" s="1">
        <v>0</v>
      </c>
      <c r="TZ199" s="1">
        <v>0</v>
      </c>
      <c r="UA199" s="1">
        <v>0</v>
      </c>
      <c r="UB199" s="1">
        <v>0</v>
      </c>
      <c r="UC199" s="1">
        <v>0</v>
      </c>
      <c r="UD199" s="1">
        <v>0</v>
      </c>
      <c r="UE199" s="1">
        <v>0</v>
      </c>
      <c r="UF199" s="1">
        <v>0</v>
      </c>
      <c r="UG199" s="1">
        <v>0</v>
      </c>
      <c r="UH199" s="1">
        <v>0</v>
      </c>
      <c r="UI199" s="1">
        <v>0</v>
      </c>
      <c r="UJ199" s="1">
        <v>0</v>
      </c>
      <c r="UK199" s="1">
        <v>0</v>
      </c>
      <c r="UL199" s="1">
        <v>0</v>
      </c>
      <c r="UM199" s="1">
        <v>0</v>
      </c>
      <c r="UN199" s="1">
        <v>0</v>
      </c>
      <c r="UO199" s="1">
        <v>0</v>
      </c>
      <c r="UP199" s="1">
        <v>0</v>
      </c>
      <c r="UQ199" s="1">
        <v>0</v>
      </c>
      <c r="UR199" s="1">
        <v>0</v>
      </c>
      <c r="US199" s="1">
        <v>0</v>
      </c>
      <c r="UT199" s="1">
        <v>0</v>
      </c>
      <c r="UU199" s="1">
        <v>0</v>
      </c>
      <c r="UV199" s="1">
        <v>0</v>
      </c>
      <c r="UW199" s="1">
        <v>0</v>
      </c>
      <c r="UX199" s="1">
        <v>0</v>
      </c>
      <c r="UY199" s="1">
        <v>0</v>
      </c>
      <c r="UZ199" s="1">
        <v>0</v>
      </c>
      <c r="VA199" s="1">
        <v>0</v>
      </c>
      <c r="VB199" s="1">
        <v>0</v>
      </c>
      <c r="VC199" s="1">
        <v>0</v>
      </c>
      <c r="VD199" s="1">
        <v>0</v>
      </c>
      <c r="VE199" s="1">
        <v>0</v>
      </c>
      <c r="VF199" s="1">
        <v>0</v>
      </c>
      <c r="VG199" s="1">
        <v>0</v>
      </c>
      <c r="VH199" s="1">
        <v>0</v>
      </c>
      <c r="VI199" s="1">
        <v>0</v>
      </c>
      <c r="VJ199" s="1">
        <v>0</v>
      </c>
      <c r="VK199" s="1">
        <v>0</v>
      </c>
      <c r="VL199" s="1">
        <v>0</v>
      </c>
      <c r="VM199" s="1">
        <v>0</v>
      </c>
      <c r="VN199" s="1">
        <v>0</v>
      </c>
      <c r="VO199" s="1">
        <v>0</v>
      </c>
      <c r="VP199" s="1">
        <v>0</v>
      </c>
      <c r="VQ199" s="1">
        <v>0</v>
      </c>
      <c r="VR199" s="1">
        <v>0</v>
      </c>
      <c r="VS199" s="1">
        <v>0</v>
      </c>
      <c r="VT199" s="1">
        <v>0</v>
      </c>
      <c r="VU199" s="1">
        <v>0</v>
      </c>
      <c r="VV199" s="1">
        <v>0</v>
      </c>
      <c r="VW199" s="1">
        <v>0</v>
      </c>
      <c r="VX199" s="1">
        <v>0</v>
      </c>
      <c r="VY199" s="1">
        <v>0</v>
      </c>
      <c r="VZ199" s="1">
        <v>0</v>
      </c>
      <c r="WA199" s="1">
        <v>0</v>
      </c>
      <c r="WB199" s="1">
        <v>0</v>
      </c>
      <c r="WC199" s="1">
        <v>0</v>
      </c>
      <c r="WD199" s="1">
        <v>0</v>
      </c>
      <c r="WE199" s="1">
        <v>0</v>
      </c>
      <c r="WF199" s="1">
        <v>0</v>
      </c>
      <c r="WG199" s="1">
        <v>0</v>
      </c>
      <c r="WH199" s="1">
        <v>0</v>
      </c>
      <c r="WI199" s="1">
        <v>0</v>
      </c>
      <c r="WJ199" s="1">
        <v>0</v>
      </c>
      <c r="WK199" s="1">
        <v>0</v>
      </c>
      <c r="WL199" s="1">
        <v>0</v>
      </c>
      <c r="WM199" s="1">
        <v>0</v>
      </c>
      <c r="WN199" s="1">
        <v>0</v>
      </c>
      <c r="WO199" s="1">
        <v>0</v>
      </c>
    </row>
    <row r="200" spans="1:613" hidden="1" x14ac:dyDescent="0.3">
      <c r="A200" s="1" t="s">
        <v>1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  <c r="OA200" s="1">
        <v>0</v>
      </c>
      <c r="OB200" s="1">
        <v>0</v>
      </c>
      <c r="OC200" s="1">
        <v>0</v>
      </c>
      <c r="OD200" s="1">
        <v>0</v>
      </c>
      <c r="OE200" s="1">
        <v>0</v>
      </c>
      <c r="OF200" s="1">
        <v>0</v>
      </c>
      <c r="OG200" s="1">
        <v>0</v>
      </c>
      <c r="OH200" s="1">
        <v>0</v>
      </c>
      <c r="OI200" s="1">
        <v>0</v>
      </c>
      <c r="OJ200" s="1">
        <v>0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0</v>
      </c>
      <c r="OX200" s="1">
        <v>0</v>
      </c>
      <c r="OY200" s="1">
        <v>0</v>
      </c>
      <c r="OZ200" s="1">
        <v>0</v>
      </c>
      <c r="PA200" s="1">
        <v>0</v>
      </c>
      <c r="PB200" s="1">
        <v>0</v>
      </c>
      <c r="PC200" s="1">
        <v>0</v>
      </c>
      <c r="PD200" s="1">
        <v>0</v>
      </c>
      <c r="PE200" s="1">
        <v>0</v>
      </c>
      <c r="PF200" s="1">
        <v>0</v>
      </c>
      <c r="PG200" s="1">
        <v>0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0</v>
      </c>
      <c r="PU200" s="1">
        <v>0</v>
      </c>
      <c r="PV200" s="1">
        <v>0</v>
      </c>
      <c r="PW200" s="1">
        <v>0</v>
      </c>
      <c r="PX200" s="1">
        <v>0</v>
      </c>
      <c r="PY200" s="1">
        <v>0</v>
      </c>
      <c r="PZ200" s="1">
        <v>0</v>
      </c>
      <c r="QA200" s="1">
        <v>0</v>
      </c>
      <c r="QB200" s="1">
        <v>0</v>
      </c>
      <c r="QC200" s="1">
        <v>0</v>
      </c>
      <c r="QD200" s="1">
        <v>0</v>
      </c>
      <c r="QE200" s="1">
        <v>0</v>
      </c>
      <c r="QF200" s="1">
        <v>0</v>
      </c>
      <c r="QG200" s="1">
        <v>0</v>
      </c>
      <c r="QH200" s="1">
        <v>0</v>
      </c>
      <c r="QI200" s="1">
        <v>0</v>
      </c>
      <c r="QJ200" s="1">
        <v>0</v>
      </c>
      <c r="QK200" s="1">
        <v>0</v>
      </c>
      <c r="QL200" s="1">
        <v>0</v>
      </c>
      <c r="QM200" s="1">
        <v>0</v>
      </c>
      <c r="QN200" s="1">
        <v>0</v>
      </c>
      <c r="QO200" s="1">
        <v>0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0</v>
      </c>
      <c r="SF200" s="1">
        <v>0</v>
      </c>
      <c r="SG200" s="1">
        <v>0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0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1">
        <v>0</v>
      </c>
      <c r="TL200" s="1">
        <v>0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0</v>
      </c>
      <c r="TU200" s="1">
        <v>0</v>
      </c>
      <c r="TV200" s="1">
        <v>0</v>
      </c>
      <c r="TW200" s="1">
        <v>0</v>
      </c>
      <c r="TX200" s="1">
        <v>0</v>
      </c>
      <c r="TY200" s="1">
        <v>0</v>
      </c>
      <c r="TZ200" s="1">
        <v>0</v>
      </c>
      <c r="UA200" s="1">
        <v>0</v>
      </c>
      <c r="UB200" s="1">
        <v>0</v>
      </c>
      <c r="UC200" s="1">
        <v>0</v>
      </c>
      <c r="UD200" s="1">
        <v>0</v>
      </c>
      <c r="UE200" s="1">
        <v>0</v>
      </c>
      <c r="UF200" s="1">
        <v>0</v>
      </c>
      <c r="UG200" s="1">
        <v>0</v>
      </c>
      <c r="UH200" s="1">
        <v>0</v>
      </c>
      <c r="UI200" s="1">
        <v>0</v>
      </c>
      <c r="UJ200" s="1">
        <v>0</v>
      </c>
      <c r="UK200" s="1">
        <v>0</v>
      </c>
      <c r="UL200" s="1">
        <v>0</v>
      </c>
      <c r="UM200" s="1">
        <v>0</v>
      </c>
      <c r="UN200" s="1">
        <v>0</v>
      </c>
      <c r="UO200" s="1">
        <v>0</v>
      </c>
      <c r="UP200" s="1">
        <v>0</v>
      </c>
      <c r="UQ200" s="1">
        <v>0</v>
      </c>
      <c r="UR200" s="1">
        <v>0</v>
      </c>
      <c r="US200" s="1">
        <v>0</v>
      </c>
      <c r="UT200" s="1">
        <v>0</v>
      </c>
      <c r="UU200" s="1">
        <v>0</v>
      </c>
      <c r="UV200" s="1">
        <v>0</v>
      </c>
      <c r="UW200" s="1">
        <v>0</v>
      </c>
      <c r="UX200" s="1">
        <v>0</v>
      </c>
      <c r="UY200" s="1">
        <v>0</v>
      </c>
      <c r="UZ200" s="1">
        <v>0</v>
      </c>
      <c r="VA200" s="1">
        <v>0</v>
      </c>
      <c r="VB200" s="1">
        <v>0</v>
      </c>
      <c r="VC200" s="1">
        <v>0</v>
      </c>
      <c r="VD200" s="1">
        <v>0</v>
      </c>
      <c r="VE200" s="1">
        <v>0</v>
      </c>
      <c r="VF200" s="1">
        <v>0</v>
      </c>
      <c r="VG200" s="1">
        <v>0</v>
      </c>
      <c r="VH200" s="1">
        <v>0</v>
      </c>
      <c r="VI200" s="1">
        <v>0</v>
      </c>
      <c r="VJ200" s="1">
        <v>0</v>
      </c>
      <c r="VK200" s="1">
        <v>0</v>
      </c>
      <c r="VL200" s="1">
        <v>0</v>
      </c>
      <c r="VM200" s="1">
        <v>0</v>
      </c>
      <c r="VN200" s="1">
        <v>0</v>
      </c>
      <c r="VO200" s="1">
        <v>0</v>
      </c>
      <c r="VP200" s="1">
        <v>0</v>
      </c>
      <c r="VQ200" s="1">
        <v>0</v>
      </c>
      <c r="VR200" s="1">
        <v>0</v>
      </c>
      <c r="VS200" s="1">
        <v>0</v>
      </c>
      <c r="VT200" s="1">
        <v>0</v>
      </c>
      <c r="VU200" s="1">
        <v>0</v>
      </c>
      <c r="VV200" s="1">
        <v>0</v>
      </c>
      <c r="VW200" s="1">
        <v>0</v>
      </c>
      <c r="VX200" s="1">
        <v>0</v>
      </c>
      <c r="VY200" s="1">
        <v>0</v>
      </c>
      <c r="VZ200" s="1">
        <v>0</v>
      </c>
      <c r="WA200" s="1">
        <v>0</v>
      </c>
      <c r="WB200" s="1">
        <v>0</v>
      </c>
      <c r="WC200" s="1">
        <v>0</v>
      </c>
      <c r="WD200" s="1">
        <v>0</v>
      </c>
      <c r="WE200" s="1">
        <v>0</v>
      </c>
      <c r="WF200" s="1">
        <v>0</v>
      </c>
      <c r="WG200" s="1">
        <v>0</v>
      </c>
      <c r="WH200" s="1">
        <v>0</v>
      </c>
      <c r="WI200" s="1">
        <v>0</v>
      </c>
      <c r="WJ200" s="1">
        <v>0</v>
      </c>
      <c r="WK200" s="1">
        <v>0</v>
      </c>
      <c r="WL200" s="1">
        <v>0</v>
      </c>
      <c r="WM200" s="1">
        <v>0</v>
      </c>
      <c r="WN200" s="1">
        <v>0</v>
      </c>
      <c r="WO200" s="1">
        <v>0</v>
      </c>
    </row>
    <row r="201" spans="1:613" hidden="1" x14ac:dyDescent="0.3">
      <c r="A201" s="1" t="s">
        <v>2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  <c r="OA201" s="1">
        <v>0</v>
      </c>
      <c r="OB201" s="1">
        <v>0</v>
      </c>
      <c r="OC201" s="1">
        <v>0</v>
      </c>
      <c r="OD201" s="1">
        <v>0</v>
      </c>
      <c r="OE201" s="1">
        <v>0</v>
      </c>
      <c r="OF201" s="1">
        <v>0</v>
      </c>
      <c r="OG201" s="1">
        <v>0</v>
      </c>
      <c r="OH201" s="1">
        <v>0</v>
      </c>
      <c r="OI201" s="1">
        <v>0</v>
      </c>
      <c r="OJ201" s="1">
        <v>0</v>
      </c>
      <c r="OK201" s="1">
        <v>0</v>
      </c>
      <c r="OL201" s="1">
        <v>0</v>
      </c>
      <c r="OM201" s="1">
        <v>0</v>
      </c>
      <c r="ON201" s="1">
        <v>0</v>
      </c>
      <c r="OO201" s="1">
        <v>0</v>
      </c>
      <c r="OP201" s="1">
        <v>0</v>
      </c>
      <c r="OQ201" s="1">
        <v>0</v>
      </c>
      <c r="OR201" s="1">
        <v>0</v>
      </c>
      <c r="OS201" s="1">
        <v>0</v>
      </c>
      <c r="OT201" s="1">
        <v>0</v>
      </c>
      <c r="OU201" s="1">
        <v>0</v>
      </c>
      <c r="OV201" s="1">
        <v>0</v>
      </c>
      <c r="OW201" s="1">
        <v>0</v>
      </c>
      <c r="OX201" s="1">
        <v>0</v>
      </c>
      <c r="OY201" s="1">
        <v>0</v>
      </c>
      <c r="OZ201" s="1">
        <v>0</v>
      </c>
      <c r="PA201" s="1">
        <v>0</v>
      </c>
      <c r="PB201" s="1">
        <v>0</v>
      </c>
      <c r="PC201" s="1">
        <v>0</v>
      </c>
      <c r="PD201" s="1">
        <v>0</v>
      </c>
      <c r="PE201" s="1">
        <v>0</v>
      </c>
      <c r="PF201" s="1">
        <v>0</v>
      </c>
      <c r="PG201" s="1">
        <v>0</v>
      </c>
      <c r="PH201" s="1">
        <v>0</v>
      </c>
      <c r="PI201" s="1">
        <v>0</v>
      </c>
      <c r="PJ201" s="1">
        <v>0</v>
      </c>
      <c r="PK201" s="1">
        <v>0</v>
      </c>
      <c r="PL201" s="1">
        <v>0</v>
      </c>
      <c r="PM201" s="1">
        <v>0</v>
      </c>
      <c r="PN201" s="1">
        <v>0</v>
      </c>
      <c r="PO201" s="1">
        <v>0</v>
      </c>
      <c r="PP201" s="1">
        <v>0</v>
      </c>
      <c r="PQ201" s="1">
        <v>0</v>
      </c>
      <c r="PR201" s="1">
        <v>0</v>
      </c>
      <c r="PS201" s="1">
        <v>0</v>
      </c>
      <c r="PT201" s="1">
        <v>0</v>
      </c>
      <c r="PU201" s="1">
        <v>0</v>
      </c>
      <c r="PV201" s="1">
        <v>0</v>
      </c>
      <c r="PW201" s="1">
        <v>0</v>
      </c>
      <c r="PX201" s="1">
        <v>0</v>
      </c>
      <c r="PY201" s="1">
        <v>0</v>
      </c>
      <c r="PZ201" s="1">
        <v>0</v>
      </c>
      <c r="QA201" s="1">
        <v>0</v>
      </c>
      <c r="QB201" s="1">
        <v>0</v>
      </c>
      <c r="QC201" s="1">
        <v>0</v>
      </c>
      <c r="QD201" s="1">
        <v>0</v>
      </c>
      <c r="QE201" s="1">
        <v>0</v>
      </c>
      <c r="QF201" s="1">
        <v>0</v>
      </c>
      <c r="QG201" s="1">
        <v>0</v>
      </c>
      <c r="QH201" s="1">
        <v>0</v>
      </c>
      <c r="QI201" s="1">
        <v>0</v>
      </c>
      <c r="QJ201" s="1">
        <v>0</v>
      </c>
      <c r="QK201" s="1">
        <v>0</v>
      </c>
      <c r="QL201" s="1">
        <v>0</v>
      </c>
      <c r="QM201" s="1">
        <v>0</v>
      </c>
      <c r="QN201" s="1">
        <v>0</v>
      </c>
      <c r="QO201" s="1">
        <v>0</v>
      </c>
      <c r="QP201" s="1">
        <v>0</v>
      </c>
      <c r="QQ201" s="1">
        <v>0</v>
      </c>
      <c r="QR201" s="1">
        <v>0</v>
      </c>
      <c r="QS201" s="1">
        <v>0</v>
      </c>
      <c r="QT201" s="1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0</v>
      </c>
      <c r="RA201" s="1">
        <v>0</v>
      </c>
      <c r="RB201" s="1">
        <v>0</v>
      </c>
      <c r="RC201" s="1">
        <v>0</v>
      </c>
      <c r="RD201" s="1">
        <v>0</v>
      </c>
      <c r="RE201" s="1">
        <v>0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0</v>
      </c>
      <c r="RL201" s="1">
        <v>0</v>
      </c>
      <c r="RM201" s="1">
        <v>0</v>
      </c>
      <c r="RN201" s="1">
        <v>0</v>
      </c>
      <c r="RO201" s="1">
        <v>0</v>
      </c>
      <c r="RP201" s="1">
        <v>0</v>
      </c>
      <c r="RQ201" s="1">
        <v>0</v>
      </c>
      <c r="RR201" s="1">
        <v>0</v>
      </c>
      <c r="RS201" s="1">
        <v>0</v>
      </c>
      <c r="RT201" s="1">
        <v>0</v>
      </c>
      <c r="RU201" s="1">
        <v>0</v>
      </c>
      <c r="RV201" s="1">
        <v>0</v>
      </c>
      <c r="RW201" s="1">
        <v>0</v>
      </c>
      <c r="RX201" s="1">
        <v>0</v>
      </c>
      <c r="RY201" s="1">
        <v>0</v>
      </c>
      <c r="RZ201" s="1">
        <v>0</v>
      </c>
      <c r="SA201" s="1">
        <v>0</v>
      </c>
      <c r="SB201" s="1">
        <v>0</v>
      </c>
      <c r="SC201" s="1">
        <v>0</v>
      </c>
      <c r="SD201" s="1">
        <v>0</v>
      </c>
      <c r="SE201" s="1">
        <v>0</v>
      </c>
      <c r="SF201" s="1">
        <v>0</v>
      </c>
      <c r="SG201" s="1">
        <v>0</v>
      </c>
      <c r="SH201" s="1">
        <v>0</v>
      </c>
      <c r="SI201" s="1">
        <v>0</v>
      </c>
      <c r="SJ201" s="1">
        <v>0</v>
      </c>
      <c r="SK201" s="1">
        <v>0</v>
      </c>
      <c r="SL201" s="1">
        <v>0</v>
      </c>
      <c r="SM201" s="1">
        <v>0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0</v>
      </c>
      <c r="SZ201" s="1">
        <v>0</v>
      </c>
      <c r="TA201" s="1">
        <v>0</v>
      </c>
      <c r="TB201" s="1">
        <v>0</v>
      </c>
      <c r="TC201" s="1">
        <v>0</v>
      </c>
      <c r="TD201" s="1">
        <v>0</v>
      </c>
      <c r="TE201" s="1">
        <v>0</v>
      </c>
      <c r="TF201" s="1">
        <v>0</v>
      </c>
      <c r="TG201" s="1">
        <v>0</v>
      </c>
      <c r="TH201" s="1">
        <v>0</v>
      </c>
      <c r="TI201" s="1">
        <v>0</v>
      </c>
      <c r="TJ201" s="1">
        <v>0</v>
      </c>
      <c r="TK201" s="1">
        <v>0</v>
      </c>
      <c r="TL201" s="1">
        <v>0</v>
      </c>
      <c r="TM201" s="1">
        <v>0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0</v>
      </c>
      <c r="TT201" s="1">
        <v>0</v>
      </c>
      <c r="TU201" s="1">
        <v>0</v>
      </c>
      <c r="TV201" s="1">
        <v>0</v>
      </c>
      <c r="TW201" s="1">
        <v>0</v>
      </c>
      <c r="TX201" s="1">
        <v>0</v>
      </c>
      <c r="TY201" s="1">
        <v>0</v>
      </c>
      <c r="TZ201" s="1">
        <v>0</v>
      </c>
      <c r="UA201" s="1">
        <v>0</v>
      </c>
      <c r="UB201" s="1">
        <v>0</v>
      </c>
      <c r="UC201" s="1">
        <v>0</v>
      </c>
      <c r="UD201" s="1">
        <v>0</v>
      </c>
      <c r="UE201" s="1">
        <v>0</v>
      </c>
      <c r="UF201" s="1">
        <v>0</v>
      </c>
      <c r="UG201" s="1">
        <v>0</v>
      </c>
      <c r="UH201" s="1">
        <v>0</v>
      </c>
      <c r="UI201" s="1">
        <v>0</v>
      </c>
      <c r="UJ201" s="1">
        <v>0</v>
      </c>
      <c r="UK201" s="1">
        <v>0</v>
      </c>
      <c r="UL201" s="1">
        <v>0</v>
      </c>
      <c r="UM201" s="1">
        <v>0</v>
      </c>
      <c r="UN201" s="1">
        <v>0</v>
      </c>
      <c r="UO201" s="1">
        <v>0</v>
      </c>
      <c r="UP201" s="1">
        <v>0</v>
      </c>
      <c r="UQ201" s="1">
        <v>0</v>
      </c>
      <c r="UR201" s="1">
        <v>0</v>
      </c>
      <c r="US201" s="1">
        <v>0</v>
      </c>
      <c r="UT201" s="1">
        <v>0</v>
      </c>
      <c r="UU201" s="1">
        <v>0</v>
      </c>
      <c r="UV201" s="1">
        <v>0</v>
      </c>
      <c r="UW201" s="1">
        <v>0</v>
      </c>
      <c r="UX201" s="1">
        <v>0</v>
      </c>
      <c r="UY201" s="1">
        <v>0</v>
      </c>
      <c r="UZ201" s="1">
        <v>0</v>
      </c>
      <c r="VA201" s="1">
        <v>0</v>
      </c>
      <c r="VB201" s="1">
        <v>0</v>
      </c>
      <c r="VC201" s="1">
        <v>0</v>
      </c>
      <c r="VD201" s="1">
        <v>0</v>
      </c>
      <c r="VE201" s="1">
        <v>0</v>
      </c>
      <c r="VF201" s="1">
        <v>0</v>
      </c>
      <c r="VG201" s="1">
        <v>0</v>
      </c>
      <c r="VH201" s="1">
        <v>0</v>
      </c>
      <c r="VI201" s="1">
        <v>0</v>
      </c>
      <c r="VJ201" s="1">
        <v>0</v>
      </c>
      <c r="VK201" s="1">
        <v>0</v>
      </c>
      <c r="VL201" s="1">
        <v>0</v>
      </c>
      <c r="VM201" s="1">
        <v>0</v>
      </c>
      <c r="VN201" s="1">
        <v>0</v>
      </c>
      <c r="VO201" s="1">
        <v>0</v>
      </c>
      <c r="VP201" s="1">
        <v>0</v>
      </c>
      <c r="VQ201" s="1">
        <v>0</v>
      </c>
      <c r="VR201" s="1">
        <v>0</v>
      </c>
      <c r="VS201" s="1">
        <v>0</v>
      </c>
      <c r="VT201" s="1">
        <v>0</v>
      </c>
      <c r="VU201" s="1">
        <v>0</v>
      </c>
      <c r="VV201" s="1">
        <v>0</v>
      </c>
      <c r="VW201" s="1">
        <v>0</v>
      </c>
      <c r="VX201" s="1">
        <v>0</v>
      </c>
      <c r="VY201" s="1">
        <v>0</v>
      </c>
      <c r="VZ201" s="1">
        <v>0</v>
      </c>
      <c r="WA201" s="1">
        <v>0</v>
      </c>
      <c r="WB201" s="1">
        <v>0</v>
      </c>
      <c r="WC201" s="1">
        <v>0</v>
      </c>
      <c r="WD201" s="1">
        <v>0</v>
      </c>
      <c r="WE201" s="1">
        <v>0</v>
      </c>
      <c r="WF201" s="1">
        <v>0</v>
      </c>
      <c r="WG201" s="1">
        <v>0</v>
      </c>
      <c r="WH201" s="1">
        <v>0</v>
      </c>
      <c r="WI201" s="1">
        <v>0</v>
      </c>
      <c r="WJ201" s="1">
        <v>0</v>
      </c>
      <c r="WK201" s="1">
        <v>0</v>
      </c>
      <c r="WL201" s="1">
        <v>0</v>
      </c>
      <c r="WM201" s="1">
        <v>0</v>
      </c>
      <c r="WN201" s="1">
        <v>0</v>
      </c>
      <c r="WO201" s="1">
        <v>0</v>
      </c>
    </row>
    <row r="202" spans="1:613" hidden="1" x14ac:dyDescent="0.3">
      <c r="A202" s="1" t="s">
        <v>3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0</v>
      </c>
      <c r="NY202" s="1">
        <v>0</v>
      </c>
      <c r="NZ202" s="1">
        <v>0</v>
      </c>
      <c r="OA202" s="1">
        <v>0</v>
      </c>
      <c r="OB202" s="1">
        <v>0</v>
      </c>
      <c r="OC202" s="1">
        <v>0</v>
      </c>
      <c r="OD202" s="1">
        <v>0</v>
      </c>
      <c r="OE202" s="1">
        <v>0</v>
      </c>
      <c r="OF202" s="1">
        <v>0</v>
      </c>
      <c r="OG202" s="1">
        <v>0</v>
      </c>
      <c r="OH202" s="1">
        <v>0</v>
      </c>
      <c r="OI202" s="1">
        <v>0</v>
      </c>
      <c r="OJ202" s="1">
        <v>0</v>
      </c>
      <c r="OK202" s="1">
        <v>0</v>
      </c>
      <c r="OL202" s="1">
        <v>0</v>
      </c>
      <c r="OM202" s="1">
        <v>0</v>
      </c>
      <c r="ON202" s="1">
        <v>0</v>
      </c>
      <c r="OO202" s="1">
        <v>0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1">
        <v>0</v>
      </c>
      <c r="OV202" s="1">
        <v>0</v>
      </c>
      <c r="OW202" s="1">
        <v>0</v>
      </c>
      <c r="OX202" s="1">
        <v>0</v>
      </c>
      <c r="OY202" s="1">
        <v>0</v>
      </c>
      <c r="OZ202" s="1">
        <v>0</v>
      </c>
      <c r="PA202" s="1">
        <v>0</v>
      </c>
      <c r="PB202" s="1">
        <v>0</v>
      </c>
      <c r="PC202" s="1">
        <v>0</v>
      </c>
      <c r="PD202" s="1">
        <v>0</v>
      </c>
      <c r="PE202" s="1">
        <v>0</v>
      </c>
      <c r="PF202" s="1">
        <v>0</v>
      </c>
      <c r="PG202" s="1">
        <v>0</v>
      </c>
      <c r="PH202" s="1">
        <v>0</v>
      </c>
      <c r="PI202" s="1">
        <v>0</v>
      </c>
      <c r="PJ202" s="1">
        <v>0</v>
      </c>
      <c r="PK202" s="1">
        <v>0</v>
      </c>
      <c r="PL202" s="1">
        <v>0</v>
      </c>
      <c r="PM202" s="1">
        <v>0</v>
      </c>
      <c r="PN202" s="1">
        <v>0</v>
      </c>
      <c r="PO202" s="1">
        <v>0</v>
      </c>
      <c r="PP202" s="1">
        <v>0</v>
      </c>
      <c r="PQ202" s="1">
        <v>0</v>
      </c>
      <c r="PR202" s="1">
        <v>0</v>
      </c>
      <c r="PS202" s="1">
        <v>0</v>
      </c>
      <c r="PT202" s="1">
        <v>0</v>
      </c>
      <c r="PU202" s="1">
        <v>0</v>
      </c>
      <c r="PV202" s="1">
        <v>0</v>
      </c>
      <c r="PW202" s="1">
        <v>0</v>
      </c>
      <c r="PX202" s="1">
        <v>0</v>
      </c>
      <c r="PY202" s="1">
        <v>0</v>
      </c>
      <c r="PZ202" s="1">
        <v>0</v>
      </c>
      <c r="QA202" s="1">
        <v>0</v>
      </c>
      <c r="QB202" s="1">
        <v>0</v>
      </c>
      <c r="QC202" s="1">
        <v>0</v>
      </c>
      <c r="QD202" s="1">
        <v>0</v>
      </c>
      <c r="QE202" s="1">
        <v>0</v>
      </c>
      <c r="QF202" s="1">
        <v>0</v>
      </c>
      <c r="QG202" s="1">
        <v>0</v>
      </c>
      <c r="QH202" s="1">
        <v>0</v>
      </c>
      <c r="QI202" s="1">
        <v>0</v>
      </c>
      <c r="QJ202" s="1">
        <v>0</v>
      </c>
      <c r="QK202" s="1">
        <v>0</v>
      </c>
      <c r="QL202" s="1">
        <v>0</v>
      </c>
      <c r="QM202" s="1">
        <v>0</v>
      </c>
      <c r="QN202" s="1">
        <v>0</v>
      </c>
      <c r="QO202" s="1">
        <v>0</v>
      </c>
      <c r="QP202" s="1">
        <v>0</v>
      </c>
      <c r="QQ202" s="1">
        <v>0</v>
      </c>
      <c r="QR202" s="1">
        <v>0</v>
      </c>
      <c r="QS202" s="1">
        <v>0</v>
      </c>
      <c r="QT202" s="1">
        <v>0</v>
      </c>
      <c r="QU202" s="1">
        <v>0</v>
      </c>
      <c r="QV202" s="1">
        <v>0</v>
      </c>
      <c r="QW202" s="1">
        <v>0</v>
      </c>
      <c r="QX202" s="1">
        <v>0</v>
      </c>
      <c r="QY202" s="1">
        <v>0</v>
      </c>
      <c r="QZ202" s="1">
        <v>0</v>
      </c>
      <c r="RA202" s="1">
        <v>0</v>
      </c>
      <c r="RB202" s="1">
        <v>0</v>
      </c>
      <c r="RC202" s="1">
        <v>0</v>
      </c>
      <c r="RD202" s="1">
        <v>0</v>
      </c>
      <c r="RE202" s="1">
        <v>0</v>
      </c>
      <c r="RF202" s="1">
        <v>0</v>
      </c>
      <c r="RG202" s="1">
        <v>0</v>
      </c>
      <c r="RH202" s="1">
        <v>0</v>
      </c>
      <c r="RI202" s="1">
        <v>0</v>
      </c>
      <c r="RJ202" s="1">
        <v>0</v>
      </c>
      <c r="RK202" s="1">
        <v>0</v>
      </c>
      <c r="RL202" s="1">
        <v>0</v>
      </c>
      <c r="RM202" s="1">
        <v>0</v>
      </c>
      <c r="RN202" s="1">
        <v>0</v>
      </c>
      <c r="RO202" s="1">
        <v>0</v>
      </c>
      <c r="RP202" s="1">
        <v>0</v>
      </c>
      <c r="RQ202" s="1">
        <v>0</v>
      </c>
      <c r="RR202" s="1">
        <v>0</v>
      </c>
      <c r="RS202" s="1">
        <v>0</v>
      </c>
      <c r="RT202" s="1">
        <v>0</v>
      </c>
      <c r="RU202" s="1">
        <v>0</v>
      </c>
      <c r="RV202" s="1">
        <v>0</v>
      </c>
      <c r="RW202" s="1">
        <v>0</v>
      </c>
      <c r="RX202" s="1">
        <v>0</v>
      </c>
      <c r="RY202" s="1">
        <v>0</v>
      </c>
      <c r="RZ202" s="1">
        <v>0</v>
      </c>
      <c r="SA202" s="1">
        <v>0</v>
      </c>
      <c r="SB202" s="1">
        <v>0</v>
      </c>
      <c r="SC202" s="1">
        <v>0</v>
      </c>
      <c r="SD202" s="1">
        <v>0</v>
      </c>
      <c r="SE202" s="1">
        <v>0</v>
      </c>
      <c r="SF202" s="1">
        <v>0</v>
      </c>
      <c r="SG202" s="1">
        <v>0</v>
      </c>
      <c r="SH202" s="1">
        <v>0</v>
      </c>
      <c r="SI202" s="1">
        <v>0</v>
      </c>
      <c r="SJ202" s="1">
        <v>0</v>
      </c>
      <c r="SK202" s="1">
        <v>0</v>
      </c>
      <c r="SL202" s="1">
        <v>0</v>
      </c>
      <c r="SM202" s="1">
        <v>0</v>
      </c>
      <c r="SN202" s="1">
        <v>0</v>
      </c>
      <c r="SO202" s="1">
        <v>0</v>
      </c>
      <c r="SP202" s="1">
        <v>0</v>
      </c>
      <c r="SQ202" s="1">
        <v>0</v>
      </c>
      <c r="SR202" s="1">
        <v>0</v>
      </c>
      <c r="SS202" s="1">
        <v>0</v>
      </c>
      <c r="ST202" s="1">
        <v>0</v>
      </c>
      <c r="SU202" s="1">
        <v>0</v>
      </c>
      <c r="SV202" s="1">
        <v>0</v>
      </c>
      <c r="SW202" s="1">
        <v>0</v>
      </c>
      <c r="SX202" s="1">
        <v>0</v>
      </c>
      <c r="SY202" s="1">
        <v>0</v>
      </c>
      <c r="SZ202" s="1">
        <v>0</v>
      </c>
      <c r="TA202" s="1">
        <v>0</v>
      </c>
      <c r="TB202" s="1">
        <v>0</v>
      </c>
      <c r="TC202" s="1">
        <v>0</v>
      </c>
      <c r="TD202" s="1">
        <v>0</v>
      </c>
      <c r="TE202" s="1">
        <v>0</v>
      </c>
      <c r="TF202" s="1">
        <v>0</v>
      </c>
      <c r="TG202" s="1">
        <v>0</v>
      </c>
      <c r="TH202" s="1">
        <v>0</v>
      </c>
      <c r="TI202" s="1">
        <v>0</v>
      </c>
      <c r="TJ202" s="1">
        <v>0</v>
      </c>
      <c r="TK202" s="1">
        <v>0</v>
      </c>
      <c r="TL202" s="1">
        <v>0</v>
      </c>
      <c r="TM202" s="1">
        <v>0</v>
      </c>
      <c r="TN202" s="1">
        <v>0</v>
      </c>
      <c r="TO202" s="1">
        <v>0</v>
      </c>
      <c r="TP202" s="1">
        <v>0</v>
      </c>
      <c r="TQ202" s="1">
        <v>0</v>
      </c>
      <c r="TR202" s="1">
        <v>0</v>
      </c>
      <c r="TS202" s="1">
        <v>0</v>
      </c>
      <c r="TT202" s="1">
        <v>0</v>
      </c>
      <c r="TU202" s="1">
        <v>0</v>
      </c>
      <c r="TV202" s="1">
        <v>0</v>
      </c>
      <c r="TW202" s="1">
        <v>0</v>
      </c>
      <c r="TX202" s="1">
        <v>0</v>
      </c>
      <c r="TY202" s="1">
        <v>0</v>
      </c>
      <c r="TZ202" s="1">
        <v>0</v>
      </c>
      <c r="UA202" s="1">
        <v>0</v>
      </c>
      <c r="UB202" s="1">
        <v>0</v>
      </c>
      <c r="UC202" s="1">
        <v>0</v>
      </c>
      <c r="UD202" s="1">
        <v>0</v>
      </c>
      <c r="UE202" s="1">
        <v>0</v>
      </c>
      <c r="UF202" s="1">
        <v>0</v>
      </c>
      <c r="UG202" s="1">
        <v>0</v>
      </c>
      <c r="UH202" s="1">
        <v>0</v>
      </c>
      <c r="UI202" s="1">
        <v>0</v>
      </c>
      <c r="UJ202" s="1">
        <v>0</v>
      </c>
      <c r="UK202" s="1">
        <v>0</v>
      </c>
      <c r="UL202" s="1">
        <v>0</v>
      </c>
      <c r="UM202" s="1">
        <v>0</v>
      </c>
      <c r="UN202" s="1">
        <v>0</v>
      </c>
      <c r="UO202" s="1">
        <v>0</v>
      </c>
      <c r="UP202" s="1">
        <v>0</v>
      </c>
      <c r="UQ202" s="1">
        <v>0</v>
      </c>
      <c r="UR202" s="1">
        <v>0</v>
      </c>
      <c r="US202" s="1">
        <v>0</v>
      </c>
      <c r="UT202" s="1">
        <v>0</v>
      </c>
      <c r="UU202" s="1">
        <v>0</v>
      </c>
      <c r="UV202" s="1">
        <v>0</v>
      </c>
      <c r="UW202" s="1">
        <v>0</v>
      </c>
      <c r="UX202" s="1">
        <v>0</v>
      </c>
      <c r="UY202" s="1">
        <v>0</v>
      </c>
      <c r="UZ202" s="1">
        <v>0</v>
      </c>
      <c r="VA202" s="1">
        <v>0</v>
      </c>
      <c r="VB202" s="1">
        <v>0</v>
      </c>
      <c r="VC202" s="1">
        <v>0</v>
      </c>
      <c r="VD202" s="1">
        <v>0</v>
      </c>
      <c r="VE202" s="1">
        <v>0</v>
      </c>
      <c r="VF202" s="1">
        <v>0</v>
      </c>
      <c r="VG202" s="1">
        <v>0</v>
      </c>
      <c r="VH202" s="1">
        <v>0</v>
      </c>
      <c r="VI202" s="1">
        <v>0</v>
      </c>
      <c r="VJ202" s="1">
        <v>0</v>
      </c>
      <c r="VK202" s="1">
        <v>0</v>
      </c>
      <c r="VL202" s="1">
        <v>0</v>
      </c>
      <c r="VM202" s="1">
        <v>0</v>
      </c>
      <c r="VN202" s="1">
        <v>0</v>
      </c>
      <c r="VO202" s="1">
        <v>0</v>
      </c>
      <c r="VP202" s="1">
        <v>0</v>
      </c>
      <c r="VQ202" s="1">
        <v>0</v>
      </c>
      <c r="VR202" s="1">
        <v>0</v>
      </c>
      <c r="VS202" s="1">
        <v>0</v>
      </c>
      <c r="VT202" s="1">
        <v>0</v>
      </c>
      <c r="VU202" s="1">
        <v>0</v>
      </c>
      <c r="VV202" s="1">
        <v>0</v>
      </c>
      <c r="VW202" s="1">
        <v>0</v>
      </c>
      <c r="VX202" s="1">
        <v>0</v>
      </c>
      <c r="VY202" s="1">
        <v>0</v>
      </c>
      <c r="VZ202" s="1">
        <v>0</v>
      </c>
      <c r="WA202" s="1">
        <v>0</v>
      </c>
      <c r="WB202" s="1">
        <v>0</v>
      </c>
      <c r="WC202" s="1">
        <v>0</v>
      </c>
      <c r="WD202" s="1">
        <v>0</v>
      </c>
      <c r="WE202" s="1">
        <v>0</v>
      </c>
      <c r="WF202" s="1">
        <v>0</v>
      </c>
      <c r="WG202" s="1">
        <v>0</v>
      </c>
      <c r="WH202" s="1">
        <v>0</v>
      </c>
      <c r="WI202" s="1">
        <v>0</v>
      </c>
      <c r="WJ202" s="1">
        <v>0</v>
      </c>
      <c r="WK202" s="1">
        <v>0</v>
      </c>
      <c r="WL202" s="1">
        <v>0</v>
      </c>
      <c r="WM202" s="1">
        <v>0</v>
      </c>
      <c r="WN202" s="1">
        <v>0</v>
      </c>
      <c r="WO202" s="1">
        <v>0</v>
      </c>
    </row>
    <row r="203" spans="1:613" hidden="1" x14ac:dyDescent="0.3">
      <c r="A203" s="1" t="s">
        <v>4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NV203" s="1">
        <v>0</v>
      </c>
      <c r="NW203" s="1">
        <v>0</v>
      </c>
      <c r="NX203" s="1">
        <v>0</v>
      </c>
      <c r="NY203" s="1">
        <v>0</v>
      </c>
      <c r="NZ203" s="1">
        <v>0</v>
      </c>
      <c r="OA203" s="1">
        <v>0</v>
      </c>
      <c r="OB203" s="1">
        <v>0</v>
      </c>
      <c r="OC203" s="1">
        <v>0</v>
      </c>
      <c r="OD203" s="1">
        <v>0</v>
      </c>
      <c r="OE203" s="1">
        <v>0</v>
      </c>
      <c r="OF203" s="1">
        <v>0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0</v>
      </c>
      <c r="OM203" s="1">
        <v>0</v>
      </c>
      <c r="ON203" s="1">
        <v>0</v>
      </c>
      <c r="OO203" s="1">
        <v>0</v>
      </c>
      <c r="OP203" s="1">
        <v>0</v>
      </c>
      <c r="OQ203" s="1">
        <v>0</v>
      </c>
      <c r="OR203" s="1">
        <v>0</v>
      </c>
      <c r="OS203" s="1">
        <v>0</v>
      </c>
      <c r="OT203" s="1">
        <v>0</v>
      </c>
      <c r="OU203" s="1">
        <v>0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0</v>
      </c>
      <c r="PB203" s="1">
        <v>0</v>
      </c>
      <c r="PC203" s="1">
        <v>0</v>
      </c>
      <c r="PD203" s="1">
        <v>0</v>
      </c>
      <c r="PE203" s="1">
        <v>0</v>
      </c>
      <c r="PF203" s="1">
        <v>0</v>
      </c>
      <c r="PG203" s="1">
        <v>0</v>
      </c>
      <c r="PH203" s="1">
        <v>0</v>
      </c>
      <c r="PI203" s="1">
        <v>0</v>
      </c>
      <c r="PJ203" s="1">
        <v>0</v>
      </c>
      <c r="PK203" s="1">
        <v>0</v>
      </c>
      <c r="PL203" s="1">
        <v>0</v>
      </c>
      <c r="PM203" s="1">
        <v>0</v>
      </c>
      <c r="PN203" s="1">
        <v>0</v>
      </c>
      <c r="PO203" s="1">
        <v>0</v>
      </c>
      <c r="PP203" s="1">
        <v>0</v>
      </c>
      <c r="PQ203" s="1">
        <v>0</v>
      </c>
      <c r="PR203" s="1">
        <v>0</v>
      </c>
      <c r="PS203" s="1">
        <v>0</v>
      </c>
      <c r="PT203" s="1">
        <v>0</v>
      </c>
      <c r="PU203" s="1">
        <v>0</v>
      </c>
      <c r="PV203" s="1">
        <v>0</v>
      </c>
      <c r="PW203" s="1">
        <v>0</v>
      </c>
      <c r="PX203" s="1">
        <v>0</v>
      </c>
      <c r="PY203" s="1">
        <v>0</v>
      </c>
      <c r="PZ203" s="1">
        <v>0</v>
      </c>
      <c r="QA203" s="1">
        <v>0</v>
      </c>
      <c r="QB203" s="1">
        <v>0</v>
      </c>
      <c r="QC203" s="1">
        <v>0</v>
      </c>
      <c r="QD203" s="1">
        <v>0</v>
      </c>
      <c r="QE203" s="1">
        <v>0</v>
      </c>
      <c r="QF203" s="1">
        <v>0</v>
      </c>
      <c r="QG203" s="1">
        <v>0</v>
      </c>
      <c r="QH203" s="1">
        <v>0</v>
      </c>
      <c r="QI203" s="1">
        <v>0</v>
      </c>
      <c r="QJ203" s="1">
        <v>0</v>
      </c>
      <c r="QK203" s="1">
        <v>0</v>
      </c>
      <c r="QL203" s="1">
        <v>0</v>
      </c>
      <c r="QM203" s="1">
        <v>0</v>
      </c>
      <c r="QN203" s="1">
        <v>0</v>
      </c>
      <c r="QO203" s="1">
        <v>0</v>
      </c>
      <c r="QP203" s="1">
        <v>0</v>
      </c>
      <c r="QQ203" s="1">
        <v>0</v>
      </c>
      <c r="QR203" s="1">
        <v>0</v>
      </c>
      <c r="QS203" s="1">
        <v>0</v>
      </c>
      <c r="QT203" s="1">
        <v>0</v>
      </c>
      <c r="QU203" s="1">
        <v>0</v>
      </c>
      <c r="QV203" s="1">
        <v>0</v>
      </c>
      <c r="QW203" s="1">
        <v>0</v>
      </c>
      <c r="QX203" s="1">
        <v>0</v>
      </c>
      <c r="QY203" s="1">
        <v>0</v>
      </c>
      <c r="QZ203" s="1">
        <v>0</v>
      </c>
      <c r="RA203" s="1">
        <v>0</v>
      </c>
      <c r="RB203" s="1">
        <v>0</v>
      </c>
      <c r="RC203" s="1">
        <v>0</v>
      </c>
      <c r="RD203" s="1">
        <v>0</v>
      </c>
      <c r="RE203" s="1">
        <v>0</v>
      </c>
      <c r="RF203" s="1">
        <v>0</v>
      </c>
      <c r="RG203" s="1">
        <v>0</v>
      </c>
      <c r="RH203" s="1">
        <v>0</v>
      </c>
      <c r="RI203" s="1">
        <v>0</v>
      </c>
      <c r="RJ203" s="1">
        <v>0</v>
      </c>
      <c r="RK203" s="1">
        <v>0</v>
      </c>
      <c r="RL203" s="1">
        <v>0</v>
      </c>
      <c r="RM203" s="1">
        <v>0</v>
      </c>
      <c r="RN203" s="1">
        <v>0</v>
      </c>
      <c r="RO203" s="1">
        <v>0</v>
      </c>
      <c r="RP203" s="1">
        <v>0</v>
      </c>
      <c r="RQ203" s="1">
        <v>0</v>
      </c>
      <c r="RR203" s="1">
        <v>0</v>
      </c>
      <c r="RS203" s="1">
        <v>0</v>
      </c>
      <c r="RT203" s="1">
        <v>0</v>
      </c>
      <c r="RU203" s="1">
        <v>0</v>
      </c>
      <c r="RV203" s="1">
        <v>0</v>
      </c>
      <c r="RW203" s="1">
        <v>0</v>
      </c>
      <c r="RX203" s="1">
        <v>0</v>
      </c>
      <c r="RY203" s="1">
        <v>0</v>
      </c>
      <c r="RZ203" s="1">
        <v>0</v>
      </c>
      <c r="SA203" s="1">
        <v>0</v>
      </c>
      <c r="SB203" s="1">
        <v>0</v>
      </c>
      <c r="SC203" s="1">
        <v>0</v>
      </c>
      <c r="SD203" s="1">
        <v>0</v>
      </c>
      <c r="SE203" s="1">
        <v>0</v>
      </c>
      <c r="SF203" s="1">
        <v>0</v>
      </c>
      <c r="SG203" s="1">
        <v>0</v>
      </c>
      <c r="SH203" s="1">
        <v>0</v>
      </c>
      <c r="SI203" s="1">
        <v>0</v>
      </c>
      <c r="SJ203" s="1">
        <v>0</v>
      </c>
      <c r="SK203" s="1">
        <v>0</v>
      </c>
      <c r="SL203" s="1">
        <v>0</v>
      </c>
      <c r="SM203" s="1">
        <v>0</v>
      </c>
      <c r="SN203" s="1">
        <v>0</v>
      </c>
      <c r="SO203" s="1">
        <v>0</v>
      </c>
      <c r="SP203" s="1">
        <v>0</v>
      </c>
      <c r="SQ203" s="1">
        <v>0</v>
      </c>
      <c r="SR203" s="1">
        <v>0</v>
      </c>
      <c r="SS203" s="1">
        <v>0</v>
      </c>
      <c r="ST203" s="1">
        <v>0</v>
      </c>
      <c r="SU203" s="1">
        <v>0</v>
      </c>
      <c r="SV203" s="1">
        <v>0</v>
      </c>
      <c r="SW203" s="1">
        <v>0</v>
      </c>
      <c r="SX203" s="1">
        <v>0</v>
      </c>
      <c r="SY203" s="1">
        <v>0</v>
      </c>
      <c r="SZ203" s="1">
        <v>0</v>
      </c>
      <c r="TA203" s="1">
        <v>0</v>
      </c>
      <c r="TB203" s="1">
        <v>0</v>
      </c>
      <c r="TC203" s="1">
        <v>0</v>
      </c>
      <c r="TD203" s="1">
        <v>0</v>
      </c>
      <c r="TE203" s="1">
        <v>0</v>
      </c>
      <c r="TF203" s="1">
        <v>0</v>
      </c>
      <c r="TG203" s="1">
        <v>0</v>
      </c>
      <c r="TH203" s="1">
        <v>0</v>
      </c>
      <c r="TI203" s="1">
        <v>0</v>
      </c>
      <c r="TJ203" s="1">
        <v>0</v>
      </c>
      <c r="TK203" s="1">
        <v>0</v>
      </c>
      <c r="TL203" s="1">
        <v>0</v>
      </c>
      <c r="TM203" s="1">
        <v>0</v>
      </c>
      <c r="TN203" s="1">
        <v>0</v>
      </c>
      <c r="TO203" s="1">
        <v>0</v>
      </c>
      <c r="TP203" s="1">
        <v>0</v>
      </c>
      <c r="TQ203" s="1">
        <v>0</v>
      </c>
      <c r="TR203" s="1">
        <v>0</v>
      </c>
      <c r="TS203" s="1">
        <v>0</v>
      </c>
      <c r="TT203" s="1">
        <v>0</v>
      </c>
      <c r="TU203" s="1">
        <v>0</v>
      </c>
      <c r="TV203" s="1">
        <v>0</v>
      </c>
      <c r="TW203" s="1">
        <v>0</v>
      </c>
      <c r="TX203" s="1">
        <v>0</v>
      </c>
      <c r="TY203" s="1">
        <v>0</v>
      </c>
      <c r="TZ203" s="1">
        <v>0</v>
      </c>
      <c r="UA203" s="1">
        <v>0</v>
      </c>
      <c r="UB203" s="1">
        <v>0</v>
      </c>
      <c r="UC203" s="1">
        <v>0</v>
      </c>
      <c r="UD203" s="1">
        <v>0</v>
      </c>
      <c r="UE203" s="1">
        <v>0</v>
      </c>
      <c r="UF203" s="1">
        <v>0</v>
      </c>
      <c r="UG203" s="1">
        <v>0</v>
      </c>
      <c r="UH203" s="1">
        <v>0</v>
      </c>
      <c r="UI203" s="1">
        <v>0</v>
      </c>
      <c r="UJ203" s="1">
        <v>0</v>
      </c>
      <c r="UK203" s="1">
        <v>0</v>
      </c>
      <c r="UL203" s="1">
        <v>0</v>
      </c>
      <c r="UM203" s="1">
        <v>0</v>
      </c>
      <c r="UN203" s="1">
        <v>0</v>
      </c>
      <c r="UO203" s="1">
        <v>0</v>
      </c>
      <c r="UP203" s="1">
        <v>0</v>
      </c>
      <c r="UQ203" s="1">
        <v>0</v>
      </c>
      <c r="UR203" s="1">
        <v>0</v>
      </c>
      <c r="US203" s="1">
        <v>0</v>
      </c>
      <c r="UT203" s="1">
        <v>0</v>
      </c>
      <c r="UU203" s="1">
        <v>0</v>
      </c>
      <c r="UV203" s="1">
        <v>0</v>
      </c>
      <c r="UW203" s="1">
        <v>0</v>
      </c>
      <c r="UX203" s="1">
        <v>0</v>
      </c>
      <c r="UY203" s="1">
        <v>0</v>
      </c>
      <c r="UZ203" s="1">
        <v>0</v>
      </c>
      <c r="VA203" s="1">
        <v>0</v>
      </c>
      <c r="VB203" s="1">
        <v>0</v>
      </c>
      <c r="VC203" s="1">
        <v>0</v>
      </c>
      <c r="VD203" s="1">
        <v>0</v>
      </c>
      <c r="VE203" s="1">
        <v>0</v>
      </c>
      <c r="VF203" s="1">
        <v>0</v>
      </c>
      <c r="VG203" s="1">
        <v>0</v>
      </c>
      <c r="VH203" s="1">
        <v>0</v>
      </c>
      <c r="VI203" s="1">
        <v>0</v>
      </c>
      <c r="VJ203" s="1">
        <v>0</v>
      </c>
      <c r="VK203" s="1">
        <v>0</v>
      </c>
      <c r="VL203" s="1">
        <v>0</v>
      </c>
      <c r="VM203" s="1">
        <v>0</v>
      </c>
      <c r="VN203" s="1">
        <v>0</v>
      </c>
      <c r="VO203" s="1">
        <v>0</v>
      </c>
      <c r="VP203" s="1">
        <v>0</v>
      </c>
      <c r="VQ203" s="1">
        <v>0</v>
      </c>
      <c r="VR203" s="1">
        <v>0</v>
      </c>
      <c r="VS203" s="1">
        <v>0</v>
      </c>
      <c r="VT203" s="1">
        <v>0</v>
      </c>
      <c r="VU203" s="1">
        <v>0</v>
      </c>
      <c r="VV203" s="1">
        <v>0</v>
      </c>
      <c r="VW203" s="1">
        <v>0</v>
      </c>
      <c r="VX203" s="1">
        <v>0</v>
      </c>
      <c r="VY203" s="1">
        <v>0</v>
      </c>
      <c r="VZ203" s="1">
        <v>0</v>
      </c>
      <c r="WA203" s="1">
        <v>0</v>
      </c>
      <c r="WB203" s="1">
        <v>0</v>
      </c>
      <c r="WC203" s="1">
        <v>0</v>
      </c>
      <c r="WD203" s="1">
        <v>0</v>
      </c>
      <c r="WE203" s="1">
        <v>0</v>
      </c>
      <c r="WF203" s="1">
        <v>0</v>
      </c>
      <c r="WG203" s="1">
        <v>0</v>
      </c>
      <c r="WH203" s="1">
        <v>0</v>
      </c>
      <c r="WI203" s="1">
        <v>0</v>
      </c>
      <c r="WJ203" s="1">
        <v>0</v>
      </c>
      <c r="WK203" s="1">
        <v>0</v>
      </c>
      <c r="WL203" s="1">
        <v>0</v>
      </c>
      <c r="WM203" s="1">
        <v>0</v>
      </c>
      <c r="WN203" s="1">
        <v>0</v>
      </c>
      <c r="WO203" s="1">
        <v>0</v>
      </c>
    </row>
    <row r="204" spans="1:613" hidden="1" x14ac:dyDescent="0.3">
      <c r="A204" s="1" t="s">
        <v>5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0</v>
      </c>
      <c r="IZ204" s="1">
        <v>0</v>
      </c>
      <c r="JA204" s="1">
        <v>0</v>
      </c>
      <c r="JB204" s="1">
        <v>0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0</v>
      </c>
      <c r="LX204" s="1">
        <v>0</v>
      </c>
      <c r="LY204" s="1">
        <v>0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NV204" s="1">
        <v>0</v>
      </c>
      <c r="NW204" s="1">
        <v>0</v>
      </c>
      <c r="NX204" s="1">
        <v>0</v>
      </c>
      <c r="NY204" s="1">
        <v>0</v>
      </c>
      <c r="NZ204" s="1">
        <v>0</v>
      </c>
      <c r="OA204" s="1">
        <v>0</v>
      </c>
      <c r="OB204" s="1">
        <v>0</v>
      </c>
      <c r="OC204" s="1">
        <v>0</v>
      </c>
      <c r="OD204" s="1">
        <v>0</v>
      </c>
      <c r="OE204" s="1">
        <v>0</v>
      </c>
      <c r="OF204" s="1">
        <v>0</v>
      </c>
      <c r="OG204" s="1">
        <v>0</v>
      </c>
      <c r="OH204" s="1">
        <v>0</v>
      </c>
      <c r="OI204" s="1">
        <v>0</v>
      </c>
      <c r="OJ204" s="1">
        <v>0</v>
      </c>
      <c r="OK204" s="1">
        <v>0</v>
      </c>
      <c r="OL204" s="1">
        <v>0</v>
      </c>
      <c r="OM204" s="1">
        <v>0</v>
      </c>
      <c r="ON204" s="1">
        <v>0</v>
      </c>
      <c r="OO204" s="1">
        <v>0</v>
      </c>
      <c r="OP204" s="1">
        <v>0</v>
      </c>
      <c r="OQ204" s="1">
        <v>0</v>
      </c>
      <c r="OR204" s="1">
        <v>0</v>
      </c>
      <c r="OS204" s="1">
        <v>0</v>
      </c>
      <c r="OT204" s="1">
        <v>0</v>
      </c>
      <c r="OU204" s="1">
        <v>0</v>
      </c>
      <c r="OV204" s="1">
        <v>0</v>
      </c>
      <c r="OW204" s="1">
        <v>0</v>
      </c>
      <c r="OX204" s="1">
        <v>0</v>
      </c>
      <c r="OY204" s="1">
        <v>0</v>
      </c>
      <c r="OZ204" s="1">
        <v>0</v>
      </c>
      <c r="PA204" s="1">
        <v>0</v>
      </c>
      <c r="PB204" s="1">
        <v>0</v>
      </c>
      <c r="PC204" s="1">
        <v>0</v>
      </c>
      <c r="PD204" s="1">
        <v>0</v>
      </c>
      <c r="PE204" s="1">
        <v>0</v>
      </c>
      <c r="PF204" s="1">
        <v>0</v>
      </c>
      <c r="PG204" s="1">
        <v>0</v>
      </c>
      <c r="PH204" s="1">
        <v>0</v>
      </c>
      <c r="PI204" s="1">
        <v>0</v>
      </c>
      <c r="PJ204" s="1">
        <v>0</v>
      </c>
      <c r="PK204" s="1">
        <v>0</v>
      </c>
      <c r="PL204" s="1">
        <v>0</v>
      </c>
      <c r="PM204" s="1">
        <v>0</v>
      </c>
      <c r="PN204" s="1">
        <v>0</v>
      </c>
      <c r="PO204" s="1">
        <v>0</v>
      </c>
      <c r="PP204" s="1">
        <v>0</v>
      </c>
      <c r="PQ204" s="1">
        <v>0</v>
      </c>
      <c r="PR204" s="1">
        <v>0</v>
      </c>
      <c r="PS204" s="1">
        <v>0</v>
      </c>
      <c r="PT204" s="1">
        <v>0</v>
      </c>
      <c r="PU204" s="1">
        <v>0</v>
      </c>
      <c r="PV204" s="1">
        <v>0</v>
      </c>
      <c r="PW204" s="1">
        <v>0</v>
      </c>
      <c r="PX204" s="1">
        <v>0</v>
      </c>
      <c r="PY204" s="1">
        <v>0</v>
      </c>
      <c r="PZ204" s="1">
        <v>0</v>
      </c>
      <c r="QA204" s="1">
        <v>0</v>
      </c>
      <c r="QB204" s="1">
        <v>0</v>
      </c>
      <c r="QC204" s="1">
        <v>0</v>
      </c>
      <c r="QD204" s="1">
        <v>0</v>
      </c>
      <c r="QE204" s="1">
        <v>0</v>
      </c>
      <c r="QF204" s="1">
        <v>0</v>
      </c>
      <c r="QG204" s="1">
        <v>0</v>
      </c>
      <c r="QH204" s="1">
        <v>0</v>
      </c>
      <c r="QI204" s="1">
        <v>0</v>
      </c>
      <c r="QJ204" s="1">
        <v>0</v>
      </c>
      <c r="QK204" s="1">
        <v>0</v>
      </c>
      <c r="QL204" s="1">
        <v>0</v>
      </c>
      <c r="QM204" s="1">
        <v>0</v>
      </c>
      <c r="QN204" s="1">
        <v>0</v>
      </c>
      <c r="QO204" s="1">
        <v>0</v>
      </c>
      <c r="QP204" s="1">
        <v>0</v>
      </c>
      <c r="QQ204" s="1">
        <v>0</v>
      </c>
      <c r="QR204" s="1">
        <v>0</v>
      </c>
      <c r="QS204" s="1">
        <v>0</v>
      </c>
      <c r="QT204" s="1">
        <v>0</v>
      </c>
      <c r="QU204" s="1">
        <v>0</v>
      </c>
      <c r="QV204" s="1">
        <v>0</v>
      </c>
      <c r="QW204" s="1">
        <v>0</v>
      </c>
      <c r="QX204" s="1">
        <v>0</v>
      </c>
      <c r="QY204" s="1">
        <v>0</v>
      </c>
      <c r="QZ204" s="1">
        <v>0</v>
      </c>
      <c r="RA204" s="1">
        <v>0</v>
      </c>
      <c r="RB204" s="1">
        <v>0</v>
      </c>
      <c r="RC204" s="1">
        <v>0</v>
      </c>
      <c r="RD204" s="1">
        <v>0</v>
      </c>
      <c r="RE204" s="1">
        <v>0</v>
      </c>
      <c r="RF204" s="1">
        <v>0</v>
      </c>
      <c r="RG204" s="1">
        <v>0</v>
      </c>
      <c r="RH204" s="1">
        <v>0</v>
      </c>
      <c r="RI204" s="1">
        <v>0</v>
      </c>
      <c r="RJ204" s="1">
        <v>0</v>
      </c>
      <c r="RK204" s="1">
        <v>0</v>
      </c>
      <c r="RL204" s="1">
        <v>0</v>
      </c>
      <c r="RM204" s="1">
        <v>0</v>
      </c>
      <c r="RN204" s="1">
        <v>0</v>
      </c>
      <c r="RO204" s="1">
        <v>0</v>
      </c>
      <c r="RP204" s="1">
        <v>0</v>
      </c>
      <c r="RQ204" s="1">
        <v>0</v>
      </c>
      <c r="RR204" s="1">
        <v>0</v>
      </c>
      <c r="RS204" s="1">
        <v>0</v>
      </c>
      <c r="RT204" s="1">
        <v>0</v>
      </c>
      <c r="RU204" s="1">
        <v>0</v>
      </c>
      <c r="RV204" s="1">
        <v>0</v>
      </c>
      <c r="RW204" s="1">
        <v>0</v>
      </c>
      <c r="RX204" s="1">
        <v>0</v>
      </c>
      <c r="RY204" s="1">
        <v>0</v>
      </c>
      <c r="RZ204" s="1">
        <v>0</v>
      </c>
      <c r="SA204" s="1">
        <v>0</v>
      </c>
      <c r="SB204" s="1">
        <v>0</v>
      </c>
      <c r="SC204" s="1">
        <v>0</v>
      </c>
      <c r="SD204" s="1">
        <v>0</v>
      </c>
      <c r="SE204" s="1">
        <v>0</v>
      </c>
      <c r="SF204" s="1">
        <v>0</v>
      </c>
      <c r="SG204" s="1">
        <v>0</v>
      </c>
      <c r="SH204" s="1">
        <v>0</v>
      </c>
      <c r="SI204" s="1">
        <v>0</v>
      </c>
      <c r="SJ204" s="1">
        <v>0</v>
      </c>
      <c r="SK204" s="1">
        <v>0</v>
      </c>
      <c r="SL204" s="1">
        <v>0</v>
      </c>
      <c r="SM204" s="1">
        <v>0</v>
      </c>
      <c r="SN204" s="1">
        <v>0</v>
      </c>
      <c r="SO204" s="1">
        <v>0</v>
      </c>
      <c r="SP204" s="1">
        <v>0</v>
      </c>
      <c r="SQ204" s="1">
        <v>0</v>
      </c>
      <c r="SR204" s="1">
        <v>0</v>
      </c>
      <c r="SS204" s="1">
        <v>0</v>
      </c>
      <c r="ST204" s="1">
        <v>0</v>
      </c>
      <c r="SU204" s="1">
        <v>0</v>
      </c>
      <c r="SV204" s="1">
        <v>0</v>
      </c>
      <c r="SW204" s="1">
        <v>0</v>
      </c>
      <c r="SX204" s="1">
        <v>0</v>
      </c>
      <c r="SY204" s="1">
        <v>0</v>
      </c>
      <c r="SZ204" s="1">
        <v>0</v>
      </c>
      <c r="TA204" s="1">
        <v>0</v>
      </c>
      <c r="TB204" s="1">
        <v>0</v>
      </c>
      <c r="TC204" s="1">
        <v>0</v>
      </c>
      <c r="TD204" s="1">
        <v>0</v>
      </c>
      <c r="TE204" s="1">
        <v>0</v>
      </c>
      <c r="TF204" s="1">
        <v>0</v>
      </c>
      <c r="TG204" s="1">
        <v>0</v>
      </c>
      <c r="TH204" s="1">
        <v>0</v>
      </c>
      <c r="TI204" s="1">
        <v>0</v>
      </c>
      <c r="TJ204" s="1">
        <v>0</v>
      </c>
      <c r="TK204" s="1">
        <v>0</v>
      </c>
      <c r="TL204" s="1">
        <v>0</v>
      </c>
      <c r="TM204" s="1">
        <v>0</v>
      </c>
      <c r="TN204" s="1">
        <v>0</v>
      </c>
      <c r="TO204" s="1">
        <v>0</v>
      </c>
      <c r="TP204" s="1">
        <v>0</v>
      </c>
      <c r="TQ204" s="1">
        <v>0</v>
      </c>
      <c r="TR204" s="1">
        <v>0</v>
      </c>
      <c r="TS204" s="1">
        <v>0</v>
      </c>
      <c r="TT204" s="1">
        <v>0</v>
      </c>
      <c r="TU204" s="1">
        <v>0</v>
      </c>
      <c r="TV204" s="1">
        <v>0</v>
      </c>
      <c r="TW204" s="1">
        <v>0</v>
      </c>
      <c r="TX204" s="1">
        <v>0</v>
      </c>
      <c r="TY204" s="1">
        <v>0</v>
      </c>
      <c r="TZ204" s="1">
        <v>0</v>
      </c>
      <c r="UA204" s="1">
        <v>0</v>
      </c>
      <c r="UB204" s="1">
        <v>0</v>
      </c>
      <c r="UC204" s="1">
        <v>0</v>
      </c>
      <c r="UD204" s="1">
        <v>0</v>
      </c>
      <c r="UE204" s="1">
        <v>0</v>
      </c>
      <c r="UF204" s="1">
        <v>0</v>
      </c>
      <c r="UG204" s="1">
        <v>0</v>
      </c>
      <c r="UH204" s="1">
        <v>0</v>
      </c>
      <c r="UI204" s="1">
        <v>0</v>
      </c>
      <c r="UJ204" s="1">
        <v>0</v>
      </c>
      <c r="UK204" s="1">
        <v>0</v>
      </c>
      <c r="UL204" s="1">
        <v>0</v>
      </c>
      <c r="UM204" s="1">
        <v>0</v>
      </c>
      <c r="UN204" s="1">
        <v>0</v>
      </c>
      <c r="UO204" s="1">
        <v>0</v>
      </c>
      <c r="UP204" s="1">
        <v>0</v>
      </c>
      <c r="UQ204" s="1">
        <v>0</v>
      </c>
      <c r="UR204" s="1">
        <v>0</v>
      </c>
      <c r="US204" s="1">
        <v>0</v>
      </c>
      <c r="UT204" s="1">
        <v>0</v>
      </c>
      <c r="UU204" s="1">
        <v>0</v>
      </c>
      <c r="UV204" s="1">
        <v>0</v>
      </c>
      <c r="UW204" s="1">
        <v>0</v>
      </c>
      <c r="UX204" s="1">
        <v>0</v>
      </c>
      <c r="UY204" s="1">
        <v>0</v>
      </c>
      <c r="UZ204" s="1">
        <v>0</v>
      </c>
      <c r="VA204" s="1">
        <v>0</v>
      </c>
      <c r="VB204" s="1">
        <v>0</v>
      </c>
      <c r="VC204" s="1">
        <v>0</v>
      </c>
      <c r="VD204" s="1">
        <v>0</v>
      </c>
      <c r="VE204" s="1">
        <v>0</v>
      </c>
      <c r="VF204" s="1">
        <v>0</v>
      </c>
      <c r="VG204" s="1">
        <v>0</v>
      </c>
      <c r="VH204" s="1">
        <v>0</v>
      </c>
      <c r="VI204" s="1">
        <v>0</v>
      </c>
      <c r="VJ204" s="1">
        <v>0</v>
      </c>
      <c r="VK204" s="1">
        <v>0</v>
      </c>
      <c r="VL204" s="1">
        <v>0</v>
      </c>
      <c r="VM204" s="1">
        <v>0</v>
      </c>
      <c r="VN204" s="1">
        <v>0</v>
      </c>
      <c r="VO204" s="1">
        <v>0</v>
      </c>
      <c r="VP204" s="1">
        <v>0</v>
      </c>
      <c r="VQ204" s="1">
        <v>0</v>
      </c>
      <c r="VR204" s="1">
        <v>0</v>
      </c>
      <c r="VS204" s="1">
        <v>0</v>
      </c>
      <c r="VT204" s="1">
        <v>0</v>
      </c>
      <c r="VU204" s="1">
        <v>0</v>
      </c>
      <c r="VV204" s="1">
        <v>0</v>
      </c>
      <c r="VW204" s="1">
        <v>0</v>
      </c>
      <c r="VX204" s="1">
        <v>0</v>
      </c>
      <c r="VY204" s="1">
        <v>0</v>
      </c>
      <c r="VZ204" s="1">
        <v>0</v>
      </c>
      <c r="WA204" s="1">
        <v>0</v>
      </c>
      <c r="WB204" s="1">
        <v>0</v>
      </c>
      <c r="WC204" s="1">
        <v>0</v>
      </c>
      <c r="WD204" s="1">
        <v>0</v>
      </c>
      <c r="WE204" s="1">
        <v>0</v>
      </c>
      <c r="WF204" s="1">
        <v>0</v>
      </c>
      <c r="WG204" s="1">
        <v>0</v>
      </c>
      <c r="WH204" s="1">
        <v>0</v>
      </c>
      <c r="WI204" s="1">
        <v>0</v>
      </c>
      <c r="WJ204" s="1">
        <v>0</v>
      </c>
      <c r="WK204" s="1">
        <v>0</v>
      </c>
      <c r="WL204" s="1">
        <v>0</v>
      </c>
      <c r="WM204" s="1">
        <v>0</v>
      </c>
      <c r="WN204" s="1">
        <v>0</v>
      </c>
      <c r="WO204" s="1">
        <v>0</v>
      </c>
    </row>
    <row r="205" spans="1:613" hidden="1" x14ac:dyDescent="0.3">
      <c r="A205" s="1" t="s">
        <v>36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</row>
    <row r="206" spans="1:613" hidden="1" x14ac:dyDescent="0.3">
      <c r="A206" s="1" t="s">
        <v>6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</row>
    <row r="207" spans="1:613" hidden="1" x14ac:dyDescent="0.3">
      <c r="A207" s="1" t="s">
        <v>0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0.04</v>
      </c>
      <c r="NW207" s="1">
        <v>0.04</v>
      </c>
      <c r="NX207" s="1">
        <v>0.04</v>
      </c>
      <c r="NY207" s="1">
        <v>0.04</v>
      </c>
      <c r="NZ207" s="1">
        <v>0.04</v>
      </c>
      <c r="OA207" s="1">
        <v>0.04</v>
      </c>
      <c r="OB207" s="1">
        <v>0.04</v>
      </c>
      <c r="OC207" s="1">
        <v>0.04</v>
      </c>
      <c r="OD207" s="1">
        <v>0.04</v>
      </c>
      <c r="OE207" s="1">
        <v>0.04</v>
      </c>
      <c r="OF207" s="1">
        <v>0.04</v>
      </c>
      <c r="OG207" s="1">
        <v>0.04</v>
      </c>
      <c r="OH207" s="1">
        <v>0.04</v>
      </c>
      <c r="OI207" s="1">
        <v>0.04</v>
      </c>
      <c r="OJ207" s="1">
        <v>0.04</v>
      </c>
      <c r="OK207" s="1">
        <v>0.04</v>
      </c>
      <c r="OL207" s="1">
        <v>0.04</v>
      </c>
      <c r="OM207" s="1">
        <v>0.04</v>
      </c>
      <c r="ON207" s="1">
        <v>0.04</v>
      </c>
      <c r="OO207" s="1">
        <v>0.04</v>
      </c>
      <c r="OP207" s="1">
        <v>0.04</v>
      </c>
      <c r="OQ207" s="1">
        <v>0.04</v>
      </c>
      <c r="OR207" s="1">
        <v>0.04</v>
      </c>
      <c r="OS207" s="1">
        <v>0.04</v>
      </c>
      <c r="OT207" s="1">
        <v>0.02</v>
      </c>
      <c r="OU207" s="1">
        <v>0.02</v>
      </c>
      <c r="OV207" s="1">
        <v>0.02</v>
      </c>
      <c r="OW207" s="1">
        <v>0.02</v>
      </c>
      <c r="OX207" s="1">
        <v>0.02</v>
      </c>
      <c r="OY207" s="1">
        <v>0.02</v>
      </c>
      <c r="OZ207" s="1">
        <v>0.02</v>
      </c>
      <c r="PA207" s="1">
        <v>0.02</v>
      </c>
      <c r="PB207" s="1">
        <v>0.02</v>
      </c>
      <c r="PC207" s="1">
        <v>0.02</v>
      </c>
      <c r="PD207" s="1">
        <v>0.02</v>
      </c>
      <c r="PE207" s="1">
        <v>0.02</v>
      </c>
      <c r="PF207" s="1">
        <v>0.02</v>
      </c>
      <c r="PG207" s="1">
        <v>0.02</v>
      </c>
      <c r="PH207" s="1">
        <v>0.02</v>
      </c>
      <c r="PI207" s="1">
        <v>0.02</v>
      </c>
      <c r="PJ207" s="1">
        <v>0.02</v>
      </c>
      <c r="PK207" s="1">
        <v>0.02</v>
      </c>
      <c r="PL207" s="1">
        <v>0.02</v>
      </c>
      <c r="PM207" s="1">
        <v>0.02</v>
      </c>
      <c r="PN207" s="1">
        <v>0.02</v>
      </c>
      <c r="PO207" s="1">
        <v>0.02</v>
      </c>
      <c r="PP207" s="1">
        <v>0.02</v>
      </c>
      <c r="PQ207" s="1">
        <v>0.02</v>
      </c>
      <c r="PR207" s="1">
        <v>0.02</v>
      </c>
      <c r="PS207" s="1">
        <v>0.02</v>
      </c>
      <c r="PT207" s="1">
        <v>0.02</v>
      </c>
      <c r="PU207" s="1">
        <v>0.02</v>
      </c>
      <c r="PV207" s="1">
        <v>0.02</v>
      </c>
      <c r="PW207" s="1">
        <v>0.02</v>
      </c>
      <c r="PX207" s="1">
        <v>0.02</v>
      </c>
      <c r="PY207" s="1">
        <v>0.02</v>
      </c>
      <c r="PZ207" s="1">
        <v>0.02</v>
      </c>
      <c r="QA207" s="1">
        <v>0.02</v>
      </c>
      <c r="QB207" s="1">
        <v>0.02</v>
      </c>
      <c r="QC207" s="1">
        <v>0.02</v>
      </c>
      <c r="QD207" s="1">
        <v>0</v>
      </c>
      <c r="QE207" s="1">
        <v>0</v>
      </c>
      <c r="QF207" s="1">
        <v>0</v>
      </c>
      <c r="QG207" s="1">
        <v>0</v>
      </c>
      <c r="QH207" s="1">
        <v>0</v>
      </c>
      <c r="QI207" s="1">
        <v>0</v>
      </c>
      <c r="QJ207" s="1">
        <v>0</v>
      </c>
      <c r="QK207" s="1">
        <v>0</v>
      </c>
      <c r="QL207" s="1">
        <v>0</v>
      </c>
      <c r="QM207" s="1">
        <v>0</v>
      </c>
      <c r="QN207" s="1">
        <v>0</v>
      </c>
      <c r="QO207" s="1">
        <v>0</v>
      </c>
      <c r="QP207" s="1">
        <v>0</v>
      </c>
      <c r="QQ207" s="1">
        <v>0</v>
      </c>
      <c r="QR207" s="1">
        <v>0</v>
      </c>
      <c r="QS207" s="1">
        <v>0</v>
      </c>
      <c r="QT207" s="1">
        <v>0</v>
      </c>
      <c r="QU207" s="1">
        <v>0</v>
      </c>
      <c r="QV207" s="1">
        <v>0</v>
      </c>
      <c r="QW207" s="1">
        <v>0</v>
      </c>
      <c r="QX207" s="1">
        <v>0</v>
      </c>
      <c r="QY207" s="1">
        <v>0</v>
      </c>
      <c r="QZ207" s="1">
        <v>0</v>
      </c>
      <c r="RA207" s="1">
        <v>0</v>
      </c>
      <c r="RB207" s="1">
        <v>0</v>
      </c>
      <c r="RC207" s="1">
        <v>0</v>
      </c>
      <c r="RD207" s="1">
        <v>0</v>
      </c>
      <c r="RE207" s="1">
        <v>0</v>
      </c>
      <c r="RF207" s="1">
        <v>0</v>
      </c>
      <c r="RG207" s="1">
        <v>0</v>
      </c>
      <c r="RH207" s="1">
        <v>0</v>
      </c>
      <c r="RI207" s="1">
        <v>0</v>
      </c>
      <c r="RJ207" s="1">
        <v>0</v>
      </c>
      <c r="RK207" s="1">
        <v>0</v>
      </c>
      <c r="RL207" s="1">
        <v>0</v>
      </c>
      <c r="RM207" s="1">
        <v>0</v>
      </c>
      <c r="RN207" s="1">
        <v>0</v>
      </c>
      <c r="RO207" s="1">
        <v>0</v>
      </c>
      <c r="RP207" s="1">
        <v>0</v>
      </c>
      <c r="RQ207" s="1">
        <v>0</v>
      </c>
      <c r="RR207" s="1">
        <v>0</v>
      </c>
      <c r="RS207" s="1">
        <v>0</v>
      </c>
      <c r="RT207" s="1">
        <v>0</v>
      </c>
      <c r="RU207" s="1">
        <v>0</v>
      </c>
      <c r="RV207" s="1">
        <v>0</v>
      </c>
      <c r="RW207" s="1">
        <v>0</v>
      </c>
      <c r="RX207" s="1">
        <v>0</v>
      </c>
      <c r="RY207" s="1">
        <v>0</v>
      </c>
      <c r="RZ207" s="1">
        <v>0</v>
      </c>
      <c r="SA207" s="1">
        <v>0</v>
      </c>
      <c r="SB207" s="1">
        <v>0</v>
      </c>
      <c r="SC207" s="1">
        <v>0</v>
      </c>
      <c r="SD207" s="1">
        <v>0</v>
      </c>
      <c r="SE207" s="1">
        <v>0</v>
      </c>
      <c r="SF207" s="1">
        <v>0</v>
      </c>
      <c r="SG207" s="1">
        <v>0</v>
      </c>
      <c r="SH207" s="1">
        <v>0</v>
      </c>
      <c r="SI207" s="1">
        <v>0</v>
      </c>
      <c r="SJ207" s="1">
        <v>0</v>
      </c>
      <c r="SK207" s="1">
        <v>0</v>
      </c>
      <c r="SL207" s="1">
        <v>0</v>
      </c>
      <c r="SM207" s="1">
        <v>0</v>
      </c>
      <c r="SN207" s="1">
        <v>0</v>
      </c>
      <c r="SO207" s="1">
        <v>0</v>
      </c>
      <c r="SP207" s="1">
        <v>0</v>
      </c>
      <c r="SQ207" s="1">
        <v>0</v>
      </c>
      <c r="SR207" s="1">
        <v>0</v>
      </c>
      <c r="SS207" s="1">
        <v>0</v>
      </c>
      <c r="ST207" s="1">
        <v>0</v>
      </c>
      <c r="SU207" s="1">
        <v>0</v>
      </c>
      <c r="SV207" s="1">
        <v>0</v>
      </c>
      <c r="SW207" s="1">
        <v>0</v>
      </c>
      <c r="SX207" s="1">
        <v>0</v>
      </c>
      <c r="SY207" s="1">
        <v>0</v>
      </c>
      <c r="SZ207" s="1">
        <v>0</v>
      </c>
      <c r="TA207" s="1">
        <v>0</v>
      </c>
      <c r="TB207" s="1">
        <v>0</v>
      </c>
      <c r="TC207" s="1">
        <v>0</v>
      </c>
      <c r="TD207" s="1">
        <v>0</v>
      </c>
      <c r="TE207" s="1">
        <v>0</v>
      </c>
      <c r="TF207" s="1">
        <v>0</v>
      </c>
      <c r="TG207" s="1">
        <v>0</v>
      </c>
      <c r="TH207" s="1">
        <v>0</v>
      </c>
      <c r="TI207" s="1">
        <v>0</v>
      </c>
      <c r="TJ207" s="1">
        <v>0</v>
      </c>
      <c r="TK207" s="1">
        <v>0</v>
      </c>
      <c r="TL207" s="1">
        <v>0</v>
      </c>
      <c r="TM207" s="1">
        <v>0</v>
      </c>
      <c r="TN207" s="1">
        <v>0</v>
      </c>
      <c r="TO207" s="1">
        <v>0</v>
      </c>
      <c r="TP207" s="1">
        <v>0</v>
      </c>
      <c r="TQ207" s="1">
        <v>0</v>
      </c>
      <c r="TR207" s="1">
        <v>0</v>
      </c>
      <c r="TS207" s="1">
        <v>0</v>
      </c>
      <c r="TT207" s="1">
        <v>0</v>
      </c>
      <c r="TU207" s="1">
        <v>0</v>
      </c>
      <c r="TV207" s="1">
        <v>0</v>
      </c>
      <c r="TW207" s="1">
        <v>0</v>
      </c>
      <c r="TX207" s="1">
        <v>0</v>
      </c>
      <c r="TY207" s="1">
        <v>0</v>
      </c>
      <c r="TZ207" s="1">
        <v>0</v>
      </c>
      <c r="UA207" s="1">
        <v>0</v>
      </c>
      <c r="UB207" s="1">
        <v>0</v>
      </c>
      <c r="UC207" s="1">
        <v>0</v>
      </c>
      <c r="UD207" s="1">
        <v>0</v>
      </c>
      <c r="UE207" s="1">
        <v>0</v>
      </c>
      <c r="UF207" s="1">
        <v>0</v>
      </c>
      <c r="UG207" s="1">
        <v>0</v>
      </c>
      <c r="UH207" s="1">
        <v>0</v>
      </c>
      <c r="UI207" s="1">
        <v>0</v>
      </c>
      <c r="UJ207" s="1">
        <v>0</v>
      </c>
      <c r="UK207" s="1">
        <v>0</v>
      </c>
      <c r="UL207" s="1">
        <v>0</v>
      </c>
      <c r="UM207" s="1">
        <v>0</v>
      </c>
      <c r="UN207" s="1">
        <v>0</v>
      </c>
      <c r="UO207" s="1">
        <v>0</v>
      </c>
      <c r="UP207" s="1">
        <v>0</v>
      </c>
      <c r="UQ207" s="1">
        <v>0</v>
      </c>
      <c r="UR207" s="1">
        <v>0</v>
      </c>
      <c r="US207" s="1">
        <v>0</v>
      </c>
      <c r="UT207" s="1">
        <v>0</v>
      </c>
      <c r="UU207" s="1">
        <v>0</v>
      </c>
      <c r="UV207" s="1">
        <v>0</v>
      </c>
      <c r="UW207" s="1">
        <v>0</v>
      </c>
      <c r="UX207" s="1">
        <v>0</v>
      </c>
      <c r="UY207" s="1">
        <v>0</v>
      </c>
      <c r="UZ207" s="1">
        <v>0</v>
      </c>
      <c r="VA207" s="1">
        <v>0</v>
      </c>
      <c r="VB207" s="1">
        <v>0</v>
      </c>
      <c r="VC207" s="1">
        <v>0</v>
      </c>
      <c r="VD207" s="1">
        <v>0</v>
      </c>
      <c r="VE207" s="1">
        <v>0</v>
      </c>
      <c r="VF207" s="1">
        <v>0</v>
      </c>
      <c r="VG207" s="1">
        <v>0</v>
      </c>
      <c r="VH207" s="1">
        <v>0</v>
      </c>
      <c r="VI207" s="1">
        <v>0</v>
      </c>
      <c r="VJ207" s="1">
        <v>0</v>
      </c>
      <c r="VK207" s="1">
        <v>0</v>
      </c>
      <c r="VL207" s="1">
        <v>0</v>
      </c>
      <c r="VM207" s="1">
        <v>0</v>
      </c>
      <c r="VN207" s="1">
        <v>0</v>
      </c>
      <c r="VO207" s="1">
        <v>0</v>
      </c>
      <c r="VP207" s="1">
        <v>0</v>
      </c>
      <c r="VQ207" s="1">
        <v>0</v>
      </c>
      <c r="VR207" s="1">
        <v>0</v>
      </c>
      <c r="VS207" s="1">
        <v>0</v>
      </c>
      <c r="VT207" s="1">
        <v>0</v>
      </c>
      <c r="VU207" s="1">
        <v>0</v>
      </c>
      <c r="VV207" s="1">
        <v>0</v>
      </c>
      <c r="VW207" s="1">
        <v>0</v>
      </c>
      <c r="VX207" s="1">
        <v>0</v>
      </c>
      <c r="VY207" s="1">
        <v>0</v>
      </c>
      <c r="VZ207" s="1">
        <v>0</v>
      </c>
      <c r="WA207" s="1">
        <v>0</v>
      </c>
      <c r="WB207" s="1">
        <v>0</v>
      </c>
      <c r="WC207" s="1">
        <v>0</v>
      </c>
      <c r="WD207" s="1">
        <v>0</v>
      </c>
      <c r="WE207" s="1">
        <v>0</v>
      </c>
      <c r="WF207" s="1">
        <v>0</v>
      </c>
      <c r="WG207" s="1">
        <v>0</v>
      </c>
      <c r="WH207" s="1">
        <v>0</v>
      </c>
      <c r="WI207" s="1">
        <v>0</v>
      </c>
      <c r="WJ207" s="1">
        <v>0</v>
      </c>
      <c r="WK207" s="1">
        <v>0</v>
      </c>
      <c r="WL207" s="1">
        <v>0</v>
      </c>
      <c r="WM207" s="1">
        <v>0</v>
      </c>
      <c r="WN207" s="1">
        <v>0</v>
      </c>
      <c r="WO207" s="1">
        <v>0</v>
      </c>
    </row>
    <row r="208" spans="1:613" hidden="1" x14ac:dyDescent="0.3">
      <c r="A208" s="1" t="s">
        <v>1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0.04</v>
      </c>
      <c r="NW208" s="1">
        <v>0.04</v>
      </c>
      <c r="NX208" s="1">
        <v>0.04</v>
      </c>
      <c r="NY208" s="1">
        <v>0.04</v>
      </c>
      <c r="NZ208" s="1">
        <v>0.04</v>
      </c>
      <c r="OA208" s="1">
        <v>0.04</v>
      </c>
      <c r="OB208" s="1">
        <v>0.04</v>
      </c>
      <c r="OC208" s="1">
        <v>0.04</v>
      </c>
      <c r="OD208" s="1">
        <v>0.04</v>
      </c>
      <c r="OE208" s="1">
        <v>0.04</v>
      </c>
      <c r="OF208" s="1">
        <v>0.04</v>
      </c>
      <c r="OG208" s="1">
        <v>0.04</v>
      </c>
      <c r="OH208" s="1">
        <v>0.04</v>
      </c>
      <c r="OI208" s="1">
        <v>0.04</v>
      </c>
      <c r="OJ208" s="1">
        <v>0.04</v>
      </c>
      <c r="OK208" s="1">
        <v>0.04</v>
      </c>
      <c r="OL208" s="1">
        <v>0.04</v>
      </c>
      <c r="OM208" s="1">
        <v>0.04</v>
      </c>
      <c r="ON208" s="1">
        <v>0.04</v>
      </c>
      <c r="OO208" s="1">
        <v>0.04</v>
      </c>
      <c r="OP208" s="1">
        <v>0.04</v>
      </c>
      <c r="OQ208" s="1">
        <v>0.04</v>
      </c>
      <c r="OR208" s="1">
        <v>0.04</v>
      </c>
      <c r="OS208" s="1">
        <v>0.04</v>
      </c>
      <c r="OT208" s="1">
        <v>0.02</v>
      </c>
      <c r="OU208" s="1">
        <v>0.02</v>
      </c>
      <c r="OV208" s="1">
        <v>0.02</v>
      </c>
      <c r="OW208" s="1">
        <v>0.02</v>
      </c>
      <c r="OX208" s="1">
        <v>0.02</v>
      </c>
      <c r="OY208" s="1">
        <v>0.02</v>
      </c>
      <c r="OZ208" s="1">
        <v>0.02</v>
      </c>
      <c r="PA208" s="1">
        <v>0.02</v>
      </c>
      <c r="PB208" s="1">
        <v>0.02</v>
      </c>
      <c r="PC208" s="1">
        <v>0.02</v>
      </c>
      <c r="PD208" s="1">
        <v>0.02</v>
      </c>
      <c r="PE208" s="1">
        <v>0.02</v>
      </c>
      <c r="PF208" s="1">
        <v>0.02</v>
      </c>
      <c r="PG208" s="1">
        <v>0.02</v>
      </c>
      <c r="PH208" s="1">
        <v>0.02</v>
      </c>
      <c r="PI208" s="1">
        <v>0.02</v>
      </c>
      <c r="PJ208" s="1">
        <v>0.02</v>
      </c>
      <c r="PK208" s="1">
        <v>0.02</v>
      </c>
      <c r="PL208" s="1">
        <v>0.02</v>
      </c>
      <c r="PM208" s="1">
        <v>0.02</v>
      </c>
      <c r="PN208" s="1">
        <v>0.02</v>
      </c>
      <c r="PO208" s="1">
        <v>0.02</v>
      </c>
      <c r="PP208" s="1">
        <v>0.02</v>
      </c>
      <c r="PQ208" s="1">
        <v>0.02</v>
      </c>
      <c r="PR208" s="1">
        <v>0.02</v>
      </c>
      <c r="PS208" s="1">
        <v>0.02</v>
      </c>
      <c r="PT208" s="1">
        <v>0.02</v>
      </c>
      <c r="PU208" s="1">
        <v>0.02</v>
      </c>
      <c r="PV208" s="1">
        <v>0.02</v>
      </c>
      <c r="PW208" s="1">
        <v>0.02</v>
      </c>
      <c r="PX208" s="1">
        <v>0.02</v>
      </c>
      <c r="PY208" s="1">
        <v>0.02</v>
      </c>
      <c r="PZ208" s="1">
        <v>0.02</v>
      </c>
      <c r="QA208" s="1">
        <v>0.02</v>
      </c>
      <c r="QB208" s="1">
        <v>0.02</v>
      </c>
      <c r="QC208" s="1">
        <v>0.02</v>
      </c>
      <c r="QD208" s="1">
        <v>0</v>
      </c>
      <c r="QE208" s="1">
        <v>0</v>
      </c>
      <c r="QF208" s="1">
        <v>0</v>
      </c>
      <c r="QG208" s="1">
        <v>0</v>
      </c>
      <c r="QH208" s="1">
        <v>0</v>
      </c>
      <c r="QI208" s="1">
        <v>0</v>
      </c>
      <c r="QJ208" s="1">
        <v>0</v>
      </c>
      <c r="QK208" s="1">
        <v>0</v>
      </c>
      <c r="QL208" s="1">
        <v>0</v>
      </c>
      <c r="QM208" s="1">
        <v>0</v>
      </c>
      <c r="QN208" s="1">
        <v>0</v>
      </c>
      <c r="QO208" s="1">
        <v>0</v>
      </c>
      <c r="QP208" s="1">
        <v>0</v>
      </c>
      <c r="QQ208" s="1">
        <v>0</v>
      </c>
      <c r="QR208" s="1">
        <v>0</v>
      </c>
      <c r="QS208" s="1">
        <v>0</v>
      </c>
      <c r="QT208" s="1">
        <v>0</v>
      </c>
      <c r="QU208" s="1">
        <v>0</v>
      </c>
      <c r="QV208" s="1">
        <v>0</v>
      </c>
      <c r="QW208" s="1">
        <v>0</v>
      </c>
      <c r="QX208" s="1">
        <v>0</v>
      </c>
      <c r="QY208" s="1">
        <v>0</v>
      </c>
      <c r="QZ208" s="1">
        <v>0</v>
      </c>
      <c r="RA208" s="1">
        <v>0</v>
      </c>
      <c r="RB208" s="1">
        <v>0</v>
      </c>
      <c r="RC208" s="1">
        <v>0</v>
      </c>
      <c r="RD208" s="1">
        <v>0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0</v>
      </c>
      <c r="RK208" s="1">
        <v>0</v>
      </c>
      <c r="RL208" s="1">
        <v>0</v>
      </c>
      <c r="RM208" s="1">
        <v>0</v>
      </c>
      <c r="RN208" s="1">
        <v>0</v>
      </c>
      <c r="RO208" s="1">
        <v>0</v>
      </c>
      <c r="RP208" s="1">
        <v>0</v>
      </c>
      <c r="RQ208" s="1">
        <v>0</v>
      </c>
      <c r="RR208" s="1">
        <v>0</v>
      </c>
      <c r="RS208" s="1">
        <v>0</v>
      </c>
      <c r="RT208" s="1">
        <v>0</v>
      </c>
      <c r="RU208" s="1">
        <v>0</v>
      </c>
      <c r="RV208" s="1">
        <v>0</v>
      </c>
      <c r="RW208" s="1">
        <v>0</v>
      </c>
      <c r="RX208" s="1">
        <v>0</v>
      </c>
      <c r="RY208" s="1">
        <v>0</v>
      </c>
      <c r="RZ208" s="1">
        <v>0</v>
      </c>
      <c r="SA208" s="1">
        <v>0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0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0</v>
      </c>
      <c r="SR208" s="1">
        <v>0</v>
      </c>
      <c r="SS208" s="1">
        <v>0</v>
      </c>
      <c r="ST208" s="1">
        <v>0</v>
      </c>
      <c r="SU208" s="1">
        <v>0</v>
      </c>
      <c r="SV208" s="1">
        <v>0</v>
      </c>
      <c r="SW208" s="1">
        <v>0</v>
      </c>
      <c r="SX208" s="1">
        <v>0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0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0</v>
      </c>
      <c r="TP208" s="1">
        <v>0</v>
      </c>
      <c r="TQ208" s="1">
        <v>0</v>
      </c>
      <c r="TR208" s="1">
        <v>0</v>
      </c>
      <c r="TS208" s="1">
        <v>0</v>
      </c>
      <c r="TT208" s="1">
        <v>0</v>
      </c>
      <c r="TU208" s="1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0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0</v>
      </c>
      <c r="UL208" s="1">
        <v>0</v>
      </c>
      <c r="UM208" s="1">
        <v>0</v>
      </c>
      <c r="UN208" s="1">
        <v>0</v>
      </c>
      <c r="UO208" s="1">
        <v>0</v>
      </c>
      <c r="UP208" s="1">
        <v>0</v>
      </c>
      <c r="UQ208" s="1">
        <v>0</v>
      </c>
      <c r="UR208" s="1">
        <v>0</v>
      </c>
      <c r="US208" s="1">
        <v>0</v>
      </c>
      <c r="UT208" s="1">
        <v>0</v>
      </c>
      <c r="UU208" s="1">
        <v>0</v>
      </c>
      <c r="UV208" s="1">
        <v>0</v>
      </c>
      <c r="UW208" s="1">
        <v>0</v>
      </c>
      <c r="UX208" s="1">
        <v>0</v>
      </c>
      <c r="UY208" s="1">
        <v>0</v>
      </c>
      <c r="UZ208" s="1">
        <v>0</v>
      </c>
      <c r="VA208" s="1">
        <v>0</v>
      </c>
      <c r="VB208" s="1">
        <v>0</v>
      </c>
      <c r="VC208" s="1">
        <v>0</v>
      </c>
      <c r="VD208" s="1">
        <v>0</v>
      </c>
      <c r="VE208" s="1">
        <v>0</v>
      </c>
      <c r="VF208" s="1">
        <v>0</v>
      </c>
      <c r="VG208" s="1">
        <v>0</v>
      </c>
      <c r="VH208" s="1">
        <v>0</v>
      </c>
      <c r="VI208" s="1">
        <v>0</v>
      </c>
      <c r="VJ208" s="1">
        <v>0</v>
      </c>
      <c r="VK208" s="1">
        <v>0</v>
      </c>
      <c r="VL208" s="1">
        <v>0</v>
      </c>
      <c r="VM208" s="1">
        <v>0</v>
      </c>
      <c r="VN208" s="1">
        <v>0</v>
      </c>
      <c r="VO208" s="1">
        <v>0</v>
      </c>
      <c r="VP208" s="1">
        <v>0</v>
      </c>
      <c r="VQ208" s="1">
        <v>0</v>
      </c>
      <c r="VR208" s="1">
        <v>0</v>
      </c>
      <c r="VS208" s="1">
        <v>0</v>
      </c>
      <c r="VT208" s="1">
        <v>0</v>
      </c>
      <c r="VU208" s="1">
        <v>0</v>
      </c>
      <c r="VV208" s="1">
        <v>0</v>
      </c>
      <c r="VW208" s="1">
        <v>0</v>
      </c>
      <c r="VX208" s="1">
        <v>0</v>
      </c>
      <c r="VY208" s="1">
        <v>0</v>
      </c>
      <c r="VZ208" s="1">
        <v>0</v>
      </c>
      <c r="WA208" s="1">
        <v>0</v>
      </c>
      <c r="WB208" s="1">
        <v>0</v>
      </c>
      <c r="WC208" s="1">
        <v>0</v>
      </c>
      <c r="WD208" s="1">
        <v>0</v>
      </c>
      <c r="WE208" s="1">
        <v>0</v>
      </c>
      <c r="WF208" s="1">
        <v>0</v>
      </c>
      <c r="WG208" s="1">
        <v>0</v>
      </c>
      <c r="WH208" s="1">
        <v>0</v>
      </c>
      <c r="WI208" s="1">
        <v>0</v>
      </c>
      <c r="WJ208" s="1">
        <v>0</v>
      </c>
      <c r="WK208" s="1">
        <v>0</v>
      </c>
      <c r="WL208" s="1">
        <v>0</v>
      </c>
      <c r="WM208" s="1">
        <v>0</v>
      </c>
      <c r="WN208" s="1">
        <v>0</v>
      </c>
      <c r="WO208" s="1">
        <v>0</v>
      </c>
    </row>
    <row r="209" spans="1:613" hidden="1" x14ac:dyDescent="0.3">
      <c r="A209" s="1" t="s">
        <v>2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0</v>
      </c>
      <c r="NX209" s="1">
        <v>0</v>
      </c>
      <c r="NY209" s="1">
        <v>0</v>
      </c>
      <c r="NZ209" s="1">
        <v>0</v>
      </c>
      <c r="OA209" s="1">
        <v>0</v>
      </c>
      <c r="OB209" s="1">
        <v>0</v>
      </c>
      <c r="OC209" s="1">
        <v>0</v>
      </c>
      <c r="OD209" s="1">
        <v>0</v>
      </c>
      <c r="OE209" s="1">
        <v>0</v>
      </c>
      <c r="OF209" s="1">
        <v>0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0</v>
      </c>
      <c r="OM209" s="1">
        <v>0</v>
      </c>
      <c r="ON209" s="1">
        <v>0</v>
      </c>
      <c r="OO209" s="1">
        <v>0</v>
      </c>
      <c r="OP209" s="1">
        <v>0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0</v>
      </c>
      <c r="OW209" s="1">
        <v>0</v>
      </c>
      <c r="OX209" s="1">
        <v>0</v>
      </c>
      <c r="OY209" s="1">
        <v>0</v>
      </c>
      <c r="OZ209" s="1">
        <v>0</v>
      </c>
      <c r="PA209" s="1">
        <v>0</v>
      </c>
      <c r="PB209" s="1">
        <v>0</v>
      </c>
      <c r="PC209" s="1">
        <v>0</v>
      </c>
      <c r="PD209" s="1">
        <v>0</v>
      </c>
      <c r="PE209" s="1">
        <v>0</v>
      </c>
      <c r="PF209" s="1">
        <v>0</v>
      </c>
      <c r="PG209" s="1">
        <v>0</v>
      </c>
      <c r="PH209" s="1">
        <v>0</v>
      </c>
      <c r="PI209" s="1">
        <v>0</v>
      </c>
      <c r="PJ209" s="1">
        <v>0</v>
      </c>
      <c r="PK209" s="1">
        <v>0</v>
      </c>
      <c r="PL209" s="1">
        <v>0</v>
      </c>
      <c r="PM209" s="1">
        <v>0</v>
      </c>
      <c r="PN209" s="1">
        <v>0</v>
      </c>
      <c r="PO209" s="1">
        <v>0</v>
      </c>
      <c r="PP209" s="1">
        <v>0</v>
      </c>
      <c r="PQ209" s="1">
        <v>0</v>
      </c>
      <c r="PR209" s="1">
        <v>0</v>
      </c>
      <c r="PS209" s="1">
        <v>0</v>
      </c>
      <c r="PT209" s="1">
        <v>0</v>
      </c>
      <c r="PU209" s="1">
        <v>0</v>
      </c>
      <c r="PV209" s="1">
        <v>0</v>
      </c>
      <c r="PW209" s="1">
        <v>0</v>
      </c>
      <c r="PX209" s="1">
        <v>0</v>
      </c>
      <c r="PY209" s="1">
        <v>0</v>
      </c>
      <c r="PZ209" s="1">
        <v>0</v>
      </c>
      <c r="QA209" s="1">
        <v>0</v>
      </c>
      <c r="QB209" s="1">
        <v>0</v>
      </c>
      <c r="QC209" s="1">
        <v>0</v>
      </c>
      <c r="QD209" s="1">
        <v>0</v>
      </c>
      <c r="QE209" s="1">
        <v>0</v>
      </c>
      <c r="QF209" s="1">
        <v>0</v>
      </c>
      <c r="QG209" s="1">
        <v>0</v>
      </c>
      <c r="QH209" s="1">
        <v>0</v>
      </c>
      <c r="QI209" s="1">
        <v>0</v>
      </c>
      <c r="QJ209" s="1">
        <v>0</v>
      </c>
      <c r="QK209" s="1">
        <v>0</v>
      </c>
      <c r="QL209" s="1">
        <v>0</v>
      </c>
      <c r="QM209" s="1">
        <v>0</v>
      </c>
      <c r="QN209" s="1">
        <v>0</v>
      </c>
      <c r="QO209" s="1">
        <v>0</v>
      </c>
      <c r="QP209" s="1">
        <v>0</v>
      </c>
      <c r="QQ209" s="1">
        <v>0</v>
      </c>
      <c r="QR209" s="1">
        <v>0</v>
      </c>
      <c r="QS209" s="1">
        <v>0</v>
      </c>
      <c r="QT209" s="1">
        <v>0</v>
      </c>
      <c r="QU209" s="1">
        <v>0</v>
      </c>
      <c r="QV209" s="1">
        <v>0</v>
      </c>
      <c r="QW209" s="1">
        <v>0</v>
      </c>
      <c r="QX209" s="1">
        <v>0</v>
      </c>
      <c r="QY209" s="1">
        <v>0</v>
      </c>
      <c r="QZ209" s="1">
        <v>0</v>
      </c>
      <c r="RA209" s="1">
        <v>0</v>
      </c>
      <c r="RB209" s="1">
        <v>0</v>
      </c>
      <c r="RC209" s="1">
        <v>0</v>
      </c>
      <c r="RD209" s="1">
        <v>0</v>
      </c>
      <c r="RE209" s="1">
        <v>0</v>
      </c>
      <c r="RF209" s="1">
        <v>0</v>
      </c>
      <c r="RG209" s="1">
        <v>0</v>
      </c>
      <c r="RH209" s="1">
        <v>0</v>
      </c>
      <c r="RI209" s="1">
        <v>0</v>
      </c>
      <c r="RJ209" s="1">
        <v>0</v>
      </c>
      <c r="RK209" s="1">
        <v>0</v>
      </c>
      <c r="RL209" s="1">
        <v>0</v>
      </c>
      <c r="RM209" s="1">
        <v>0</v>
      </c>
      <c r="RN209" s="1">
        <v>0</v>
      </c>
      <c r="RO209" s="1">
        <v>0</v>
      </c>
      <c r="RP209" s="1">
        <v>0</v>
      </c>
      <c r="RQ209" s="1">
        <v>0</v>
      </c>
      <c r="RR209" s="1">
        <v>0</v>
      </c>
      <c r="RS209" s="1">
        <v>0</v>
      </c>
      <c r="RT209" s="1">
        <v>0</v>
      </c>
      <c r="RU209" s="1">
        <v>0</v>
      </c>
      <c r="RV209" s="1">
        <v>0</v>
      </c>
      <c r="RW209" s="1">
        <v>0</v>
      </c>
      <c r="RX209" s="1">
        <v>0</v>
      </c>
      <c r="RY209" s="1">
        <v>0</v>
      </c>
      <c r="RZ209" s="1">
        <v>0</v>
      </c>
      <c r="SA209" s="1">
        <v>0</v>
      </c>
      <c r="SB209" s="1">
        <v>0</v>
      </c>
      <c r="SC209" s="1">
        <v>0</v>
      </c>
      <c r="SD209" s="1">
        <v>0</v>
      </c>
      <c r="SE209" s="1">
        <v>0</v>
      </c>
      <c r="SF209" s="1">
        <v>0</v>
      </c>
      <c r="SG209" s="1">
        <v>0</v>
      </c>
      <c r="SH209" s="1">
        <v>0</v>
      </c>
      <c r="SI209" s="1">
        <v>0</v>
      </c>
      <c r="SJ209" s="1">
        <v>0</v>
      </c>
      <c r="SK209" s="1">
        <v>0</v>
      </c>
      <c r="SL209" s="1">
        <v>0</v>
      </c>
      <c r="SM209" s="1">
        <v>0</v>
      </c>
      <c r="SN209" s="1">
        <v>0</v>
      </c>
      <c r="SO209" s="1">
        <v>0</v>
      </c>
      <c r="SP209" s="1">
        <v>0</v>
      </c>
      <c r="SQ209" s="1">
        <v>0</v>
      </c>
      <c r="SR209" s="1">
        <v>0</v>
      </c>
      <c r="SS209" s="1">
        <v>0</v>
      </c>
      <c r="ST209" s="1">
        <v>0</v>
      </c>
      <c r="SU209" s="1">
        <v>0</v>
      </c>
      <c r="SV209" s="1">
        <v>0</v>
      </c>
      <c r="SW209" s="1">
        <v>0</v>
      </c>
      <c r="SX209" s="1">
        <v>0</v>
      </c>
      <c r="SY209" s="1">
        <v>0</v>
      </c>
      <c r="SZ209" s="1">
        <v>0</v>
      </c>
      <c r="TA209" s="1">
        <v>0</v>
      </c>
      <c r="TB209" s="1">
        <v>0</v>
      </c>
      <c r="TC209" s="1">
        <v>0</v>
      </c>
      <c r="TD209" s="1">
        <v>0</v>
      </c>
      <c r="TE209" s="1">
        <v>0</v>
      </c>
      <c r="TF209" s="1">
        <v>0</v>
      </c>
      <c r="TG209" s="1">
        <v>0</v>
      </c>
      <c r="TH209" s="1">
        <v>0</v>
      </c>
      <c r="TI209" s="1">
        <v>0</v>
      </c>
      <c r="TJ209" s="1">
        <v>0</v>
      </c>
      <c r="TK209" s="1">
        <v>0</v>
      </c>
      <c r="TL209" s="1">
        <v>0</v>
      </c>
      <c r="TM209" s="1">
        <v>0</v>
      </c>
      <c r="TN209" s="1">
        <v>0</v>
      </c>
      <c r="TO209" s="1">
        <v>0</v>
      </c>
      <c r="TP209" s="1">
        <v>0</v>
      </c>
      <c r="TQ209" s="1">
        <v>0</v>
      </c>
      <c r="TR209" s="1">
        <v>0</v>
      </c>
      <c r="TS209" s="1">
        <v>0</v>
      </c>
      <c r="TT209" s="1">
        <v>0</v>
      </c>
      <c r="TU209" s="1">
        <v>0</v>
      </c>
      <c r="TV209" s="1">
        <v>0</v>
      </c>
      <c r="TW209" s="1">
        <v>0</v>
      </c>
      <c r="TX209" s="1">
        <v>0</v>
      </c>
      <c r="TY209" s="1">
        <v>0</v>
      </c>
      <c r="TZ209" s="1">
        <v>0</v>
      </c>
      <c r="UA209" s="1">
        <v>0</v>
      </c>
      <c r="UB209" s="1">
        <v>0</v>
      </c>
      <c r="UC209" s="1">
        <v>0</v>
      </c>
      <c r="UD209" s="1">
        <v>0</v>
      </c>
      <c r="UE209" s="1">
        <v>0</v>
      </c>
      <c r="UF209" s="1">
        <v>0</v>
      </c>
      <c r="UG209" s="1">
        <v>0</v>
      </c>
      <c r="UH209" s="1">
        <v>0</v>
      </c>
      <c r="UI209" s="1">
        <v>0</v>
      </c>
      <c r="UJ209" s="1">
        <v>0</v>
      </c>
      <c r="UK209" s="1">
        <v>0</v>
      </c>
      <c r="UL209" s="1">
        <v>0</v>
      </c>
      <c r="UM209" s="1">
        <v>0</v>
      </c>
      <c r="UN209" s="1">
        <v>0</v>
      </c>
      <c r="UO209" s="1">
        <v>0</v>
      </c>
      <c r="UP209" s="1">
        <v>0</v>
      </c>
      <c r="UQ209" s="1">
        <v>0</v>
      </c>
      <c r="UR209" s="1">
        <v>0</v>
      </c>
      <c r="US209" s="1">
        <v>0</v>
      </c>
      <c r="UT209" s="1">
        <v>0</v>
      </c>
      <c r="UU209" s="1">
        <v>0</v>
      </c>
      <c r="UV209" s="1">
        <v>0</v>
      </c>
      <c r="UW209" s="1">
        <v>0</v>
      </c>
      <c r="UX209" s="1">
        <v>0</v>
      </c>
      <c r="UY209" s="1">
        <v>0</v>
      </c>
      <c r="UZ209" s="1">
        <v>0</v>
      </c>
      <c r="VA209" s="1">
        <v>0</v>
      </c>
      <c r="VB209" s="1">
        <v>0</v>
      </c>
      <c r="VC209" s="1">
        <v>0</v>
      </c>
      <c r="VD209" s="1">
        <v>0</v>
      </c>
      <c r="VE209" s="1">
        <v>0</v>
      </c>
      <c r="VF209" s="1">
        <v>0</v>
      </c>
      <c r="VG209" s="1">
        <v>0</v>
      </c>
      <c r="VH209" s="1">
        <v>0</v>
      </c>
      <c r="VI209" s="1">
        <v>0</v>
      </c>
      <c r="VJ209" s="1">
        <v>0</v>
      </c>
      <c r="VK209" s="1">
        <v>0</v>
      </c>
      <c r="VL209" s="1">
        <v>0</v>
      </c>
      <c r="VM209" s="1">
        <v>0</v>
      </c>
      <c r="VN209" s="1">
        <v>0</v>
      </c>
      <c r="VO209" s="1">
        <v>0</v>
      </c>
      <c r="VP209" s="1">
        <v>0</v>
      </c>
      <c r="VQ209" s="1">
        <v>0</v>
      </c>
      <c r="VR209" s="1">
        <v>0</v>
      </c>
      <c r="VS209" s="1">
        <v>0</v>
      </c>
      <c r="VT209" s="1">
        <v>0</v>
      </c>
      <c r="VU209" s="1">
        <v>0</v>
      </c>
      <c r="VV209" s="1">
        <v>0</v>
      </c>
      <c r="VW209" s="1">
        <v>0</v>
      </c>
      <c r="VX209" s="1">
        <v>0</v>
      </c>
      <c r="VY209" s="1">
        <v>0</v>
      </c>
      <c r="VZ209" s="1">
        <v>0</v>
      </c>
      <c r="WA209" s="1">
        <v>0</v>
      </c>
      <c r="WB209" s="1">
        <v>0</v>
      </c>
      <c r="WC209" s="1">
        <v>0</v>
      </c>
      <c r="WD209" s="1">
        <v>0</v>
      </c>
      <c r="WE209" s="1">
        <v>0</v>
      </c>
      <c r="WF209" s="1">
        <v>0</v>
      </c>
      <c r="WG209" s="1">
        <v>0</v>
      </c>
      <c r="WH209" s="1">
        <v>0</v>
      </c>
      <c r="WI209" s="1">
        <v>0</v>
      </c>
      <c r="WJ209" s="1">
        <v>0</v>
      </c>
      <c r="WK209" s="1">
        <v>0</v>
      </c>
      <c r="WL209" s="1">
        <v>0</v>
      </c>
      <c r="WM209" s="1">
        <v>0</v>
      </c>
      <c r="WN209" s="1">
        <v>0</v>
      </c>
      <c r="WO209" s="1">
        <v>0</v>
      </c>
    </row>
    <row r="210" spans="1:613" hidden="1" x14ac:dyDescent="0.3">
      <c r="A210" s="1" t="s">
        <v>3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0</v>
      </c>
      <c r="NZ210" s="1">
        <v>0</v>
      </c>
      <c r="OA210" s="1">
        <v>0</v>
      </c>
      <c r="OB210" s="1">
        <v>0</v>
      </c>
      <c r="OC210" s="1">
        <v>0</v>
      </c>
      <c r="OD210" s="1">
        <v>0</v>
      </c>
      <c r="OE210" s="1">
        <v>0</v>
      </c>
      <c r="OF210" s="1">
        <v>0</v>
      </c>
      <c r="OG210" s="1">
        <v>0</v>
      </c>
      <c r="OH210" s="1">
        <v>0</v>
      </c>
      <c r="OI210" s="1">
        <v>0</v>
      </c>
      <c r="OJ210" s="1">
        <v>0</v>
      </c>
      <c r="OK210" s="1">
        <v>0</v>
      </c>
      <c r="OL210" s="1">
        <v>0</v>
      </c>
      <c r="OM210" s="1">
        <v>0</v>
      </c>
      <c r="ON210" s="1">
        <v>0</v>
      </c>
      <c r="OO210" s="1">
        <v>0</v>
      </c>
      <c r="OP210" s="1">
        <v>0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0</v>
      </c>
      <c r="PD210" s="1">
        <v>0</v>
      </c>
      <c r="PE210" s="1">
        <v>0</v>
      </c>
      <c r="PF210" s="1">
        <v>0</v>
      </c>
      <c r="PG210" s="1">
        <v>0</v>
      </c>
      <c r="PH210" s="1">
        <v>0</v>
      </c>
      <c r="PI210" s="1">
        <v>0</v>
      </c>
      <c r="PJ210" s="1">
        <v>0</v>
      </c>
      <c r="PK210" s="1">
        <v>0</v>
      </c>
      <c r="PL210" s="1">
        <v>0</v>
      </c>
      <c r="PM210" s="1">
        <v>0</v>
      </c>
      <c r="PN210" s="1">
        <v>0</v>
      </c>
      <c r="PO210" s="1">
        <v>0</v>
      </c>
      <c r="PP210" s="1">
        <v>0</v>
      </c>
      <c r="PQ210" s="1">
        <v>0</v>
      </c>
      <c r="PR210" s="1">
        <v>0</v>
      </c>
      <c r="PS210" s="1">
        <v>0</v>
      </c>
      <c r="PT210" s="1">
        <v>0</v>
      </c>
      <c r="PU210" s="1">
        <v>0</v>
      </c>
      <c r="PV210" s="1">
        <v>0</v>
      </c>
      <c r="PW210" s="1">
        <v>0</v>
      </c>
      <c r="PX210" s="1">
        <v>0</v>
      </c>
      <c r="PY210" s="1">
        <v>0</v>
      </c>
      <c r="PZ210" s="1">
        <v>0</v>
      </c>
      <c r="QA210" s="1">
        <v>0</v>
      </c>
      <c r="QB210" s="1">
        <v>0</v>
      </c>
      <c r="QC210" s="1">
        <v>0</v>
      </c>
      <c r="QD210" s="1">
        <v>0</v>
      </c>
      <c r="QE210" s="1">
        <v>0</v>
      </c>
      <c r="QF210" s="1">
        <v>0</v>
      </c>
      <c r="QG210" s="1">
        <v>0</v>
      </c>
      <c r="QH210" s="1">
        <v>0</v>
      </c>
      <c r="QI210" s="1">
        <v>0</v>
      </c>
      <c r="QJ210" s="1">
        <v>0</v>
      </c>
      <c r="QK210" s="1">
        <v>0</v>
      </c>
      <c r="QL210" s="1">
        <v>0</v>
      </c>
      <c r="QM210" s="1">
        <v>0</v>
      </c>
      <c r="QN210" s="1">
        <v>0</v>
      </c>
      <c r="QO210" s="1">
        <v>0</v>
      </c>
      <c r="QP210" s="1">
        <v>0</v>
      </c>
      <c r="QQ210" s="1">
        <v>0</v>
      </c>
      <c r="QR210" s="1">
        <v>0</v>
      </c>
      <c r="QS210" s="1">
        <v>0</v>
      </c>
      <c r="QT210" s="1">
        <v>0</v>
      </c>
      <c r="QU210" s="1">
        <v>0</v>
      </c>
      <c r="QV210" s="1">
        <v>0</v>
      </c>
      <c r="QW210" s="1">
        <v>0</v>
      </c>
      <c r="QX210" s="1">
        <v>0</v>
      </c>
      <c r="QY210" s="1">
        <v>0</v>
      </c>
      <c r="QZ210" s="1">
        <v>0</v>
      </c>
      <c r="RA210" s="1">
        <v>0</v>
      </c>
      <c r="RB210" s="1">
        <v>0</v>
      </c>
      <c r="RC210" s="1">
        <v>0</v>
      </c>
      <c r="RD210" s="1">
        <v>0</v>
      </c>
      <c r="RE210" s="1">
        <v>0</v>
      </c>
      <c r="RF210" s="1">
        <v>0</v>
      </c>
      <c r="RG210" s="1">
        <v>0</v>
      </c>
      <c r="RH210" s="1">
        <v>0</v>
      </c>
      <c r="RI210" s="1">
        <v>0</v>
      </c>
      <c r="RJ210" s="1">
        <v>0</v>
      </c>
      <c r="RK210" s="1">
        <v>0</v>
      </c>
      <c r="RL210" s="1">
        <v>0</v>
      </c>
      <c r="RM210" s="1">
        <v>0</v>
      </c>
      <c r="RN210" s="1">
        <v>0</v>
      </c>
      <c r="RO210" s="1">
        <v>0</v>
      </c>
      <c r="RP210" s="1">
        <v>0</v>
      </c>
      <c r="RQ210" s="1">
        <v>0</v>
      </c>
      <c r="RR210" s="1">
        <v>0</v>
      </c>
      <c r="RS210" s="1">
        <v>0</v>
      </c>
      <c r="RT210" s="1">
        <v>0</v>
      </c>
      <c r="RU210" s="1">
        <v>0</v>
      </c>
      <c r="RV210" s="1">
        <v>0</v>
      </c>
      <c r="RW210" s="1">
        <v>0</v>
      </c>
      <c r="RX210" s="1">
        <v>0</v>
      </c>
      <c r="RY210" s="1">
        <v>0</v>
      </c>
      <c r="RZ210" s="1">
        <v>0</v>
      </c>
      <c r="SA210" s="1">
        <v>0</v>
      </c>
      <c r="SB210" s="1">
        <v>0</v>
      </c>
      <c r="SC210" s="1">
        <v>0</v>
      </c>
      <c r="SD210" s="1">
        <v>0</v>
      </c>
      <c r="SE210" s="1">
        <v>0</v>
      </c>
      <c r="SF210" s="1">
        <v>0</v>
      </c>
      <c r="SG210" s="1">
        <v>0</v>
      </c>
      <c r="SH210" s="1">
        <v>0</v>
      </c>
      <c r="SI210" s="1">
        <v>0</v>
      </c>
      <c r="SJ210" s="1">
        <v>0</v>
      </c>
      <c r="SK210" s="1">
        <v>0</v>
      </c>
      <c r="SL210" s="1">
        <v>0</v>
      </c>
      <c r="SM210" s="1">
        <v>0</v>
      </c>
      <c r="SN210" s="1">
        <v>0</v>
      </c>
      <c r="SO210" s="1">
        <v>0</v>
      </c>
      <c r="SP210" s="1">
        <v>0</v>
      </c>
      <c r="SQ210" s="1">
        <v>0</v>
      </c>
      <c r="SR210" s="1">
        <v>0</v>
      </c>
      <c r="SS210" s="1">
        <v>0</v>
      </c>
      <c r="ST210" s="1">
        <v>0</v>
      </c>
      <c r="SU210" s="1">
        <v>0</v>
      </c>
      <c r="SV210" s="1">
        <v>0</v>
      </c>
      <c r="SW210" s="1">
        <v>0</v>
      </c>
      <c r="SX210" s="1">
        <v>0</v>
      </c>
      <c r="SY210" s="1">
        <v>0</v>
      </c>
      <c r="SZ210" s="1">
        <v>0</v>
      </c>
      <c r="TA210" s="1">
        <v>0</v>
      </c>
      <c r="TB210" s="1">
        <v>0</v>
      </c>
      <c r="TC210" s="1">
        <v>0</v>
      </c>
      <c r="TD210" s="1">
        <v>0</v>
      </c>
      <c r="TE210" s="1">
        <v>0</v>
      </c>
      <c r="TF210" s="1">
        <v>0</v>
      </c>
      <c r="TG210" s="1">
        <v>0</v>
      </c>
      <c r="TH210" s="1">
        <v>0</v>
      </c>
      <c r="TI210" s="1">
        <v>0</v>
      </c>
      <c r="TJ210" s="1">
        <v>0</v>
      </c>
      <c r="TK210" s="1">
        <v>0</v>
      </c>
      <c r="TL210" s="1">
        <v>0</v>
      </c>
      <c r="TM210" s="1">
        <v>0</v>
      </c>
      <c r="TN210" s="1">
        <v>0</v>
      </c>
      <c r="TO210" s="1">
        <v>0</v>
      </c>
      <c r="TP210" s="1">
        <v>0</v>
      </c>
      <c r="TQ210" s="1">
        <v>0</v>
      </c>
      <c r="TR210" s="1">
        <v>0</v>
      </c>
      <c r="TS210" s="1">
        <v>0</v>
      </c>
      <c r="TT210" s="1">
        <v>0</v>
      </c>
      <c r="TU210" s="1">
        <v>0</v>
      </c>
      <c r="TV210" s="1">
        <v>0</v>
      </c>
      <c r="TW210" s="1">
        <v>0</v>
      </c>
      <c r="TX210" s="1">
        <v>0</v>
      </c>
      <c r="TY210" s="1">
        <v>0</v>
      </c>
      <c r="TZ210" s="1">
        <v>0</v>
      </c>
      <c r="UA210" s="1">
        <v>0</v>
      </c>
      <c r="UB210" s="1">
        <v>0</v>
      </c>
      <c r="UC210" s="1">
        <v>0</v>
      </c>
      <c r="UD210" s="1">
        <v>0</v>
      </c>
      <c r="UE210" s="1">
        <v>0</v>
      </c>
      <c r="UF210" s="1">
        <v>0</v>
      </c>
      <c r="UG210" s="1">
        <v>0</v>
      </c>
      <c r="UH210" s="1">
        <v>0</v>
      </c>
      <c r="UI210" s="1">
        <v>0</v>
      </c>
      <c r="UJ210" s="1">
        <v>0</v>
      </c>
      <c r="UK210" s="1">
        <v>0</v>
      </c>
      <c r="UL210" s="1">
        <v>0</v>
      </c>
      <c r="UM210" s="1">
        <v>0</v>
      </c>
      <c r="UN210" s="1">
        <v>0</v>
      </c>
      <c r="UO210" s="1">
        <v>0</v>
      </c>
      <c r="UP210" s="1">
        <v>0</v>
      </c>
      <c r="UQ210" s="1">
        <v>0</v>
      </c>
      <c r="UR210" s="1">
        <v>0</v>
      </c>
      <c r="US210" s="1">
        <v>0</v>
      </c>
      <c r="UT210" s="1">
        <v>0</v>
      </c>
      <c r="UU210" s="1">
        <v>0</v>
      </c>
      <c r="UV210" s="1">
        <v>0</v>
      </c>
      <c r="UW210" s="1">
        <v>0</v>
      </c>
      <c r="UX210" s="1">
        <v>0</v>
      </c>
      <c r="UY210" s="1">
        <v>0</v>
      </c>
      <c r="UZ210" s="1">
        <v>0</v>
      </c>
      <c r="VA210" s="1">
        <v>0</v>
      </c>
      <c r="VB210" s="1">
        <v>0</v>
      </c>
      <c r="VC210" s="1">
        <v>0</v>
      </c>
      <c r="VD210" s="1">
        <v>0</v>
      </c>
      <c r="VE210" s="1">
        <v>0</v>
      </c>
      <c r="VF210" s="1">
        <v>0</v>
      </c>
      <c r="VG210" s="1">
        <v>0</v>
      </c>
      <c r="VH210" s="1">
        <v>0</v>
      </c>
      <c r="VI210" s="1">
        <v>0</v>
      </c>
      <c r="VJ210" s="1">
        <v>0</v>
      </c>
      <c r="VK210" s="1">
        <v>0</v>
      </c>
      <c r="VL210" s="1">
        <v>0</v>
      </c>
      <c r="VM210" s="1">
        <v>0</v>
      </c>
      <c r="VN210" s="1">
        <v>0</v>
      </c>
      <c r="VO210" s="1">
        <v>0</v>
      </c>
      <c r="VP210" s="1">
        <v>0</v>
      </c>
      <c r="VQ210" s="1">
        <v>0</v>
      </c>
      <c r="VR210" s="1">
        <v>0</v>
      </c>
      <c r="VS210" s="1">
        <v>0</v>
      </c>
      <c r="VT210" s="1">
        <v>0</v>
      </c>
      <c r="VU210" s="1">
        <v>0</v>
      </c>
      <c r="VV210" s="1">
        <v>0</v>
      </c>
      <c r="VW210" s="1">
        <v>0</v>
      </c>
      <c r="VX210" s="1">
        <v>0</v>
      </c>
      <c r="VY210" s="1">
        <v>0</v>
      </c>
      <c r="VZ210" s="1">
        <v>0</v>
      </c>
      <c r="WA210" s="1">
        <v>0</v>
      </c>
      <c r="WB210" s="1">
        <v>0</v>
      </c>
      <c r="WC210" s="1">
        <v>0</v>
      </c>
      <c r="WD210" s="1">
        <v>0</v>
      </c>
      <c r="WE210" s="1">
        <v>0</v>
      </c>
      <c r="WF210" s="1">
        <v>0</v>
      </c>
      <c r="WG210" s="1">
        <v>0</v>
      </c>
      <c r="WH210" s="1">
        <v>0</v>
      </c>
      <c r="WI210" s="1">
        <v>0</v>
      </c>
      <c r="WJ210" s="1">
        <v>0</v>
      </c>
      <c r="WK210" s="1">
        <v>0</v>
      </c>
      <c r="WL210" s="1">
        <v>0</v>
      </c>
      <c r="WM210" s="1">
        <v>0</v>
      </c>
      <c r="WN210" s="1">
        <v>0</v>
      </c>
      <c r="WO210" s="1">
        <v>0</v>
      </c>
    </row>
    <row r="211" spans="1:613" hidden="1" x14ac:dyDescent="0.3">
      <c r="A211" s="1" t="s">
        <v>4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NV211" s="1">
        <v>0.04</v>
      </c>
      <c r="NW211" s="1">
        <v>0.04</v>
      </c>
      <c r="NX211" s="1">
        <v>0.04</v>
      </c>
      <c r="NY211" s="1">
        <v>0.04</v>
      </c>
      <c r="NZ211" s="1">
        <v>0.04</v>
      </c>
      <c r="OA211" s="1">
        <v>0.04</v>
      </c>
      <c r="OB211" s="1">
        <v>0.04</v>
      </c>
      <c r="OC211" s="1">
        <v>0.04</v>
      </c>
      <c r="OD211" s="1">
        <v>0.04</v>
      </c>
      <c r="OE211" s="1">
        <v>0.04</v>
      </c>
      <c r="OF211" s="1">
        <v>0.04</v>
      </c>
      <c r="OG211" s="1">
        <v>0.04</v>
      </c>
      <c r="OH211" s="1">
        <v>0.04</v>
      </c>
      <c r="OI211" s="1">
        <v>0.04</v>
      </c>
      <c r="OJ211" s="1">
        <v>0.04</v>
      </c>
      <c r="OK211" s="1">
        <v>0.04</v>
      </c>
      <c r="OL211" s="1">
        <v>0.04</v>
      </c>
      <c r="OM211" s="1">
        <v>0.04</v>
      </c>
      <c r="ON211" s="1">
        <v>0.04</v>
      </c>
      <c r="OO211" s="1">
        <v>0.04</v>
      </c>
      <c r="OP211" s="1">
        <v>0.04</v>
      </c>
      <c r="OQ211" s="1">
        <v>0.04</v>
      </c>
      <c r="OR211" s="1">
        <v>0.04</v>
      </c>
      <c r="OS211" s="1">
        <v>0.04</v>
      </c>
      <c r="OT211" s="1">
        <v>0.02</v>
      </c>
      <c r="OU211" s="1">
        <v>0.02</v>
      </c>
      <c r="OV211" s="1">
        <v>0.02</v>
      </c>
      <c r="OW211" s="1">
        <v>0.02</v>
      </c>
      <c r="OX211" s="1">
        <v>0.02</v>
      </c>
      <c r="OY211" s="1">
        <v>0.02</v>
      </c>
      <c r="OZ211" s="1">
        <v>0.02</v>
      </c>
      <c r="PA211" s="1">
        <v>0.02</v>
      </c>
      <c r="PB211" s="1">
        <v>0.02</v>
      </c>
      <c r="PC211" s="1">
        <v>0.02</v>
      </c>
      <c r="PD211" s="1">
        <v>0.02</v>
      </c>
      <c r="PE211" s="1">
        <v>0.02</v>
      </c>
      <c r="PF211" s="1">
        <v>0.02</v>
      </c>
      <c r="PG211" s="1">
        <v>0.02</v>
      </c>
      <c r="PH211" s="1">
        <v>0.02</v>
      </c>
      <c r="PI211" s="1">
        <v>0.02</v>
      </c>
      <c r="PJ211" s="1">
        <v>0.02</v>
      </c>
      <c r="PK211" s="1">
        <v>0.02</v>
      </c>
      <c r="PL211" s="1">
        <v>0.02</v>
      </c>
      <c r="PM211" s="1">
        <v>0.02</v>
      </c>
      <c r="PN211" s="1">
        <v>0.02</v>
      </c>
      <c r="PO211" s="1">
        <v>0.02</v>
      </c>
      <c r="PP211" s="1">
        <v>0.02</v>
      </c>
      <c r="PQ211" s="1">
        <v>0.02</v>
      </c>
      <c r="PR211" s="1">
        <v>0.02</v>
      </c>
      <c r="PS211" s="1">
        <v>0.02</v>
      </c>
      <c r="PT211" s="1">
        <v>0.02</v>
      </c>
      <c r="PU211" s="1">
        <v>0.02</v>
      </c>
      <c r="PV211" s="1">
        <v>0.02</v>
      </c>
      <c r="PW211" s="1">
        <v>0.02</v>
      </c>
      <c r="PX211" s="1">
        <v>0.02</v>
      </c>
      <c r="PY211" s="1">
        <v>0.02</v>
      </c>
      <c r="PZ211" s="1">
        <v>0.02</v>
      </c>
      <c r="QA211" s="1">
        <v>0.02</v>
      </c>
      <c r="QB211" s="1">
        <v>0.02</v>
      </c>
      <c r="QC211" s="1">
        <v>0.02</v>
      </c>
      <c r="QD211" s="1">
        <v>0</v>
      </c>
      <c r="QE211" s="1">
        <v>0</v>
      </c>
      <c r="QF211" s="1">
        <v>0</v>
      </c>
      <c r="QG211" s="1">
        <v>0</v>
      </c>
      <c r="QH211" s="1">
        <v>0</v>
      </c>
      <c r="QI211" s="1">
        <v>0</v>
      </c>
      <c r="QJ211" s="1">
        <v>0</v>
      </c>
      <c r="QK211" s="1">
        <v>0</v>
      </c>
      <c r="QL211" s="1">
        <v>0</v>
      </c>
      <c r="QM211" s="1">
        <v>0</v>
      </c>
      <c r="QN211" s="1">
        <v>0</v>
      </c>
      <c r="QO211" s="1">
        <v>0</v>
      </c>
      <c r="QP211" s="1">
        <v>0</v>
      </c>
      <c r="QQ211" s="1">
        <v>0</v>
      </c>
      <c r="QR211" s="1">
        <v>0</v>
      </c>
      <c r="QS211" s="1">
        <v>0</v>
      </c>
      <c r="QT211" s="1">
        <v>0</v>
      </c>
      <c r="QU211" s="1">
        <v>0</v>
      </c>
      <c r="QV211" s="1">
        <v>0</v>
      </c>
      <c r="QW211" s="1">
        <v>0</v>
      </c>
      <c r="QX211" s="1">
        <v>0</v>
      </c>
      <c r="QY211" s="1">
        <v>0</v>
      </c>
      <c r="QZ211" s="1">
        <v>0</v>
      </c>
      <c r="RA211" s="1">
        <v>0</v>
      </c>
      <c r="RB211" s="1">
        <v>0</v>
      </c>
      <c r="RC211" s="1">
        <v>0</v>
      </c>
      <c r="RD211" s="1">
        <v>0</v>
      </c>
      <c r="RE211" s="1">
        <v>0</v>
      </c>
      <c r="RF211" s="1">
        <v>0</v>
      </c>
      <c r="RG211" s="1">
        <v>0</v>
      </c>
      <c r="RH211" s="1">
        <v>0</v>
      </c>
      <c r="RI211" s="1">
        <v>0</v>
      </c>
      <c r="RJ211" s="1">
        <v>0</v>
      </c>
      <c r="RK211" s="1">
        <v>0</v>
      </c>
      <c r="RL211" s="1">
        <v>0</v>
      </c>
      <c r="RM211" s="1">
        <v>0</v>
      </c>
      <c r="RN211" s="1">
        <v>0</v>
      </c>
      <c r="RO211" s="1">
        <v>0</v>
      </c>
      <c r="RP211" s="1">
        <v>0</v>
      </c>
      <c r="RQ211" s="1">
        <v>0</v>
      </c>
      <c r="RR211" s="1">
        <v>0</v>
      </c>
      <c r="RS211" s="1">
        <v>0</v>
      </c>
      <c r="RT211" s="1">
        <v>0</v>
      </c>
      <c r="RU211" s="1">
        <v>0</v>
      </c>
      <c r="RV211" s="1">
        <v>0</v>
      </c>
      <c r="RW211" s="1">
        <v>0</v>
      </c>
      <c r="RX211" s="1">
        <v>0</v>
      </c>
      <c r="RY211" s="1">
        <v>0</v>
      </c>
      <c r="RZ211" s="1">
        <v>0</v>
      </c>
      <c r="SA211" s="1">
        <v>0</v>
      </c>
      <c r="SB211" s="1">
        <v>0</v>
      </c>
      <c r="SC211" s="1">
        <v>0</v>
      </c>
      <c r="SD211" s="1">
        <v>0</v>
      </c>
      <c r="SE211" s="1">
        <v>0</v>
      </c>
      <c r="SF211" s="1">
        <v>0</v>
      </c>
      <c r="SG211" s="1">
        <v>0</v>
      </c>
      <c r="SH211" s="1">
        <v>0</v>
      </c>
      <c r="SI211" s="1">
        <v>0</v>
      </c>
      <c r="SJ211" s="1">
        <v>0</v>
      </c>
      <c r="SK211" s="1">
        <v>0</v>
      </c>
      <c r="SL211" s="1">
        <v>0</v>
      </c>
      <c r="SM211" s="1">
        <v>0</v>
      </c>
      <c r="SN211" s="1">
        <v>0</v>
      </c>
      <c r="SO211" s="1">
        <v>0</v>
      </c>
      <c r="SP211" s="1">
        <v>0</v>
      </c>
      <c r="SQ211" s="1">
        <v>0</v>
      </c>
      <c r="SR211" s="1">
        <v>0</v>
      </c>
      <c r="SS211" s="1">
        <v>0</v>
      </c>
      <c r="ST211" s="1">
        <v>0</v>
      </c>
      <c r="SU211" s="1">
        <v>0</v>
      </c>
      <c r="SV211" s="1">
        <v>0</v>
      </c>
      <c r="SW211" s="1">
        <v>0</v>
      </c>
      <c r="SX211" s="1">
        <v>0</v>
      </c>
      <c r="SY211" s="1">
        <v>0</v>
      </c>
      <c r="SZ211" s="1">
        <v>0</v>
      </c>
      <c r="TA211" s="1">
        <v>0</v>
      </c>
      <c r="TB211" s="1">
        <v>0</v>
      </c>
      <c r="TC211" s="1">
        <v>0</v>
      </c>
      <c r="TD211" s="1">
        <v>0</v>
      </c>
      <c r="TE211" s="1">
        <v>0</v>
      </c>
      <c r="TF211" s="1">
        <v>0</v>
      </c>
      <c r="TG211" s="1">
        <v>0</v>
      </c>
      <c r="TH211" s="1">
        <v>0</v>
      </c>
      <c r="TI211" s="1">
        <v>0</v>
      </c>
      <c r="TJ211" s="1">
        <v>0</v>
      </c>
      <c r="TK211" s="1">
        <v>0</v>
      </c>
      <c r="TL211" s="1">
        <v>0</v>
      </c>
      <c r="TM211" s="1">
        <v>0</v>
      </c>
      <c r="TN211" s="1">
        <v>0</v>
      </c>
      <c r="TO211" s="1">
        <v>0</v>
      </c>
      <c r="TP211" s="1">
        <v>0</v>
      </c>
      <c r="TQ211" s="1">
        <v>0</v>
      </c>
      <c r="TR211" s="1">
        <v>0</v>
      </c>
      <c r="TS211" s="1">
        <v>0</v>
      </c>
      <c r="TT211" s="1">
        <v>0</v>
      </c>
      <c r="TU211" s="1">
        <v>0</v>
      </c>
      <c r="TV211" s="1">
        <v>0</v>
      </c>
      <c r="TW211" s="1">
        <v>0</v>
      </c>
      <c r="TX211" s="1">
        <v>0</v>
      </c>
      <c r="TY211" s="1">
        <v>0</v>
      </c>
      <c r="TZ211" s="1">
        <v>0</v>
      </c>
      <c r="UA211" s="1">
        <v>0</v>
      </c>
      <c r="UB211" s="1">
        <v>0</v>
      </c>
      <c r="UC211" s="1">
        <v>0</v>
      </c>
      <c r="UD211" s="1">
        <v>0</v>
      </c>
      <c r="UE211" s="1">
        <v>0</v>
      </c>
      <c r="UF211" s="1">
        <v>0</v>
      </c>
      <c r="UG211" s="1">
        <v>0</v>
      </c>
      <c r="UH211" s="1">
        <v>0</v>
      </c>
      <c r="UI211" s="1">
        <v>0</v>
      </c>
      <c r="UJ211" s="1">
        <v>0</v>
      </c>
      <c r="UK211" s="1">
        <v>0</v>
      </c>
      <c r="UL211" s="1">
        <v>0</v>
      </c>
      <c r="UM211" s="1">
        <v>0</v>
      </c>
      <c r="UN211" s="1">
        <v>0</v>
      </c>
      <c r="UO211" s="1">
        <v>0</v>
      </c>
      <c r="UP211" s="1">
        <v>0</v>
      </c>
      <c r="UQ211" s="1">
        <v>0</v>
      </c>
      <c r="UR211" s="1">
        <v>0</v>
      </c>
      <c r="US211" s="1">
        <v>0</v>
      </c>
      <c r="UT211" s="1">
        <v>0</v>
      </c>
      <c r="UU211" s="1">
        <v>0</v>
      </c>
      <c r="UV211" s="1">
        <v>0</v>
      </c>
      <c r="UW211" s="1">
        <v>0</v>
      </c>
      <c r="UX211" s="1">
        <v>0</v>
      </c>
      <c r="UY211" s="1">
        <v>0</v>
      </c>
      <c r="UZ211" s="1">
        <v>0</v>
      </c>
      <c r="VA211" s="1">
        <v>0</v>
      </c>
      <c r="VB211" s="1">
        <v>0</v>
      </c>
      <c r="VC211" s="1">
        <v>0</v>
      </c>
      <c r="VD211" s="1">
        <v>0</v>
      </c>
      <c r="VE211" s="1">
        <v>0</v>
      </c>
      <c r="VF211" s="1">
        <v>0</v>
      </c>
      <c r="VG211" s="1">
        <v>0</v>
      </c>
      <c r="VH211" s="1">
        <v>0</v>
      </c>
      <c r="VI211" s="1">
        <v>0</v>
      </c>
      <c r="VJ211" s="1">
        <v>0</v>
      </c>
      <c r="VK211" s="1">
        <v>0</v>
      </c>
      <c r="VL211" s="1">
        <v>0</v>
      </c>
      <c r="VM211" s="1">
        <v>0</v>
      </c>
      <c r="VN211" s="1">
        <v>0</v>
      </c>
      <c r="VO211" s="1">
        <v>0</v>
      </c>
      <c r="VP211" s="1">
        <v>0</v>
      </c>
      <c r="VQ211" s="1">
        <v>0</v>
      </c>
      <c r="VR211" s="1">
        <v>0</v>
      </c>
      <c r="VS211" s="1">
        <v>0</v>
      </c>
      <c r="VT211" s="1">
        <v>0</v>
      </c>
      <c r="VU211" s="1">
        <v>0</v>
      </c>
      <c r="VV211" s="1">
        <v>0</v>
      </c>
      <c r="VW211" s="1">
        <v>0</v>
      </c>
      <c r="VX211" s="1">
        <v>0</v>
      </c>
      <c r="VY211" s="1">
        <v>0</v>
      </c>
      <c r="VZ211" s="1">
        <v>0</v>
      </c>
      <c r="WA211" s="1">
        <v>0</v>
      </c>
      <c r="WB211" s="1">
        <v>0</v>
      </c>
      <c r="WC211" s="1">
        <v>0</v>
      </c>
      <c r="WD211" s="1">
        <v>0</v>
      </c>
      <c r="WE211" s="1">
        <v>0</v>
      </c>
      <c r="WF211" s="1">
        <v>0</v>
      </c>
      <c r="WG211" s="1">
        <v>0</v>
      </c>
      <c r="WH211" s="1">
        <v>0</v>
      </c>
      <c r="WI211" s="1">
        <v>0</v>
      </c>
      <c r="WJ211" s="1">
        <v>0</v>
      </c>
      <c r="WK211" s="1">
        <v>0</v>
      </c>
      <c r="WL211" s="1">
        <v>0</v>
      </c>
      <c r="WM211" s="1">
        <v>0</v>
      </c>
      <c r="WN211" s="1">
        <v>0</v>
      </c>
      <c r="WO211" s="1">
        <v>0</v>
      </c>
    </row>
    <row r="212" spans="1:613" hidden="1" x14ac:dyDescent="0.3">
      <c r="A212" s="1" t="s">
        <v>5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  <c r="IZ212" s="1">
        <v>0</v>
      </c>
      <c r="JA212" s="1">
        <v>0</v>
      </c>
      <c r="JB212" s="1">
        <v>0</v>
      </c>
      <c r="JC212" s="1">
        <v>0</v>
      </c>
      <c r="JD212" s="1">
        <v>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0</v>
      </c>
      <c r="LH212" s="1">
        <v>0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0</v>
      </c>
      <c r="LS212" s="1">
        <v>0</v>
      </c>
      <c r="LT212" s="1">
        <v>0</v>
      </c>
      <c r="LU212" s="1">
        <v>0</v>
      </c>
      <c r="LV212" s="1">
        <v>0</v>
      </c>
      <c r="LW212" s="1">
        <v>0</v>
      </c>
      <c r="LX212" s="1">
        <v>0</v>
      </c>
      <c r="LY212" s="1">
        <v>0</v>
      </c>
      <c r="LZ212" s="1">
        <v>0</v>
      </c>
      <c r="MA212" s="1">
        <v>0</v>
      </c>
      <c r="MB212" s="1">
        <v>0</v>
      </c>
      <c r="MC212" s="1">
        <v>0</v>
      </c>
      <c r="MD212" s="1">
        <v>0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0</v>
      </c>
      <c r="NZ212" s="1">
        <v>0</v>
      </c>
      <c r="OA212" s="1">
        <v>0</v>
      </c>
      <c r="OB212" s="1">
        <v>0</v>
      </c>
      <c r="OC212" s="1">
        <v>0</v>
      </c>
      <c r="OD212" s="1">
        <v>0</v>
      </c>
      <c r="OE212" s="1">
        <v>0</v>
      </c>
      <c r="OF212" s="1">
        <v>0</v>
      </c>
      <c r="OG212" s="1">
        <v>0</v>
      </c>
      <c r="OH212" s="1">
        <v>0</v>
      </c>
      <c r="OI212" s="1">
        <v>0</v>
      </c>
      <c r="OJ212" s="1">
        <v>0</v>
      </c>
      <c r="OK212" s="1">
        <v>0</v>
      </c>
      <c r="OL212" s="1">
        <v>0</v>
      </c>
      <c r="OM212" s="1">
        <v>0</v>
      </c>
      <c r="ON212" s="1">
        <v>0</v>
      </c>
      <c r="OO212" s="1">
        <v>0</v>
      </c>
      <c r="OP212" s="1">
        <v>0</v>
      </c>
      <c r="OQ212" s="1">
        <v>0</v>
      </c>
      <c r="OR212" s="1">
        <v>0</v>
      </c>
      <c r="OS212" s="1">
        <v>0</v>
      </c>
      <c r="OT212" s="1">
        <v>0</v>
      </c>
      <c r="OU212" s="1">
        <v>0</v>
      </c>
      <c r="OV212" s="1">
        <v>0</v>
      </c>
      <c r="OW212" s="1">
        <v>0</v>
      </c>
      <c r="OX212" s="1">
        <v>0</v>
      </c>
      <c r="OY212" s="1">
        <v>0</v>
      </c>
      <c r="OZ212" s="1">
        <v>0</v>
      </c>
      <c r="PA212" s="1">
        <v>0</v>
      </c>
      <c r="PB212" s="1">
        <v>0</v>
      </c>
      <c r="PC212" s="1">
        <v>0</v>
      </c>
      <c r="PD212" s="1">
        <v>0</v>
      </c>
      <c r="PE212" s="1">
        <v>0</v>
      </c>
      <c r="PF212" s="1">
        <v>0</v>
      </c>
      <c r="PG212" s="1">
        <v>0</v>
      </c>
      <c r="PH212" s="1">
        <v>0</v>
      </c>
      <c r="PI212" s="1">
        <v>0</v>
      </c>
      <c r="PJ212" s="1">
        <v>0</v>
      </c>
      <c r="PK212" s="1">
        <v>0</v>
      </c>
      <c r="PL212" s="1">
        <v>0</v>
      </c>
      <c r="PM212" s="1">
        <v>0</v>
      </c>
      <c r="PN212" s="1">
        <v>0</v>
      </c>
      <c r="PO212" s="1">
        <v>0</v>
      </c>
      <c r="PP212" s="1">
        <v>0</v>
      </c>
      <c r="PQ212" s="1">
        <v>0</v>
      </c>
      <c r="PR212" s="1">
        <v>0</v>
      </c>
      <c r="PS212" s="1">
        <v>0</v>
      </c>
      <c r="PT212" s="1">
        <v>0</v>
      </c>
      <c r="PU212" s="1">
        <v>0</v>
      </c>
      <c r="PV212" s="1">
        <v>0</v>
      </c>
      <c r="PW212" s="1">
        <v>0</v>
      </c>
      <c r="PX212" s="1">
        <v>0</v>
      </c>
      <c r="PY212" s="1">
        <v>0</v>
      </c>
      <c r="PZ212" s="1">
        <v>0</v>
      </c>
      <c r="QA212" s="1">
        <v>0</v>
      </c>
      <c r="QB212" s="1">
        <v>0</v>
      </c>
      <c r="QC212" s="1">
        <v>0</v>
      </c>
      <c r="QD212" s="1">
        <v>0</v>
      </c>
      <c r="QE212" s="1">
        <v>0</v>
      </c>
      <c r="QF212" s="1">
        <v>0</v>
      </c>
      <c r="QG212" s="1">
        <v>0</v>
      </c>
      <c r="QH212" s="1">
        <v>0</v>
      </c>
      <c r="QI212" s="1">
        <v>0</v>
      </c>
      <c r="QJ212" s="1">
        <v>0</v>
      </c>
      <c r="QK212" s="1">
        <v>0</v>
      </c>
      <c r="QL212" s="1">
        <v>0</v>
      </c>
      <c r="QM212" s="1">
        <v>0</v>
      </c>
      <c r="QN212" s="1">
        <v>0</v>
      </c>
      <c r="QO212" s="1">
        <v>0</v>
      </c>
      <c r="QP212" s="1">
        <v>0</v>
      </c>
      <c r="QQ212" s="1">
        <v>0</v>
      </c>
      <c r="QR212" s="1">
        <v>0</v>
      </c>
      <c r="QS212" s="1">
        <v>0</v>
      </c>
      <c r="QT212" s="1">
        <v>0</v>
      </c>
      <c r="QU212" s="1">
        <v>0</v>
      </c>
      <c r="QV212" s="1">
        <v>0</v>
      </c>
      <c r="QW212" s="1">
        <v>0</v>
      </c>
      <c r="QX212" s="1">
        <v>0</v>
      </c>
      <c r="QY212" s="1">
        <v>0</v>
      </c>
      <c r="QZ212" s="1">
        <v>0</v>
      </c>
      <c r="RA212" s="1">
        <v>0</v>
      </c>
      <c r="RB212" s="1">
        <v>0</v>
      </c>
      <c r="RC212" s="1">
        <v>0</v>
      </c>
      <c r="RD212" s="1">
        <v>0</v>
      </c>
      <c r="RE212" s="1">
        <v>0</v>
      </c>
      <c r="RF212" s="1">
        <v>0</v>
      </c>
      <c r="RG212" s="1">
        <v>0</v>
      </c>
      <c r="RH212" s="1">
        <v>0</v>
      </c>
      <c r="RI212" s="1">
        <v>0</v>
      </c>
      <c r="RJ212" s="1">
        <v>0</v>
      </c>
      <c r="RK212" s="1">
        <v>0</v>
      </c>
      <c r="RL212" s="1">
        <v>0</v>
      </c>
      <c r="RM212" s="1">
        <v>0</v>
      </c>
      <c r="RN212" s="1">
        <v>0</v>
      </c>
      <c r="RO212" s="1">
        <v>0</v>
      </c>
      <c r="RP212" s="1">
        <v>0</v>
      </c>
      <c r="RQ212" s="1">
        <v>0</v>
      </c>
      <c r="RR212" s="1">
        <v>0</v>
      </c>
      <c r="RS212" s="1">
        <v>0</v>
      </c>
      <c r="RT212" s="1">
        <v>0</v>
      </c>
      <c r="RU212" s="1">
        <v>0</v>
      </c>
      <c r="RV212" s="1">
        <v>0</v>
      </c>
      <c r="RW212" s="1">
        <v>0</v>
      </c>
      <c r="RX212" s="1">
        <v>0</v>
      </c>
      <c r="RY212" s="1">
        <v>0</v>
      </c>
      <c r="RZ212" s="1">
        <v>0</v>
      </c>
      <c r="SA212" s="1">
        <v>0</v>
      </c>
      <c r="SB212" s="1">
        <v>0</v>
      </c>
      <c r="SC212" s="1">
        <v>0</v>
      </c>
      <c r="SD212" s="1">
        <v>0</v>
      </c>
      <c r="SE212" s="1">
        <v>0</v>
      </c>
      <c r="SF212" s="1">
        <v>0</v>
      </c>
      <c r="SG212" s="1">
        <v>0</v>
      </c>
      <c r="SH212" s="1">
        <v>0</v>
      </c>
      <c r="SI212" s="1">
        <v>0</v>
      </c>
      <c r="SJ212" s="1">
        <v>0</v>
      </c>
      <c r="SK212" s="1">
        <v>0</v>
      </c>
      <c r="SL212" s="1">
        <v>0</v>
      </c>
      <c r="SM212" s="1">
        <v>0</v>
      </c>
      <c r="SN212" s="1">
        <v>0</v>
      </c>
      <c r="SO212" s="1">
        <v>0</v>
      </c>
      <c r="SP212" s="1">
        <v>0</v>
      </c>
      <c r="SQ212" s="1">
        <v>0</v>
      </c>
      <c r="SR212" s="1">
        <v>0</v>
      </c>
      <c r="SS212" s="1">
        <v>0</v>
      </c>
      <c r="ST212" s="1">
        <v>0</v>
      </c>
      <c r="SU212" s="1">
        <v>0</v>
      </c>
      <c r="SV212" s="1">
        <v>0</v>
      </c>
      <c r="SW212" s="1">
        <v>0</v>
      </c>
      <c r="SX212" s="1">
        <v>0</v>
      </c>
      <c r="SY212" s="1">
        <v>0</v>
      </c>
      <c r="SZ212" s="1">
        <v>0</v>
      </c>
      <c r="TA212" s="1">
        <v>0</v>
      </c>
      <c r="TB212" s="1">
        <v>0</v>
      </c>
      <c r="TC212" s="1">
        <v>0</v>
      </c>
      <c r="TD212" s="1">
        <v>0</v>
      </c>
      <c r="TE212" s="1">
        <v>0</v>
      </c>
      <c r="TF212" s="1">
        <v>0</v>
      </c>
      <c r="TG212" s="1">
        <v>0</v>
      </c>
      <c r="TH212" s="1">
        <v>0</v>
      </c>
      <c r="TI212" s="1">
        <v>0</v>
      </c>
      <c r="TJ212" s="1">
        <v>0</v>
      </c>
      <c r="TK212" s="1">
        <v>0</v>
      </c>
      <c r="TL212" s="1">
        <v>0</v>
      </c>
      <c r="TM212" s="1">
        <v>0</v>
      </c>
      <c r="TN212" s="1">
        <v>0</v>
      </c>
      <c r="TO212" s="1">
        <v>0</v>
      </c>
      <c r="TP212" s="1">
        <v>0</v>
      </c>
      <c r="TQ212" s="1">
        <v>0</v>
      </c>
      <c r="TR212" s="1">
        <v>0</v>
      </c>
      <c r="TS212" s="1">
        <v>0</v>
      </c>
      <c r="TT212" s="1">
        <v>0</v>
      </c>
      <c r="TU212" s="1">
        <v>0</v>
      </c>
      <c r="TV212" s="1">
        <v>0</v>
      </c>
      <c r="TW212" s="1">
        <v>0</v>
      </c>
      <c r="TX212" s="1">
        <v>0</v>
      </c>
      <c r="TY212" s="1">
        <v>0</v>
      </c>
      <c r="TZ212" s="1">
        <v>0</v>
      </c>
      <c r="UA212" s="1">
        <v>0</v>
      </c>
      <c r="UB212" s="1">
        <v>0</v>
      </c>
      <c r="UC212" s="1">
        <v>0</v>
      </c>
      <c r="UD212" s="1">
        <v>0</v>
      </c>
      <c r="UE212" s="1">
        <v>0</v>
      </c>
      <c r="UF212" s="1">
        <v>0</v>
      </c>
      <c r="UG212" s="1">
        <v>0</v>
      </c>
      <c r="UH212" s="1">
        <v>0</v>
      </c>
      <c r="UI212" s="1">
        <v>0</v>
      </c>
      <c r="UJ212" s="1">
        <v>0</v>
      </c>
      <c r="UK212" s="1">
        <v>0</v>
      </c>
      <c r="UL212" s="1">
        <v>0</v>
      </c>
      <c r="UM212" s="1">
        <v>0</v>
      </c>
      <c r="UN212" s="1">
        <v>0</v>
      </c>
      <c r="UO212" s="1">
        <v>0</v>
      </c>
      <c r="UP212" s="1">
        <v>0</v>
      </c>
      <c r="UQ212" s="1">
        <v>0</v>
      </c>
      <c r="UR212" s="1">
        <v>0</v>
      </c>
      <c r="US212" s="1">
        <v>0</v>
      </c>
      <c r="UT212" s="1">
        <v>0</v>
      </c>
      <c r="UU212" s="1">
        <v>0</v>
      </c>
      <c r="UV212" s="1">
        <v>0</v>
      </c>
      <c r="UW212" s="1">
        <v>0</v>
      </c>
      <c r="UX212" s="1">
        <v>0</v>
      </c>
      <c r="UY212" s="1">
        <v>0</v>
      </c>
      <c r="UZ212" s="1">
        <v>0</v>
      </c>
      <c r="VA212" s="1">
        <v>0</v>
      </c>
      <c r="VB212" s="1">
        <v>0</v>
      </c>
      <c r="VC212" s="1">
        <v>0</v>
      </c>
      <c r="VD212" s="1">
        <v>0</v>
      </c>
      <c r="VE212" s="1">
        <v>0</v>
      </c>
      <c r="VF212" s="1">
        <v>0</v>
      </c>
      <c r="VG212" s="1">
        <v>0</v>
      </c>
      <c r="VH212" s="1">
        <v>0</v>
      </c>
      <c r="VI212" s="1">
        <v>0</v>
      </c>
      <c r="VJ212" s="1">
        <v>0</v>
      </c>
      <c r="VK212" s="1">
        <v>0</v>
      </c>
      <c r="VL212" s="1">
        <v>0</v>
      </c>
      <c r="VM212" s="1">
        <v>0</v>
      </c>
      <c r="VN212" s="1">
        <v>0</v>
      </c>
      <c r="VO212" s="1">
        <v>0</v>
      </c>
      <c r="VP212" s="1">
        <v>0</v>
      </c>
      <c r="VQ212" s="1">
        <v>0</v>
      </c>
      <c r="VR212" s="1">
        <v>0</v>
      </c>
      <c r="VS212" s="1">
        <v>0</v>
      </c>
      <c r="VT212" s="1">
        <v>0</v>
      </c>
      <c r="VU212" s="1">
        <v>0</v>
      </c>
      <c r="VV212" s="1">
        <v>0</v>
      </c>
      <c r="VW212" s="1">
        <v>0</v>
      </c>
      <c r="VX212" s="1">
        <v>0</v>
      </c>
      <c r="VY212" s="1">
        <v>0</v>
      </c>
      <c r="VZ212" s="1">
        <v>0</v>
      </c>
      <c r="WA212" s="1">
        <v>0</v>
      </c>
      <c r="WB212" s="1">
        <v>0</v>
      </c>
      <c r="WC212" s="1">
        <v>0</v>
      </c>
      <c r="WD212" s="1">
        <v>0</v>
      </c>
      <c r="WE212" s="1">
        <v>0</v>
      </c>
      <c r="WF212" s="1">
        <v>0</v>
      </c>
      <c r="WG212" s="1">
        <v>0</v>
      </c>
      <c r="WH212" s="1">
        <v>0</v>
      </c>
      <c r="WI212" s="1">
        <v>0</v>
      </c>
      <c r="WJ212" s="1">
        <v>0</v>
      </c>
      <c r="WK212" s="1">
        <v>0</v>
      </c>
      <c r="WL212" s="1">
        <v>0</v>
      </c>
      <c r="WM212" s="1">
        <v>0</v>
      </c>
      <c r="WN212" s="1">
        <v>0</v>
      </c>
      <c r="WO212" s="1">
        <v>0</v>
      </c>
    </row>
    <row r="213" spans="1:613" hidden="1" x14ac:dyDescent="0.3">
      <c r="A213" s="1" t="s">
        <v>37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</row>
    <row r="214" spans="1:613" hidden="1" x14ac:dyDescent="0.3">
      <c r="A214" s="1" t="s">
        <v>6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</row>
    <row r="215" spans="1:613" hidden="1" x14ac:dyDescent="0.3">
      <c r="A215" s="1" t="s">
        <v>0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>
        <v>-0.09</v>
      </c>
      <c r="NK215" s="1">
        <v>-0.09</v>
      </c>
      <c r="NL215" s="1">
        <v>-0.09</v>
      </c>
      <c r="NM215" s="1">
        <v>-0.09</v>
      </c>
      <c r="NN215" s="1">
        <v>-0.09</v>
      </c>
      <c r="NO215" s="1">
        <v>-0.09</v>
      </c>
      <c r="NP215" s="1">
        <v>-0.09</v>
      </c>
      <c r="NQ215" s="1">
        <v>-0.09</v>
      </c>
      <c r="NR215" s="1">
        <v>-0.09</v>
      </c>
      <c r="NS215" s="1">
        <v>-0.09</v>
      </c>
      <c r="NT215" s="1">
        <v>-0.09</v>
      </c>
      <c r="NU215" s="1">
        <v>-0.09</v>
      </c>
      <c r="NV215" s="1">
        <v>-7.8E-2</v>
      </c>
      <c r="NW215" s="1">
        <v>-7.8E-2</v>
      </c>
      <c r="NX215" s="1">
        <v>-7.8E-2</v>
      </c>
      <c r="NY215" s="1">
        <v>-7.8E-2</v>
      </c>
      <c r="NZ215" s="1">
        <v>-7.8E-2</v>
      </c>
      <c r="OA215" s="1">
        <v>-7.8E-2</v>
      </c>
      <c r="OB215" s="1">
        <v>-7.8E-2</v>
      </c>
      <c r="OC215" s="1">
        <v>-7.8E-2</v>
      </c>
      <c r="OD215" s="1">
        <v>-7.8E-2</v>
      </c>
      <c r="OE215" s="1">
        <v>-7.8E-2</v>
      </c>
      <c r="OF215" s="1">
        <v>-7.8E-2</v>
      </c>
      <c r="OG215" s="1">
        <v>-7.8E-2</v>
      </c>
      <c r="OH215" s="1">
        <v>-9.7000000000000003E-2</v>
      </c>
      <c r="OI215" s="1">
        <v>-9.7000000000000003E-2</v>
      </c>
      <c r="OJ215" s="1">
        <v>-9.7000000000000003E-2</v>
      </c>
      <c r="OK215" s="1">
        <v>-9.7000000000000003E-2</v>
      </c>
      <c r="OL215" s="1">
        <v>-9.7000000000000003E-2</v>
      </c>
      <c r="OM215" s="1">
        <v>-9.7000000000000003E-2</v>
      </c>
      <c r="ON215" s="1">
        <v>-9.7000000000000003E-2</v>
      </c>
      <c r="OO215" s="1">
        <v>-9.7000000000000003E-2</v>
      </c>
      <c r="OP215" s="1">
        <v>-9.7000000000000003E-2</v>
      </c>
      <c r="OQ215" s="1">
        <v>-9.7000000000000003E-2</v>
      </c>
      <c r="OR215" s="1">
        <v>-9.7000000000000003E-2</v>
      </c>
      <c r="OS215" s="1">
        <v>-9.7000000000000003E-2</v>
      </c>
      <c r="OT215" s="1">
        <v>-8.1000000000000003E-2</v>
      </c>
      <c r="OU215" s="1">
        <v>-8.1000000000000003E-2</v>
      </c>
      <c r="OV215" s="1">
        <v>-8.1000000000000003E-2</v>
      </c>
      <c r="OW215" s="1">
        <v>-8.1000000000000003E-2</v>
      </c>
      <c r="OX215" s="1">
        <v>-8.1000000000000003E-2</v>
      </c>
      <c r="OY215" s="1">
        <v>-8.1000000000000003E-2</v>
      </c>
      <c r="OZ215" s="1">
        <v>-8.1000000000000003E-2</v>
      </c>
      <c r="PA215" s="1">
        <v>-8.1000000000000003E-2</v>
      </c>
      <c r="PB215" s="1">
        <v>-8.1000000000000003E-2</v>
      </c>
      <c r="PC215" s="1">
        <v>-8.1000000000000003E-2</v>
      </c>
      <c r="PD215" s="1">
        <v>-8.1000000000000003E-2</v>
      </c>
      <c r="PE215" s="1">
        <v>-8.1000000000000003E-2</v>
      </c>
      <c r="PF215" s="1">
        <v>-8.4400000000000003E-2</v>
      </c>
      <c r="PG215" s="1">
        <v>-8.4400000000000003E-2</v>
      </c>
      <c r="PH215" s="1">
        <v>-8.4400000000000003E-2</v>
      </c>
      <c r="PI215" s="1">
        <v>-8.4400000000000003E-2</v>
      </c>
      <c r="PJ215" s="1">
        <v>-8.4400000000000003E-2</v>
      </c>
      <c r="PK215" s="1">
        <v>-8.4400000000000003E-2</v>
      </c>
      <c r="PL215" s="1">
        <v>-8.4400000000000003E-2</v>
      </c>
      <c r="PM215" s="1">
        <v>-8.4400000000000003E-2</v>
      </c>
      <c r="PN215" s="1">
        <v>-8.4400000000000003E-2</v>
      </c>
      <c r="PO215" s="1">
        <v>-8.4400000000000003E-2</v>
      </c>
      <c r="PP215" s="1">
        <v>-8.4400000000000003E-2</v>
      </c>
      <c r="PQ215" s="1">
        <v>-8.4400000000000003E-2</v>
      </c>
      <c r="PR215" s="1">
        <v>-0.215</v>
      </c>
      <c r="PS215" s="1">
        <v>-0.215</v>
      </c>
      <c r="PT215" s="1">
        <v>-0.215</v>
      </c>
      <c r="PU215" s="1">
        <v>-0.215</v>
      </c>
      <c r="PV215" s="1">
        <v>-0.215</v>
      </c>
      <c r="PW215" s="1">
        <v>-0.215</v>
      </c>
      <c r="PX215" s="1">
        <v>-0.215</v>
      </c>
      <c r="PY215" s="1">
        <v>-0.215</v>
      </c>
      <c r="PZ215" s="1">
        <v>-0.215</v>
      </c>
      <c r="QA215" s="1">
        <v>-0.215</v>
      </c>
      <c r="QB215" s="1">
        <v>-0.215</v>
      </c>
      <c r="QC215" s="1">
        <v>-0.215</v>
      </c>
      <c r="QD215" s="1">
        <v>-0.20699999999999999</v>
      </c>
      <c r="QE215" s="1">
        <v>-0.20699999999999999</v>
      </c>
      <c r="QF215" s="1">
        <v>-0.20699999999999999</v>
      </c>
      <c r="QG215" s="1">
        <v>-0.20699999999999999</v>
      </c>
      <c r="QH215" s="1">
        <v>-0.20699999999999999</v>
      </c>
      <c r="QI215" s="1">
        <v>-0.20699999999999999</v>
      </c>
      <c r="QJ215" s="1">
        <v>-0.20699999999999999</v>
      </c>
      <c r="QK215" s="1">
        <v>-0.20699999999999999</v>
      </c>
      <c r="QL215" s="1">
        <v>-0.20699999999999999</v>
      </c>
      <c r="QM215" s="1">
        <v>-0.20699999999999999</v>
      </c>
      <c r="QN215" s="1">
        <v>-0.20699999999999999</v>
      </c>
      <c r="QO215" s="1">
        <v>-0.20699999999999999</v>
      </c>
      <c r="QP215" s="1">
        <v>-0.22</v>
      </c>
      <c r="QQ215" s="1">
        <v>-0.22</v>
      </c>
      <c r="QR215" s="1">
        <v>-0.22</v>
      </c>
      <c r="QS215" s="1">
        <v>-0.22</v>
      </c>
      <c r="QT215" s="1">
        <v>-0.22</v>
      </c>
      <c r="QU215" s="1">
        <v>-0.22</v>
      </c>
      <c r="QV215" s="1">
        <v>-0.22</v>
      </c>
      <c r="QW215" s="1">
        <v>-0.22</v>
      </c>
      <c r="QX215" s="1">
        <v>-0.22</v>
      </c>
      <c r="QY215" s="1">
        <v>-0.22</v>
      </c>
      <c r="QZ215" s="1">
        <v>-0.22</v>
      </c>
      <c r="RA215" s="1">
        <v>-0.22</v>
      </c>
      <c r="RB215" s="1">
        <v>-0.22500000000000001</v>
      </c>
      <c r="RC215" s="1">
        <v>-0.22500000000000001</v>
      </c>
      <c r="RD215" s="1">
        <v>-0.22500000000000001</v>
      </c>
      <c r="RE215" s="1">
        <v>-0.22500000000000001</v>
      </c>
      <c r="RF215" s="1">
        <v>-0.22500000000000001</v>
      </c>
      <c r="RG215" s="1">
        <v>-0.22500000000000001</v>
      </c>
      <c r="RH215" s="1">
        <v>-0.22500000000000001</v>
      </c>
      <c r="RI215" s="1">
        <v>-0.22500000000000001</v>
      </c>
      <c r="RJ215" s="1">
        <v>-0.22500000000000001</v>
      </c>
      <c r="RK215" s="1">
        <v>-0.22500000000000001</v>
      </c>
      <c r="RL215" s="1">
        <v>-0.22500000000000001</v>
      </c>
      <c r="RM215" s="1">
        <v>-0.22500000000000001</v>
      </c>
      <c r="RN215" s="1">
        <v>-0.22900000000000001</v>
      </c>
      <c r="RO215" s="1">
        <v>-0.22900000000000001</v>
      </c>
      <c r="RP215" s="1">
        <v>-0.22900000000000001</v>
      </c>
      <c r="RQ215" s="1">
        <v>-0.22900000000000001</v>
      </c>
      <c r="RR215" s="1">
        <v>-0.22900000000000001</v>
      </c>
      <c r="RS215" s="1">
        <v>-0.22900000000000001</v>
      </c>
      <c r="RT215" s="1">
        <v>-0.22900000000000001</v>
      </c>
      <c r="RU215" s="1">
        <v>-0.22900000000000001</v>
      </c>
      <c r="RV215" s="1">
        <v>-0.22900000000000001</v>
      </c>
      <c r="RW215" s="1">
        <v>-0.22900000000000001</v>
      </c>
      <c r="RX215" s="1">
        <v>-0.22900000000000001</v>
      </c>
      <c r="RY215" s="1">
        <v>-0.22900000000000001</v>
      </c>
      <c r="RZ215" s="1">
        <v>-0.25</v>
      </c>
      <c r="SA215" s="1">
        <v>-0.25</v>
      </c>
      <c r="SB215" s="1">
        <v>-0.25</v>
      </c>
      <c r="SC215" s="1">
        <v>-0.25</v>
      </c>
      <c r="SD215" s="1">
        <v>-0.25</v>
      </c>
      <c r="SE215" s="1">
        <v>-0.25</v>
      </c>
      <c r="SF215" s="1">
        <v>-0.25</v>
      </c>
      <c r="SG215" s="1">
        <v>-0.25</v>
      </c>
      <c r="SH215" s="1">
        <v>-0.25</v>
      </c>
      <c r="SI215" s="1">
        <v>-0.25</v>
      </c>
      <c r="SJ215" s="1">
        <v>-0.25</v>
      </c>
      <c r="SK215" s="1">
        <v>-0.25</v>
      </c>
      <c r="SL215" s="1">
        <v>-0.247</v>
      </c>
      <c r="SM215" s="1">
        <v>-0.247</v>
      </c>
      <c r="SN215" s="1">
        <v>-0.247</v>
      </c>
      <c r="SO215" s="1">
        <v>-0.247</v>
      </c>
      <c r="SP215" s="1">
        <v>-0.247</v>
      </c>
      <c r="SQ215" s="1">
        <v>-0.247</v>
      </c>
      <c r="SR215" s="1">
        <v>-0.247</v>
      </c>
      <c r="SS215" s="1">
        <v>-0.247</v>
      </c>
      <c r="ST215" s="1">
        <v>-0.247</v>
      </c>
      <c r="SU215" s="1">
        <v>-0.247</v>
      </c>
      <c r="SV215" s="1">
        <v>-0.247</v>
      </c>
      <c r="SW215" s="1">
        <v>-0.247</v>
      </c>
      <c r="SX215" s="1">
        <v>-0.24</v>
      </c>
      <c r="SY215" s="1">
        <v>-0.24</v>
      </c>
      <c r="SZ215" s="1">
        <v>-0.24</v>
      </c>
      <c r="TA215" s="1">
        <v>-0.24</v>
      </c>
      <c r="TB215" s="1">
        <v>-0.24</v>
      </c>
      <c r="TC215" s="1">
        <v>-0.24</v>
      </c>
      <c r="TD215" s="1">
        <v>-0.24</v>
      </c>
      <c r="TE215" s="1">
        <v>-0.24</v>
      </c>
      <c r="TF215" s="1">
        <v>-0.24</v>
      </c>
      <c r="TG215" s="1">
        <v>-0.24</v>
      </c>
      <c r="TH215" s="1">
        <v>-0.24</v>
      </c>
      <c r="TI215" s="1">
        <v>-0.24</v>
      </c>
      <c r="TJ215" s="1">
        <v>-0.25</v>
      </c>
      <c r="TK215" s="1">
        <v>-0.25</v>
      </c>
      <c r="TL215" s="1">
        <v>-0.25</v>
      </c>
      <c r="TM215" s="1">
        <v>-0.25</v>
      </c>
      <c r="TN215" s="1">
        <v>-0.25</v>
      </c>
      <c r="TO215" s="1">
        <v>-0.25</v>
      </c>
      <c r="TP215" s="1">
        <v>-0.25</v>
      </c>
      <c r="TQ215" s="1">
        <v>-0.25</v>
      </c>
      <c r="TR215" s="1">
        <v>-0.25</v>
      </c>
      <c r="TS215" s="1">
        <v>-0.25</v>
      </c>
      <c r="TT215" s="1">
        <v>-0.25</v>
      </c>
      <c r="TU215" s="1">
        <v>-0.25</v>
      </c>
      <c r="TV215" s="1">
        <v>-0.253</v>
      </c>
      <c r="TW215" s="1">
        <v>-0.253</v>
      </c>
      <c r="TX215" s="1">
        <v>-0.253</v>
      </c>
      <c r="TY215" s="1">
        <v>-0.253</v>
      </c>
      <c r="TZ215" s="1">
        <v>-0.253</v>
      </c>
      <c r="UA215" s="1">
        <v>-0.253</v>
      </c>
      <c r="UB215" s="1">
        <v>-0.253</v>
      </c>
      <c r="UC215" s="1">
        <v>-0.253</v>
      </c>
      <c r="UD215" s="1">
        <v>-0.253</v>
      </c>
      <c r="UE215" s="1">
        <v>-0.253</v>
      </c>
      <c r="UF215" s="1">
        <v>-0.253</v>
      </c>
      <c r="UG215" s="1">
        <v>-0.253</v>
      </c>
      <c r="UH215" s="1">
        <v>-0.25600000000000001</v>
      </c>
      <c r="UI215" s="1">
        <v>-0.25600000000000001</v>
      </c>
      <c r="UJ215" s="1">
        <v>-0.25600000000000001</v>
      </c>
      <c r="UK215" s="1">
        <v>-0.25600000000000001</v>
      </c>
      <c r="UL215" s="1">
        <v>-0.25600000000000001</v>
      </c>
      <c r="UM215" s="1">
        <v>-0.25600000000000001</v>
      </c>
      <c r="UN215" s="1">
        <v>-0.25600000000000001</v>
      </c>
      <c r="UO215" s="1">
        <v>-0.25600000000000001</v>
      </c>
      <c r="UP215" s="1">
        <v>-0.25600000000000001</v>
      </c>
      <c r="UQ215" s="1">
        <v>-0.25600000000000001</v>
      </c>
      <c r="UR215" s="1">
        <v>-0.25600000000000001</v>
      </c>
      <c r="US215" s="1">
        <v>-0.25600000000000001</v>
      </c>
      <c r="UT215" s="1">
        <v>-0.24199999999999999</v>
      </c>
      <c r="UU215" s="1">
        <v>-0.24199999999999999</v>
      </c>
      <c r="UV215" s="1">
        <v>-0.24199999999999999</v>
      </c>
      <c r="UW215" s="1">
        <v>-0.24199999999999999</v>
      </c>
      <c r="UX215" s="1">
        <v>-0.24199999999999999</v>
      </c>
      <c r="UY215" s="1">
        <v>-0.24199999999999999</v>
      </c>
      <c r="UZ215" s="1">
        <v>-0.24199999999999999</v>
      </c>
      <c r="VA215" s="1">
        <v>-0.24199999999999999</v>
      </c>
      <c r="VB215" s="1">
        <v>-0.24199999999999999</v>
      </c>
      <c r="VC215" s="1">
        <v>-0.24199999999999999</v>
      </c>
      <c r="VD215" s="1">
        <v>-0.24199999999999999</v>
      </c>
      <c r="VE215" s="1">
        <v>-0.24199999999999999</v>
      </c>
      <c r="VF215" s="1">
        <v>-0.27</v>
      </c>
      <c r="VG215" s="1">
        <v>-0.27</v>
      </c>
      <c r="VH215" s="1">
        <v>-0.27</v>
      </c>
      <c r="VI215" s="1">
        <v>-0.27</v>
      </c>
      <c r="VJ215" s="1">
        <v>-0.27</v>
      </c>
      <c r="VK215" s="1">
        <v>-0.27</v>
      </c>
      <c r="VL215" s="1">
        <v>-0.27</v>
      </c>
      <c r="VM215" s="1">
        <v>-0.25765221100000002</v>
      </c>
      <c r="VN215" s="1">
        <v>-0.25765221100000002</v>
      </c>
      <c r="VO215" s="1">
        <v>-0.25765221100000002</v>
      </c>
      <c r="VP215" s="1">
        <v>-0.25765221100000002</v>
      </c>
      <c r="VQ215" s="1">
        <v>-0.25765221100000002</v>
      </c>
      <c r="VR215" s="1">
        <v>-0.260991531</v>
      </c>
      <c r="VS215" s="1">
        <v>-0.260991531</v>
      </c>
      <c r="VT215" s="1">
        <v>-0.260991531</v>
      </c>
      <c r="VU215" s="1">
        <v>-0.260991531</v>
      </c>
      <c r="VV215" s="1">
        <v>-0.260991531</v>
      </c>
      <c r="VW215" s="1">
        <v>-0.260991531</v>
      </c>
      <c r="VX215" s="1">
        <v>-0.260991531</v>
      </c>
      <c r="VY215" s="1">
        <v>-0.260991531</v>
      </c>
      <c r="VZ215" s="1">
        <v>-0.260991531</v>
      </c>
      <c r="WA215" s="1">
        <v>-0.260991531</v>
      </c>
      <c r="WB215" s="1">
        <v>-0.260991531</v>
      </c>
      <c r="WC215" s="1">
        <v>-0.260991531</v>
      </c>
      <c r="WD215" s="1">
        <v>-0.260991531</v>
      </c>
      <c r="WE215" s="1">
        <v>-0.26804123499999999</v>
      </c>
      <c r="WF215" s="1">
        <v>-0.26605689700000001</v>
      </c>
      <c r="WG215" s="1">
        <v>-0.26404686199999999</v>
      </c>
      <c r="WH215" s="1">
        <v>-0.265147246</v>
      </c>
      <c r="WI215" s="1">
        <v>-0.269808029</v>
      </c>
      <c r="WJ215" s="1">
        <v>-0.26826032599999999</v>
      </c>
      <c r="WK215" s="1">
        <v>-0.26807615800000001</v>
      </c>
      <c r="WL215" s="1">
        <v>-0.26931300000000002</v>
      </c>
      <c r="WM215" s="1">
        <v>-0.26503351400000003</v>
      </c>
      <c r="WN215" s="1">
        <v>-0.268361401</v>
      </c>
      <c r="WO215" s="1">
        <v>-0.27267274800000002</v>
      </c>
    </row>
    <row r="216" spans="1:613" hidden="1" x14ac:dyDescent="0.3">
      <c r="A216" s="1" t="s">
        <v>1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0</v>
      </c>
      <c r="NY216" s="1">
        <v>0</v>
      </c>
      <c r="NZ216" s="1">
        <v>0</v>
      </c>
      <c r="OA216" s="1">
        <v>0</v>
      </c>
      <c r="OB216" s="1">
        <v>0</v>
      </c>
      <c r="OC216" s="1">
        <v>0</v>
      </c>
      <c r="OD216" s="1">
        <v>0</v>
      </c>
      <c r="OE216" s="1">
        <v>0</v>
      </c>
      <c r="OF216" s="1">
        <v>0</v>
      </c>
      <c r="OG216" s="1">
        <v>0</v>
      </c>
      <c r="OH216" s="1">
        <v>0</v>
      </c>
      <c r="OI216" s="1">
        <v>0</v>
      </c>
      <c r="OJ216" s="1">
        <v>0</v>
      </c>
      <c r="OK216" s="1">
        <v>0</v>
      </c>
      <c r="OL216" s="1">
        <v>0</v>
      </c>
      <c r="OM216" s="1">
        <v>0</v>
      </c>
      <c r="ON216" s="1">
        <v>0</v>
      </c>
      <c r="OO216" s="1">
        <v>0</v>
      </c>
      <c r="OP216" s="1">
        <v>0</v>
      </c>
      <c r="OQ216" s="1">
        <v>0</v>
      </c>
      <c r="OR216" s="1">
        <v>0</v>
      </c>
      <c r="OS216" s="1">
        <v>0</v>
      </c>
      <c r="OT216" s="1">
        <v>0</v>
      </c>
      <c r="OU216" s="1">
        <v>0</v>
      </c>
      <c r="OV216" s="1">
        <v>0</v>
      </c>
      <c r="OW216" s="1">
        <v>0</v>
      </c>
      <c r="OX216" s="1">
        <v>0</v>
      </c>
      <c r="OY216" s="1">
        <v>0</v>
      </c>
      <c r="OZ216" s="1">
        <v>0</v>
      </c>
      <c r="PA216" s="1">
        <v>0</v>
      </c>
      <c r="PB216" s="1">
        <v>0</v>
      </c>
      <c r="PC216" s="1">
        <v>0</v>
      </c>
      <c r="PD216" s="1">
        <v>0</v>
      </c>
      <c r="PE216" s="1">
        <v>0</v>
      </c>
      <c r="PF216" s="1">
        <v>0</v>
      </c>
      <c r="PG216" s="1">
        <v>0</v>
      </c>
      <c r="PH216" s="1">
        <v>0</v>
      </c>
      <c r="PI216" s="1">
        <v>0</v>
      </c>
      <c r="PJ216" s="1">
        <v>0</v>
      </c>
      <c r="PK216" s="1">
        <v>0</v>
      </c>
      <c r="PL216" s="1">
        <v>0</v>
      </c>
      <c r="PM216" s="1">
        <v>0</v>
      </c>
      <c r="PN216" s="1">
        <v>0</v>
      </c>
      <c r="PO216" s="1">
        <v>0</v>
      </c>
      <c r="PP216" s="1">
        <v>0</v>
      </c>
      <c r="PQ216" s="1">
        <v>0</v>
      </c>
      <c r="PR216" s="1">
        <v>0</v>
      </c>
      <c r="PS216" s="1">
        <v>0</v>
      </c>
      <c r="PT216" s="1">
        <v>0</v>
      </c>
      <c r="PU216" s="1">
        <v>0</v>
      </c>
      <c r="PV216" s="1">
        <v>0</v>
      </c>
      <c r="PW216" s="1">
        <v>0</v>
      </c>
      <c r="PX216" s="1">
        <v>0</v>
      </c>
      <c r="PY216" s="1">
        <v>0</v>
      </c>
      <c r="PZ216" s="1">
        <v>0</v>
      </c>
      <c r="QA216" s="1">
        <v>0</v>
      </c>
      <c r="QB216" s="1">
        <v>0</v>
      </c>
      <c r="QC216" s="1">
        <v>0</v>
      </c>
      <c r="QD216" s="1">
        <v>0</v>
      </c>
      <c r="QE216" s="1">
        <v>0</v>
      </c>
      <c r="QF216" s="1">
        <v>0</v>
      </c>
      <c r="QG216" s="1">
        <v>0</v>
      </c>
      <c r="QH216" s="1">
        <v>0</v>
      </c>
      <c r="QI216" s="1">
        <v>0</v>
      </c>
      <c r="QJ216" s="1">
        <v>0</v>
      </c>
      <c r="QK216" s="1">
        <v>0</v>
      </c>
      <c r="QL216" s="1">
        <v>0</v>
      </c>
      <c r="QM216" s="1">
        <v>0</v>
      </c>
      <c r="QN216" s="1">
        <v>0</v>
      </c>
      <c r="QO216" s="1">
        <v>0</v>
      </c>
      <c r="QP216" s="1">
        <v>0</v>
      </c>
      <c r="QQ216" s="1">
        <v>0</v>
      </c>
      <c r="QR216" s="1">
        <v>0</v>
      </c>
      <c r="QS216" s="1">
        <v>0</v>
      </c>
      <c r="QT216" s="1">
        <v>0</v>
      </c>
      <c r="QU216" s="1">
        <v>0</v>
      </c>
      <c r="QV216" s="1">
        <v>0</v>
      </c>
      <c r="QW216" s="1">
        <v>0</v>
      </c>
      <c r="QX216" s="1">
        <v>0</v>
      </c>
      <c r="QY216" s="1">
        <v>0</v>
      </c>
      <c r="QZ216" s="1">
        <v>0</v>
      </c>
      <c r="RA216" s="1">
        <v>0</v>
      </c>
      <c r="RB216" s="1">
        <v>0</v>
      </c>
      <c r="RC216" s="1">
        <v>0</v>
      </c>
      <c r="RD216" s="1">
        <v>0</v>
      </c>
      <c r="RE216" s="1">
        <v>0</v>
      </c>
      <c r="RF216" s="1">
        <v>0</v>
      </c>
      <c r="RG216" s="1">
        <v>0</v>
      </c>
      <c r="RH216" s="1">
        <v>0</v>
      </c>
      <c r="RI216" s="1">
        <v>0</v>
      </c>
      <c r="RJ216" s="1">
        <v>0</v>
      </c>
      <c r="RK216" s="1">
        <v>0</v>
      </c>
      <c r="RL216" s="1">
        <v>0</v>
      </c>
      <c r="RM216" s="1">
        <v>0</v>
      </c>
      <c r="RN216" s="1">
        <v>0</v>
      </c>
      <c r="RO216" s="1">
        <v>0</v>
      </c>
      <c r="RP216" s="1">
        <v>0</v>
      </c>
      <c r="RQ216" s="1">
        <v>0</v>
      </c>
      <c r="RR216" s="1">
        <v>0</v>
      </c>
      <c r="RS216" s="1">
        <v>0</v>
      </c>
      <c r="RT216" s="1">
        <v>0</v>
      </c>
      <c r="RU216" s="1">
        <v>0</v>
      </c>
      <c r="RV216" s="1">
        <v>0</v>
      </c>
      <c r="RW216" s="1">
        <v>0</v>
      </c>
      <c r="RX216" s="1">
        <v>0</v>
      </c>
      <c r="RY216" s="1">
        <v>0</v>
      </c>
      <c r="RZ216" s="1">
        <v>0</v>
      </c>
      <c r="SA216" s="1">
        <v>0</v>
      </c>
      <c r="SB216" s="1">
        <v>0</v>
      </c>
      <c r="SC216" s="1">
        <v>0</v>
      </c>
      <c r="SD216" s="1">
        <v>0</v>
      </c>
      <c r="SE216" s="1">
        <v>0</v>
      </c>
      <c r="SF216" s="1">
        <v>0</v>
      </c>
      <c r="SG216" s="1">
        <v>0</v>
      </c>
      <c r="SH216" s="1">
        <v>0</v>
      </c>
      <c r="SI216" s="1">
        <v>0</v>
      </c>
      <c r="SJ216" s="1">
        <v>0</v>
      </c>
      <c r="SK216" s="1">
        <v>0</v>
      </c>
      <c r="SL216" s="1">
        <v>0</v>
      </c>
      <c r="SM216" s="1">
        <v>0</v>
      </c>
      <c r="SN216" s="1">
        <v>0</v>
      </c>
      <c r="SO216" s="1">
        <v>0</v>
      </c>
      <c r="SP216" s="1">
        <v>0</v>
      </c>
      <c r="SQ216" s="1">
        <v>0</v>
      </c>
      <c r="SR216" s="1">
        <v>0</v>
      </c>
      <c r="SS216" s="1">
        <v>0</v>
      </c>
      <c r="ST216" s="1">
        <v>0</v>
      </c>
      <c r="SU216" s="1">
        <v>0</v>
      </c>
      <c r="SV216" s="1">
        <v>0</v>
      </c>
      <c r="SW216" s="1">
        <v>0</v>
      </c>
      <c r="SX216" s="1">
        <v>0</v>
      </c>
      <c r="SY216" s="1">
        <v>0</v>
      </c>
      <c r="SZ216" s="1">
        <v>0</v>
      </c>
      <c r="TA216" s="1">
        <v>0</v>
      </c>
      <c r="TB216" s="1">
        <v>0</v>
      </c>
      <c r="TC216" s="1">
        <v>0</v>
      </c>
      <c r="TD216" s="1">
        <v>0</v>
      </c>
      <c r="TE216" s="1">
        <v>0</v>
      </c>
      <c r="TF216" s="1">
        <v>0</v>
      </c>
      <c r="TG216" s="1">
        <v>0</v>
      </c>
      <c r="TH216" s="1">
        <v>0</v>
      </c>
      <c r="TI216" s="1">
        <v>0</v>
      </c>
      <c r="TJ216" s="1">
        <v>0</v>
      </c>
      <c r="TK216" s="1">
        <v>0</v>
      </c>
      <c r="TL216" s="1">
        <v>0</v>
      </c>
      <c r="TM216" s="1">
        <v>0</v>
      </c>
      <c r="TN216" s="1">
        <v>0</v>
      </c>
      <c r="TO216" s="1">
        <v>0</v>
      </c>
      <c r="TP216" s="1">
        <v>0</v>
      </c>
      <c r="TQ216" s="1">
        <v>0</v>
      </c>
      <c r="TR216" s="1">
        <v>0</v>
      </c>
      <c r="TS216" s="1">
        <v>0</v>
      </c>
      <c r="TT216" s="1">
        <v>0</v>
      </c>
      <c r="TU216" s="1">
        <v>0</v>
      </c>
      <c r="TV216" s="1">
        <v>0</v>
      </c>
      <c r="TW216" s="1">
        <v>0</v>
      </c>
      <c r="TX216" s="1">
        <v>0</v>
      </c>
      <c r="TY216" s="1">
        <v>0</v>
      </c>
      <c r="TZ216" s="1">
        <v>0</v>
      </c>
      <c r="UA216" s="1">
        <v>0</v>
      </c>
      <c r="UB216" s="1">
        <v>0</v>
      </c>
      <c r="UC216" s="1">
        <v>0</v>
      </c>
      <c r="UD216" s="1">
        <v>0</v>
      </c>
      <c r="UE216" s="1">
        <v>0</v>
      </c>
      <c r="UF216" s="1">
        <v>0</v>
      </c>
      <c r="UG216" s="1">
        <v>0</v>
      </c>
      <c r="UH216" s="1">
        <v>0</v>
      </c>
      <c r="UI216" s="1">
        <v>0</v>
      </c>
      <c r="UJ216" s="1">
        <v>0</v>
      </c>
      <c r="UK216" s="1">
        <v>0</v>
      </c>
      <c r="UL216" s="1">
        <v>0</v>
      </c>
      <c r="UM216" s="1">
        <v>0</v>
      </c>
      <c r="UN216" s="1">
        <v>0</v>
      </c>
      <c r="UO216" s="1">
        <v>0</v>
      </c>
      <c r="UP216" s="1">
        <v>0</v>
      </c>
      <c r="UQ216" s="1">
        <v>0</v>
      </c>
      <c r="UR216" s="1">
        <v>0</v>
      </c>
      <c r="US216" s="1">
        <v>0</v>
      </c>
      <c r="UT216" s="1">
        <v>0</v>
      </c>
      <c r="UU216" s="1">
        <v>0</v>
      </c>
      <c r="UV216" s="1">
        <v>0</v>
      </c>
      <c r="UW216" s="1">
        <v>0</v>
      </c>
      <c r="UX216" s="1">
        <v>0</v>
      </c>
      <c r="UY216" s="1">
        <v>0</v>
      </c>
      <c r="UZ216" s="1">
        <v>0</v>
      </c>
      <c r="VA216" s="1">
        <v>0</v>
      </c>
      <c r="VB216" s="1">
        <v>0</v>
      </c>
      <c r="VC216" s="1">
        <v>0</v>
      </c>
      <c r="VD216" s="1">
        <v>0</v>
      </c>
      <c r="VE216" s="1">
        <v>0</v>
      </c>
      <c r="VF216" s="1">
        <v>0</v>
      </c>
      <c r="VG216" s="1">
        <v>0</v>
      </c>
      <c r="VH216" s="1">
        <v>0</v>
      </c>
      <c r="VI216" s="1">
        <v>0</v>
      </c>
      <c r="VJ216" s="1">
        <v>0</v>
      </c>
      <c r="VK216" s="1">
        <v>0</v>
      </c>
      <c r="VL216" s="1">
        <v>0</v>
      </c>
      <c r="VM216" s="1">
        <v>0</v>
      </c>
      <c r="VN216" s="1">
        <v>0</v>
      </c>
      <c r="VO216" s="1">
        <v>0</v>
      </c>
      <c r="VP216" s="1">
        <v>0</v>
      </c>
      <c r="VQ216" s="1">
        <v>0</v>
      </c>
      <c r="VR216" s="1">
        <v>0</v>
      </c>
      <c r="VS216" s="1">
        <v>0</v>
      </c>
      <c r="VT216" s="1">
        <v>0</v>
      </c>
      <c r="VU216" s="1">
        <v>0</v>
      </c>
      <c r="VV216" s="1">
        <v>0</v>
      </c>
      <c r="VW216" s="1">
        <v>0</v>
      </c>
      <c r="VX216" s="1">
        <v>0</v>
      </c>
      <c r="VY216" s="1">
        <v>0</v>
      </c>
      <c r="VZ216" s="1">
        <v>0</v>
      </c>
      <c r="WA216" s="1">
        <v>0</v>
      </c>
      <c r="WB216" s="1">
        <v>0</v>
      </c>
      <c r="WC216" s="1">
        <v>0</v>
      </c>
      <c r="WD216" s="1">
        <v>0</v>
      </c>
      <c r="WE216" s="1">
        <v>0</v>
      </c>
      <c r="WF216" s="1">
        <v>0</v>
      </c>
      <c r="WG216" s="1">
        <v>0</v>
      </c>
      <c r="WH216" s="1">
        <v>0</v>
      </c>
      <c r="WI216" s="1">
        <v>0</v>
      </c>
      <c r="WJ216" s="1">
        <v>0</v>
      </c>
      <c r="WK216" s="1">
        <v>0</v>
      </c>
      <c r="WL216" s="1">
        <v>0</v>
      </c>
      <c r="WM216" s="1">
        <v>0</v>
      </c>
      <c r="WN216" s="1">
        <v>0</v>
      </c>
      <c r="WO216" s="1">
        <v>0</v>
      </c>
    </row>
    <row r="217" spans="1:613" hidden="1" x14ac:dyDescent="0.3">
      <c r="A217" s="1" t="s">
        <v>2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0</v>
      </c>
      <c r="NX217" s="1">
        <v>0</v>
      </c>
      <c r="NY217" s="1">
        <v>0</v>
      </c>
      <c r="NZ217" s="1">
        <v>0</v>
      </c>
      <c r="OA217" s="1">
        <v>0</v>
      </c>
      <c r="OB217" s="1">
        <v>0</v>
      </c>
      <c r="OC217" s="1">
        <v>0</v>
      </c>
      <c r="OD217" s="1">
        <v>0</v>
      </c>
      <c r="OE217" s="1">
        <v>0</v>
      </c>
      <c r="OF217" s="1">
        <v>0</v>
      </c>
      <c r="OG217" s="1">
        <v>0</v>
      </c>
      <c r="OH217" s="1">
        <v>0</v>
      </c>
      <c r="OI217" s="1">
        <v>0</v>
      </c>
      <c r="OJ217" s="1">
        <v>0</v>
      </c>
      <c r="OK217" s="1">
        <v>0</v>
      </c>
      <c r="OL217" s="1">
        <v>0</v>
      </c>
      <c r="OM217" s="1">
        <v>0</v>
      </c>
      <c r="ON217" s="1">
        <v>0</v>
      </c>
      <c r="OO217" s="1">
        <v>0</v>
      </c>
      <c r="OP217" s="1">
        <v>0</v>
      </c>
      <c r="OQ217" s="1">
        <v>0</v>
      </c>
      <c r="OR217" s="1">
        <v>0</v>
      </c>
      <c r="OS217" s="1">
        <v>0</v>
      </c>
      <c r="OT217" s="1">
        <v>0</v>
      </c>
      <c r="OU217" s="1">
        <v>0</v>
      </c>
      <c r="OV217" s="1">
        <v>0</v>
      </c>
      <c r="OW217" s="1">
        <v>0</v>
      </c>
      <c r="OX217" s="1">
        <v>0</v>
      </c>
      <c r="OY217" s="1">
        <v>0</v>
      </c>
      <c r="OZ217" s="1">
        <v>0</v>
      </c>
      <c r="PA217" s="1">
        <v>0</v>
      </c>
      <c r="PB217" s="1">
        <v>0</v>
      </c>
      <c r="PC217" s="1">
        <v>0</v>
      </c>
      <c r="PD217" s="1">
        <v>0</v>
      </c>
      <c r="PE217" s="1">
        <v>0</v>
      </c>
      <c r="PF217" s="1">
        <v>0</v>
      </c>
      <c r="PG217" s="1">
        <v>0</v>
      </c>
      <c r="PH217" s="1">
        <v>0</v>
      </c>
      <c r="PI217" s="1">
        <v>0</v>
      </c>
      <c r="PJ217" s="1">
        <v>0</v>
      </c>
      <c r="PK217" s="1">
        <v>0</v>
      </c>
      <c r="PL217" s="1">
        <v>0</v>
      </c>
      <c r="PM217" s="1">
        <v>0</v>
      </c>
      <c r="PN217" s="1">
        <v>0</v>
      </c>
      <c r="PO217" s="1">
        <v>0</v>
      </c>
      <c r="PP217" s="1">
        <v>0</v>
      </c>
      <c r="PQ217" s="1">
        <v>0</v>
      </c>
      <c r="PR217" s="1">
        <v>0</v>
      </c>
      <c r="PS217" s="1">
        <v>0</v>
      </c>
      <c r="PT217" s="1">
        <v>0</v>
      </c>
      <c r="PU217" s="1">
        <v>0</v>
      </c>
      <c r="PV217" s="1">
        <v>0</v>
      </c>
      <c r="PW217" s="1">
        <v>0</v>
      </c>
      <c r="PX217" s="1">
        <v>0</v>
      </c>
      <c r="PY217" s="1">
        <v>0</v>
      </c>
      <c r="PZ217" s="1">
        <v>0</v>
      </c>
      <c r="QA217" s="1">
        <v>0</v>
      </c>
      <c r="QB217" s="1">
        <v>0</v>
      </c>
      <c r="QC217" s="1">
        <v>0</v>
      </c>
      <c r="QD217" s="1">
        <v>0</v>
      </c>
      <c r="QE217" s="1">
        <v>0</v>
      </c>
      <c r="QF217" s="1">
        <v>0</v>
      </c>
      <c r="QG217" s="1">
        <v>0</v>
      </c>
      <c r="QH217" s="1">
        <v>0</v>
      </c>
      <c r="QI217" s="1">
        <v>0</v>
      </c>
      <c r="QJ217" s="1">
        <v>0</v>
      </c>
      <c r="QK217" s="1">
        <v>0</v>
      </c>
      <c r="QL217" s="1">
        <v>0</v>
      </c>
      <c r="QM217" s="1">
        <v>0</v>
      </c>
      <c r="QN217" s="1">
        <v>0</v>
      </c>
      <c r="QO217" s="1">
        <v>0</v>
      </c>
      <c r="QP217" s="1">
        <v>0</v>
      </c>
      <c r="QQ217" s="1">
        <v>0</v>
      </c>
      <c r="QR217" s="1">
        <v>0</v>
      </c>
      <c r="QS217" s="1">
        <v>0</v>
      </c>
      <c r="QT217" s="1">
        <v>0</v>
      </c>
      <c r="QU217" s="1">
        <v>0</v>
      </c>
      <c r="QV217" s="1">
        <v>0</v>
      </c>
      <c r="QW217" s="1">
        <v>0</v>
      </c>
      <c r="QX217" s="1">
        <v>0</v>
      </c>
      <c r="QY217" s="1">
        <v>0</v>
      </c>
      <c r="QZ217" s="1">
        <v>0</v>
      </c>
      <c r="RA217" s="1">
        <v>0</v>
      </c>
      <c r="RB217" s="1">
        <v>0</v>
      </c>
      <c r="RC217" s="1">
        <v>0</v>
      </c>
      <c r="RD217" s="1">
        <v>0</v>
      </c>
      <c r="RE217" s="1">
        <v>0</v>
      </c>
      <c r="RF217" s="1">
        <v>0</v>
      </c>
      <c r="RG217" s="1">
        <v>0</v>
      </c>
      <c r="RH217" s="1">
        <v>0</v>
      </c>
      <c r="RI217" s="1">
        <v>0</v>
      </c>
      <c r="RJ217" s="1">
        <v>0</v>
      </c>
      <c r="RK217" s="1">
        <v>0</v>
      </c>
      <c r="RL217" s="1">
        <v>0</v>
      </c>
      <c r="RM217" s="1">
        <v>0</v>
      </c>
      <c r="RN217" s="1">
        <v>0</v>
      </c>
      <c r="RO217" s="1">
        <v>0</v>
      </c>
      <c r="RP217" s="1">
        <v>0</v>
      </c>
      <c r="RQ217" s="1">
        <v>0</v>
      </c>
      <c r="RR217" s="1">
        <v>0</v>
      </c>
      <c r="RS217" s="1">
        <v>0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0</v>
      </c>
      <c r="RZ217" s="1">
        <v>0</v>
      </c>
      <c r="SA217" s="1">
        <v>0</v>
      </c>
      <c r="SB217" s="1">
        <v>0</v>
      </c>
      <c r="SC217" s="1">
        <v>0</v>
      </c>
      <c r="SD217" s="1">
        <v>0</v>
      </c>
      <c r="SE217" s="1">
        <v>0</v>
      </c>
      <c r="SF217" s="1">
        <v>0</v>
      </c>
      <c r="SG217" s="1">
        <v>0</v>
      </c>
      <c r="SH217" s="1">
        <v>0</v>
      </c>
      <c r="SI217" s="1">
        <v>0</v>
      </c>
      <c r="SJ217" s="1">
        <v>0</v>
      </c>
      <c r="SK217" s="1">
        <v>0</v>
      </c>
      <c r="SL217" s="1">
        <v>0</v>
      </c>
      <c r="SM217" s="1">
        <v>0</v>
      </c>
      <c r="SN217" s="1">
        <v>0</v>
      </c>
      <c r="SO217" s="1">
        <v>0</v>
      </c>
      <c r="SP217" s="1">
        <v>0</v>
      </c>
      <c r="SQ217" s="1">
        <v>0</v>
      </c>
      <c r="SR217" s="1">
        <v>0</v>
      </c>
      <c r="SS217" s="1">
        <v>0</v>
      </c>
      <c r="ST217" s="1">
        <v>0</v>
      </c>
      <c r="SU217" s="1">
        <v>0</v>
      </c>
      <c r="SV217" s="1">
        <v>0</v>
      </c>
      <c r="SW217" s="1">
        <v>0</v>
      </c>
      <c r="SX217" s="1">
        <v>0</v>
      </c>
      <c r="SY217" s="1">
        <v>0</v>
      </c>
      <c r="SZ217" s="1">
        <v>0</v>
      </c>
      <c r="TA217" s="1">
        <v>0</v>
      </c>
      <c r="TB217" s="1">
        <v>0</v>
      </c>
      <c r="TC217" s="1">
        <v>0</v>
      </c>
      <c r="TD217" s="1">
        <v>0</v>
      </c>
      <c r="TE217" s="1">
        <v>0</v>
      </c>
      <c r="TF217" s="1">
        <v>0</v>
      </c>
      <c r="TG217" s="1">
        <v>0</v>
      </c>
      <c r="TH217" s="1">
        <v>0</v>
      </c>
      <c r="TI217" s="1">
        <v>0</v>
      </c>
      <c r="TJ217" s="1">
        <v>0</v>
      </c>
      <c r="TK217" s="1">
        <v>0</v>
      </c>
      <c r="TL217" s="1">
        <v>0</v>
      </c>
      <c r="TM217" s="1">
        <v>0</v>
      </c>
      <c r="TN217" s="1">
        <v>0</v>
      </c>
      <c r="TO217" s="1">
        <v>0</v>
      </c>
      <c r="TP217" s="1">
        <v>0</v>
      </c>
      <c r="TQ217" s="1">
        <v>0</v>
      </c>
      <c r="TR217" s="1">
        <v>0</v>
      </c>
      <c r="TS217" s="1">
        <v>0</v>
      </c>
      <c r="TT217" s="1">
        <v>0</v>
      </c>
      <c r="TU217" s="1">
        <v>0</v>
      </c>
      <c r="TV217" s="1">
        <v>0</v>
      </c>
      <c r="TW217" s="1">
        <v>0</v>
      </c>
      <c r="TX217" s="1">
        <v>0</v>
      </c>
      <c r="TY217" s="1">
        <v>0</v>
      </c>
      <c r="TZ217" s="1">
        <v>0</v>
      </c>
      <c r="UA217" s="1">
        <v>0</v>
      </c>
      <c r="UB217" s="1">
        <v>0</v>
      </c>
      <c r="UC217" s="1">
        <v>0</v>
      </c>
      <c r="UD217" s="1">
        <v>0</v>
      </c>
      <c r="UE217" s="1">
        <v>0</v>
      </c>
      <c r="UF217" s="1">
        <v>0</v>
      </c>
      <c r="UG217" s="1">
        <v>0</v>
      </c>
      <c r="UH217" s="1">
        <v>0</v>
      </c>
      <c r="UI217" s="1">
        <v>0</v>
      </c>
      <c r="UJ217" s="1">
        <v>0</v>
      </c>
      <c r="UK217" s="1">
        <v>0</v>
      </c>
      <c r="UL217" s="1">
        <v>0</v>
      </c>
      <c r="UM217" s="1">
        <v>0</v>
      </c>
      <c r="UN217" s="1">
        <v>0</v>
      </c>
      <c r="UO217" s="1">
        <v>0</v>
      </c>
      <c r="UP217" s="1">
        <v>0</v>
      </c>
      <c r="UQ217" s="1">
        <v>0</v>
      </c>
      <c r="UR217" s="1">
        <v>0</v>
      </c>
      <c r="US217" s="1">
        <v>0</v>
      </c>
      <c r="UT217" s="1">
        <v>0</v>
      </c>
      <c r="UU217" s="1">
        <v>0</v>
      </c>
      <c r="UV217" s="1">
        <v>0</v>
      </c>
      <c r="UW217" s="1">
        <v>0</v>
      </c>
      <c r="UX217" s="1">
        <v>0</v>
      </c>
      <c r="UY217" s="1">
        <v>0</v>
      </c>
      <c r="UZ217" s="1">
        <v>0</v>
      </c>
      <c r="VA217" s="1">
        <v>0</v>
      </c>
      <c r="VB217" s="1">
        <v>0</v>
      </c>
      <c r="VC217" s="1">
        <v>0</v>
      </c>
      <c r="VD217" s="1">
        <v>0</v>
      </c>
      <c r="VE217" s="1">
        <v>0</v>
      </c>
      <c r="VF217" s="1">
        <v>0</v>
      </c>
      <c r="VG217" s="1">
        <v>0</v>
      </c>
      <c r="VH217" s="1">
        <v>0</v>
      </c>
      <c r="VI217" s="1">
        <v>0</v>
      </c>
      <c r="VJ217" s="1">
        <v>0</v>
      </c>
      <c r="VK217" s="1">
        <v>0</v>
      </c>
      <c r="VL217" s="1">
        <v>0</v>
      </c>
      <c r="VM217" s="1">
        <v>0</v>
      </c>
      <c r="VN217" s="1">
        <v>0</v>
      </c>
      <c r="VO217" s="1">
        <v>0</v>
      </c>
      <c r="VP217" s="1">
        <v>0</v>
      </c>
      <c r="VQ217" s="1">
        <v>0</v>
      </c>
      <c r="VR217" s="1">
        <v>0</v>
      </c>
      <c r="VS217" s="1">
        <v>0</v>
      </c>
      <c r="VT217" s="1">
        <v>0</v>
      </c>
      <c r="VU217" s="1">
        <v>0</v>
      </c>
      <c r="VV217" s="1">
        <v>0</v>
      </c>
      <c r="VW217" s="1">
        <v>0</v>
      </c>
      <c r="VX217" s="1">
        <v>0</v>
      </c>
      <c r="VY217" s="1">
        <v>0</v>
      </c>
      <c r="VZ217" s="1">
        <v>0</v>
      </c>
      <c r="WA217" s="1">
        <v>0</v>
      </c>
      <c r="WB217" s="1">
        <v>0</v>
      </c>
      <c r="WC217" s="1">
        <v>0</v>
      </c>
      <c r="WD217" s="1">
        <v>0</v>
      </c>
      <c r="WE217" s="1">
        <v>0</v>
      </c>
      <c r="WF217" s="1">
        <v>0</v>
      </c>
      <c r="WG217" s="1">
        <v>0</v>
      </c>
      <c r="WH217" s="1">
        <v>0</v>
      </c>
      <c r="WI217" s="1">
        <v>0</v>
      </c>
      <c r="WJ217" s="1">
        <v>0</v>
      </c>
      <c r="WK217" s="1">
        <v>0</v>
      </c>
      <c r="WL217" s="1">
        <v>0</v>
      </c>
      <c r="WM217" s="1">
        <v>0</v>
      </c>
      <c r="WN217" s="1">
        <v>0</v>
      </c>
      <c r="WO217" s="1">
        <v>0</v>
      </c>
    </row>
    <row r="218" spans="1:613" hidden="1" x14ac:dyDescent="0.3">
      <c r="A218" s="1" t="s">
        <v>3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0</v>
      </c>
      <c r="PZ218" s="1">
        <v>0</v>
      </c>
      <c r="QA218" s="1">
        <v>0</v>
      </c>
      <c r="QB218" s="1">
        <v>0</v>
      </c>
      <c r="QC218" s="1">
        <v>0</v>
      </c>
      <c r="QD218" s="1">
        <v>0</v>
      </c>
      <c r="QE218" s="1">
        <v>0</v>
      </c>
      <c r="QF218" s="1">
        <v>0</v>
      </c>
      <c r="QG218" s="1">
        <v>0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</v>
      </c>
      <c r="SW218" s="1">
        <v>0</v>
      </c>
      <c r="SX218" s="1">
        <v>0</v>
      </c>
      <c r="SY218" s="1">
        <v>0</v>
      </c>
      <c r="SZ218" s="1">
        <v>0</v>
      </c>
      <c r="TA218" s="1">
        <v>0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0</v>
      </c>
      <c r="UL218" s="1">
        <v>0</v>
      </c>
      <c r="UM218" s="1">
        <v>0</v>
      </c>
      <c r="UN218" s="1">
        <v>0</v>
      </c>
      <c r="UO218" s="1">
        <v>0</v>
      </c>
      <c r="UP218" s="1">
        <v>0</v>
      </c>
      <c r="UQ218" s="1">
        <v>0</v>
      </c>
      <c r="UR218" s="1">
        <v>0</v>
      </c>
      <c r="US218" s="1">
        <v>0</v>
      </c>
      <c r="UT218" s="1">
        <v>0</v>
      </c>
      <c r="UU218" s="1">
        <v>0</v>
      </c>
      <c r="UV218" s="1">
        <v>0</v>
      </c>
      <c r="UW218" s="1">
        <v>0</v>
      </c>
      <c r="UX218" s="1">
        <v>0</v>
      </c>
      <c r="UY218" s="1">
        <v>0</v>
      </c>
      <c r="UZ218" s="1">
        <v>0</v>
      </c>
      <c r="VA218" s="1">
        <v>0</v>
      </c>
      <c r="VB218" s="1">
        <v>0</v>
      </c>
      <c r="VC218" s="1">
        <v>0</v>
      </c>
      <c r="VD218" s="1">
        <v>0</v>
      </c>
      <c r="VE218" s="1">
        <v>0</v>
      </c>
      <c r="VF218" s="1">
        <v>0</v>
      </c>
      <c r="VG218" s="1">
        <v>0</v>
      </c>
      <c r="VH218" s="1">
        <v>0</v>
      </c>
      <c r="VI218" s="1">
        <v>0</v>
      </c>
      <c r="VJ218" s="1">
        <v>0</v>
      </c>
      <c r="VK218" s="1">
        <v>0</v>
      </c>
      <c r="VL218" s="1">
        <v>0</v>
      </c>
      <c r="VM218" s="1">
        <v>0</v>
      </c>
      <c r="VN218" s="1">
        <v>0</v>
      </c>
      <c r="VO218" s="1">
        <v>0</v>
      </c>
      <c r="VP218" s="1">
        <v>0</v>
      </c>
      <c r="VQ218" s="1">
        <v>0</v>
      </c>
      <c r="VR218" s="1">
        <v>0</v>
      </c>
      <c r="VS218" s="1">
        <v>0</v>
      </c>
      <c r="VT218" s="1">
        <v>0</v>
      </c>
      <c r="VU218" s="1">
        <v>0</v>
      </c>
      <c r="VV218" s="1">
        <v>0</v>
      </c>
      <c r="VW218" s="1">
        <v>0</v>
      </c>
      <c r="VX218" s="1">
        <v>0</v>
      </c>
      <c r="VY218" s="1">
        <v>0</v>
      </c>
      <c r="VZ218" s="1">
        <v>0</v>
      </c>
      <c r="WA218" s="1">
        <v>0</v>
      </c>
      <c r="WB218" s="1">
        <v>0</v>
      </c>
      <c r="WC218" s="1">
        <v>0</v>
      </c>
      <c r="WD218" s="1">
        <v>0</v>
      </c>
      <c r="WE218" s="1">
        <v>0</v>
      </c>
      <c r="WF218" s="1">
        <v>0</v>
      </c>
      <c r="WG218" s="1">
        <v>0</v>
      </c>
      <c r="WH218" s="1">
        <v>0</v>
      </c>
      <c r="WI218" s="1">
        <v>0</v>
      </c>
      <c r="WJ218" s="1">
        <v>0</v>
      </c>
      <c r="WK218" s="1">
        <v>0</v>
      </c>
      <c r="WL218" s="1">
        <v>0</v>
      </c>
      <c r="WM218" s="1">
        <v>0</v>
      </c>
      <c r="WN218" s="1">
        <v>0</v>
      </c>
      <c r="WO218" s="1">
        <v>0</v>
      </c>
    </row>
    <row r="219" spans="1:613" hidden="1" x14ac:dyDescent="0.3">
      <c r="A219" s="1" t="s">
        <v>4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0</v>
      </c>
      <c r="NY219" s="1">
        <v>0</v>
      </c>
      <c r="NZ219" s="1">
        <v>0</v>
      </c>
      <c r="OA219" s="1">
        <v>0</v>
      </c>
      <c r="OB219" s="1">
        <v>0</v>
      </c>
      <c r="OC219" s="1">
        <v>0</v>
      </c>
      <c r="OD219" s="1">
        <v>0</v>
      </c>
      <c r="OE219" s="1">
        <v>0</v>
      </c>
      <c r="OF219" s="1">
        <v>0</v>
      </c>
      <c r="OG219" s="1">
        <v>0</v>
      </c>
      <c r="OH219" s="1">
        <v>0</v>
      </c>
      <c r="OI219" s="1">
        <v>0</v>
      </c>
      <c r="OJ219" s="1">
        <v>0</v>
      </c>
      <c r="OK219" s="1">
        <v>0</v>
      </c>
      <c r="OL219" s="1">
        <v>0</v>
      </c>
      <c r="OM219" s="1">
        <v>0</v>
      </c>
      <c r="ON219" s="1">
        <v>0</v>
      </c>
      <c r="OO219" s="1">
        <v>0</v>
      </c>
      <c r="OP219" s="1">
        <v>0</v>
      </c>
      <c r="OQ219" s="1">
        <v>0</v>
      </c>
      <c r="OR219" s="1">
        <v>0</v>
      </c>
      <c r="OS219" s="1">
        <v>0</v>
      </c>
      <c r="OT219" s="1">
        <v>0</v>
      </c>
      <c r="OU219" s="1">
        <v>0</v>
      </c>
      <c r="OV219" s="1">
        <v>0</v>
      </c>
      <c r="OW219" s="1">
        <v>0</v>
      </c>
      <c r="OX219" s="1">
        <v>0</v>
      </c>
      <c r="OY219" s="1">
        <v>0</v>
      </c>
      <c r="OZ219" s="1">
        <v>0</v>
      </c>
      <c r="PA219" s="1">
        <v>0</v>
      </c>
      <c r="PB219" s="1">
        <v>0</v>
      </c>
      <c r="PC219" s="1">
        <v>0</v>
      </c>
      <c r="PD219" s="1">
        <v>0</v>
      </c>
      <c r="PE219" s="1">
        <v>0</v>
      </c>
      <c r="PF219" s="1">
        <v>0</v>
      </c>
      <c r="PG219" s="1">
        <v>0</v>
      </c>
      <c r="PH219" s="1">
        <v>0</v>
      </c>
      <c r="PI219" s="1">
        <v>0</v>
      </c>
      <c r="PJ219" s="1">
        <v>0</v>
      </c>
      <c r="PK219" s="1">
        <v>0</v>
      </c>
      <c r="PL219" s="1">
        <v>0</v>
      </c>
      <c r="PM219" s="1">
        <v>0</v>
      </c>
      <c r="PN219" s="1">
        <v>0</v>
      </c>
      <c r="PO219" s="1">
        <v>0</v>
      </c>
      <c r="PP219" s="1">
        <v>0</v>
      </c>
      <c r="PQ219" s="1">
        <v>0</v>
      </c>
      <c r="PR219" s="1">
        <v>0</v>
      </c>
      <c r="PS219" s="1">
        <v>0</v>
      </c>
      <c r="PT219" s="1">
        <v>0</v>
      </c>
      <c r="PU219" s="1">
        <v>0</v>
      </c>
      <c r="PV219" s="1">
        <v>0</v>
      </c>
      <c r="PW219" s="1">
        <v>0</v>
      </c>
      <c r="PX219" s="1">
        <v>0</v>
      </c>
      <c r="PY219" s="1">
        <v>0</v>
      </c>
      <c r="PZ219" s="1">
        <v>0</v>
      </c>
      <c r="QA219" s="1">
        <v>0</v>
      </c>
      <c r="QB219" s="1">
        <v>0</v>
      </c>
      <c r="QC219" s="1">
        <v>0</v>
      </c>
      <c r="QD219" s="1">
        <v>0</v>
      </c>
      <c r="QE219" s="1">
        <v>0</v>
      </c>
      <c r="QF219" s="1">
        <v>0</v>
      </c>
      <c r="QG219" s="1">
        <v>0</v>
      </c>
      <c r="QH219" s="1">
        <v>0</v>
      </c>
      <c r="QI219" s="1">
        <v>0</v>
      </c>
      <c r="QJ219" s="1">
        <v>0</v>
      </c>
      <c r="QK219" s="1">
        <v>0</v>
      </c>
      <c r="QL219" s="1">
        <v>0</v>
      </c>
      <c r="QM219" s="1">
        <v>0</v>
      </c>
      <c r="QN219" s="1">
        <v>0</v>
      </c>
      <c r="QO219" s="1">
        <v>0</v>
      </c>
      <c r="QP219" s="1">
        <v>0</v>
      </c>
      <c r="QQ219" s="1">
        <v>0</v>
      </c>
      <c r="QR219" s="1">
        <v>0</v>
      </c>
      <c r="QS219" s="1">
        <v>0</v>
      </c>
      <c r="QT219" s="1">
        <v>0</v>
      </c>
      <c r="QU219" s="1">
        <v>0</v>
      </c>
      <c r="QV219" s="1">
        <v>0</v>
      </c>
      <c r="QW219" s="1">
        <v>0</v>
      </c>
      <c r="QX219" s="1">
        <v>0</v>
      </c>
      <c r="QY219" s="1">
        <v>0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0</v>
      </c>
      <c r="RF219" s="1">
        <v>0</v>
      </c>
      <c r="RG219" s="1">
        <v>0</v>
      </c>
      <c r="RH219" s="1">
        <v>0</v>
      </c>
      <c r="RI219" s="1">
        <v>0</v>
      </c>
      <c r="RJ219" s="1">
        <v>0</v>
      </c>
      <c r="RK219" s="1">
        <v>0</v>
      </c>
      <c r="RL219" s="1">
        <v>0</v>
      </c>
      <c r="RM219" s="1">
        <v>0</v>
      </c>
      <c r="RN219" s="1">
        <v>0</v>
      </c>
      <c r="RO219" s="1">
        <v>0</v>
      </c>
      <c r="RP219" s="1">
        <v>0</v>
      </c>
      <c r="RQ219" s="1">
        <v>0</v>
      </c>
      <c r="RR219" s="1">
        <v>0</v>
      </c>
      <c r="RS219" s="1">
        <v>0</v>
      </c>
      <c r="RT219" s="1">
        <v>0</v>
      </c>
      <c r="RU219" s="1">
        <v>0</v>
      </c>
      <c r="RV219" s="1">
        <v>0</v>
      </c>
      <c r="RW219" s="1">
        <v>0</v>
      </c>
      <c r="RX219" s="1">
        <v>0</v>
      </c>
      <c r="RY219" s="1">
        <v>0</v>
      </c>
      <c r="RZ219" s="1">
        <v>0</v>
      </c>
      <c r="SA219" s="1">
        <v>0</v>
      </c>
      <c r="SB219" s="1">
        <v>0</v>
      </c>
      <c r="SC219" s="1">
        <v>0</v>
      </c>
      <c r="SD219" s="1">
        <v>0</v>
      </c>
      <c r="SE219" s="1">
        <v>0</v>
      </c>
      <c r="SF219" s="1">
        <v>0</v>
      </c>
      <c r="SG219" s="1">
        <v>0</v>
      </c>
      <c r="SH219" s="1">
        <v>0</v>
      </c>
      <c r="SI219" s="1">
        <v>0</v>
      </c>
      <c r="SJ219" s="1">
        <v>0</v>
      </c>
      <c r="SK219" s="1">
        <v>0</v>
      </c>
      <c r="SL219" s="1">
        <v>0</v>
      </c>
      <c r="SM219" s="1">
        <v>0</v>
      </c>
      <c r="SN219" s="1">
        <v>0</v>
      </c>
      <c r="SO219" s="1">
        <v>0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</v>
      </c>
      <c r="SW219" s="1">
        <v>0</v>
      </c>
      <c r="SX219" s="1">
        <v>0</v>
      </c>
      <c r="SY219" s="1">
        <v>0</v>
      </c>
      <c r="SZ219" s="1">
        <v>0</v>
      </c>
      <c r="TA219" s="1">
        <v>0</v>
      </c>
      <c r="TB219" s="1">
        <v>0</v>
      </c>
      <c r="TC219" s="1">
        <v>0</v>
      </c>
      <c r="TD219" s="1">
        <v>0</v>
      </c>
      <c r="TE219" s="1">
        <v>0</v>
      </c>
      <c r="TF219" s="1">
        <v>0</v>
      </c>
      <c r="TG219" s="1">
        <v>0</v>
      </c>
      <c r="TH219" s="1">
        <v>0</v>
      </c>
      <c r="TI219" s="1">
        <v>0</v>
      </c>
      <c r="TJ219" s="1">
        <v>0</v>
      </c>
      <c r="TK219" s="1">
        <v>0</v>
      </c>
      <c r="TL219" s="1">
        <v>0</v>
      </c>
      <c r="TM219" s="1">
        <v>0</v>
      </c>
      <c r="TN219" s="1">
        <v>0</v>
      </c>
      <c r="TO219" s="1">
        <v>0</v>
      </c>
      <c r="TP219" s="1">
        <v>0</v>
      </c>
      <c r="TQ219" s="1">
        <v>0</v>
      </c>
      <c r="TR219" s="1">
        <v>0</v>
      </c>
      <c r="TS219" s="1">
        <v>0</v>
      </c>
      <c r="TT219" s="1">
        <v>0</v>
      </c>
      <c r="TU219" s="1">
        <v>0</v>
      </c>
      <c r="TV219" s="1">
        <v>0</v>
      </c>
      <c r="TW219" s="1">
        <v>0</v>
      </c>
      <c r="TX219" s="1">
        <v>0</v>
      </c>
      <c r="TY219" s="1">
        <v>0</v>
      </c>
      <c r="TZ219" s="1">
        <v>0</v>
      </c>
      <c r="UA219" s="1">
        <v>0</v>
      </c>
      <c r="UB219" s="1">
        <v>0</v>
      </c>
      <c r="UC219" s="1">
        <v>0</v>
      </c>
      <c r="UD219" s="1">
        <v>0</v>
      </c>
      <c r="UE219" s="1">
        <v>0</v>
      </c>
      <c r="UF219" s="1">
        <v>0</v>
      </c>
      <c r="UG219" s="1">
        <v>0</v>
      </c>
      <c r="UH219" s="1">
        <v>0</v>
      </c>
      <c r="UI219" s="1">
        <v>0</v>
      </c>
      <c r="UJ219" s="1">
        <v>0</v>
      </c>
      <c r="UK219" s="1">
        <v>0</v>
      </c>
      <c r="UL219" s="1">
        <v>0</v>
      </c>
      <c r="UM219" s="1">
        <v>0</v>
      </c>
      <c r="UN219" s="1">
        <v>0</v>
      </c>
      <c r="UO219" s="1">
        <v>0</v>
      </c>
      <c r="UP219" s="1">
        <v>0</v>
      </c>
      <c r="UQ219" s="1">
        <v>0</v>
      </c>
      <c r="UR219" s="1">
        <v>0</v>
      </c>
      <c r="US219" s="1">
        <v>0</v>
      </c>
      <c r="UT219" s="1">
        <v>0</v>
      </c>
      <c r="UU219" s="1">
        <v>0</v>
      </c>
      <c r="UV219" s="1">
        <v>0</v>
      </c>
      <c r="UW219" s="1">
        <v>0</v>
      </c>
      <c r="UX219" s="1">
        <v>0</v>
      </c>
      <c r="UY219" s="1">
        <v>0</v>
      </c>
      <c r="UZ219" s="1">
        <v>0</v>
      </c>
      <c r="VA219" s="1">
        <v>0</v>
      </c>
      <c r="VB219" s="1">
        <v>0</v>
      </c>
      <c r="VC219" s="1">
        <v>0</v>
      </c>
      <c r="VD219" s="1">
        <v>0</v>
      </c>
      <c r="VE219" s="1">
        <v>0</v>
      </c>
      <c r="VF219" s="1">
        <v>0</v>
      </c>
      <c r="VG219" s="1">
        <v>0</v>
      </c>
      <c r="VH219" s="1">
        <v>0</v>
      </c>
      <c r="VI219" s="1">
        <v>0</v>
      </c>
      <c r="VJ219" s="1">
        <v>0</v>
      </c>
      <c r="VK219" s="1">
        <v>0</v>
      </c>
      <c r="VL219" s="1">
        <v>0</v>
      </c>
      <c r="VM219" s="1">
        <v>0</v>
      </c>
      <c r="VN219" s="1">
        <v>0</v>
      </c>
      <c r="VO219" s="1">
        <v>0</v>
      </c>
      <c r="VP219" s="1">
        <v>0</v>
      </c>
      <c r="VQ219" s="1">
        <v>0</v>
      </c>
      <c r="VR219" s="1">
        <v>0</v>
      </c>
      <c r="VS219" s="1">
        <v>0</v>
      </c>
      <c r="VT219" s="1">
        <v>0</v>
      </c>
      <c r="VU219" s="1">
        <v>0</v>
      </c>
      <c r="VV219" s="1">
        <v>0</v>
      </c>
      <c r="VW219" s="1">
        <v>0</v>
      </c>
      <c r="VX219" s="1">
        <v>0</v>
      </c>
      <c r="VY219" s="1">
        <v>0</v>
      </c>
      <c r="VZ219" s="1">
        <v>0</v>
      </c>
      <c r="WA219" s="1">
        <v>0</v>
      </c>
      <c r="WB219" s="1">
        <v>0</v>
      </c>
      <c r="WC219" s="1">
        <v>0</v>
      </c>
      <c r="WD219" s="1">
        <v>0</v>
      </c>
      <c r="WE219" s="1">
        <v>0</v>
      </c>
      <c r="WF219" s="1">
        <v>0</v>
      </c>
      <c r="WG219" s="1">
        <v>0</v>
      </c>
      <c r="WH219" s="1">
        <v>0</v>
      </c>
      <c r="WI219" s="1">
        <v>0</v>
      </c>
      <c r="WJ219" s="1">
        <v>0</v>
      </c>
      <c r="WK219" s="1">
        <v>0</v>
      </c>
      <c r="WL219" s="1">
        <v>0</v>
      </c>
      <c r="WM219" s="1">
        <v>0</v>
      </c>
      <c r="WN219" s="1">
        <v>0</v>
      </c>
      <c r="WO219" s="1">
        <v>0</v>
      </c>
    </row>
    <row r="220" spans="1:613" hidden="1" x14ac:dyDescent="0.3">
      <c r="A220" s="1" t="s">
        <v>5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>
        <v>-0.1</v>
      </c>
      <c r="II220" s="1">
        <v>-0.1</v>
      </c>
      <c r="IJ220" s="1">
        <v>-0.1</v>
      </c>
      <c r="IK220" s="1">
        <v>-0.1</v>
      </c>
      <c r="IL220" s="1">
        <v>-0.1</v>
      </c>
      <c r="IM220" s="1">
        <v>-0.1</v>
      </c>
      <c r="IN220" s="1">
        <v>-0.1</v>
      </c>
      <c r="IO220" s="1">
        <v>-0.1</v>
      </c>
      <c r="IP220" s="1">
        <v>-0.1</v>
      </c>
      <c r="IQ220" s="1">
        <v>-0.1</v>
      </c>
      <c r="IR220" s="1">
        <v>-0.1</v>
      </c>
      <c r="IS220" s="1">
        <v>-0.1</v>
      </c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>
        <v>-7.5082434000000003E-2</v>
      </c>
      <c r="LO220" s="1">
        <v>-7.5082434000000003E-2</v>
      </c>
      <c r="LP220" s="1">
        <v>-7.5082434000000003E-2</v>
      </c>
      <c r="LQ220" s="1">
        <v>-7.5082434000000003E-2</v>
      </c>
      <c r="LR220" s="1">
        <v>-7.5082434000000003E-2</v>
      </c>
      <c r="LS220" s="1">
        <v>-7.5082434000000003E-2</v>
      </c>
      <c r="LT220" s="1">
        <v>-7.5082434000000003E-2</v>
      </c>
      <c r="LU220" s="1">
        <v>-7.5082434000000003E-2</v>
      </c>
      <c r="LV220" s="1">
        <v>-7.5082434000000003E-2</v>
      </c>
      <c r="LW220" s="1">
        <v>-7.5082434000000003E-2</v>
      </c>
      <c r="LX220" s="1">
        <v>-7.5082434000000003E-2</v>
      </c>
      <c r="LY220" s="1">
        <v>-7.5082434000000003E-2</v>
      </c>
      <c r="LZ220" s="1">
        <v>-6.9921832000000003E-2</v>
      </c>
      <c r="MA220" s="1">
        <v>-6.9921832000000003E-2</v>
      </c>
      <c r="MB220" s="1">
        <v>-6.9921832000000003E-2</v>
      </c>
      <c r="MC220" s="1">
        <v>-6.9921832000000003E-2</v>
      </c>
      <c r="MD220" s="1">
        <v>-6.9921832000000003E-2</v>
      </c>
      <c r="ME220" s="1">
        <v>-6.9921832000000003E-2</v>
      </c>
      <c r="MF220" s="1">
        <v>-6.9921832000000003E-2</v>
      </c>
      <c r="MG220" s="1">
        <v>-6.9921832000000003E-2</v>
      </c>
      <c r="MH220" s="1">
        <v>-6.9921832000000003E-2</v>
      </c>
      <c r="MI220" s="1">
        <v>-6.9921832000000003E-2</v>
      </c>
      <c r="MJ220" s="1">
        <v>-6.9921832000000003E-2</v>
      </c>
      <c r="MK220" s="1">
        <v>-6.9921832000000003E-2</v>
      </c>
      <c r="ML220" s="1">
        <v>-6.3830120000000004E-2</v>
      </c>
      <c r="MM220" s="1">
        <v>-6.3830120000000004E-2</v>
      </c>
      <c r="MN220" s="1">
        <v>-6.3830120000000004E-2</v>
      </c>
      <c r="MO220" s="1">
        <v>-6.3830120000000004E-2</v>
      </c>
      <c r="MP220" s="1">
        <v>-6.3830120000000004E-2</v>
      </c>
      <c r="MQ220" s="1">
        <v>-6.3830120000000004E-2</v>
      </c>
      <c r="MR220" s="1">
        <v>-6.3830120000000004E-2</v>
      </c>
      <c r="MS220" s="1">
        <v>-6.3830120000000004E-2</v>
      </c>
      <c r="MT220" s="1">
        <v>-6.3830120000000004E-2</v>
      </c>
      <c r="MU220" s="1">
        <v>-6.3830120000000004E-2</v>
      </c>
      <c r="MV220" s="1">
        <v>-6.3830120000000004E-2</v>
      </c>
      <c r="MW220" s="1">
        <v>-6.3830120000000004E-2</v>
      </c>
      <c r="MX220" s="1">
        <v>-8.2461817000000007E-2</v>
      </c>
      <c r="MY220" s="1">
        <v>-8.2461817000000007E-2</v>
      </c>
      <c r="MZ220" s="1">
        <v>-8.2461817000000007E-2</v>
      </c>
      <c r="NA220" s="1">
        <v>-8.2461817000000007E-2</v>
      </c>
      <c r="NB220" s="1">
        <v>-8.2461817000000007E-2</v>
      </c>
      <c r="NC220" s="1">
        <v>-8.2461817000000007E-2</v>
      </c>
      <c r="ND220" s="1">
        <v>-8.2461817000000007E-2</v>
      </c>
      <c r="NE220" s="1">
        <v>-8.2461817000000007E-2</v>
      </c>
      <c r="NF220" s="1">
        <v>-8.2461817000000007E-2</v>
      </c>
      <c r="NG220" s="1">
        <v>-8.2461817000000007E-2</v>
      </c>
      <c r="NH220" s="1">
        <v>-8.2461817000000007E-2</v>
      </c>
      <c r="NI220" s="1">
        <v>-8.2461817000000007E-2</v>
      </c>
      <c r="NJ220" s="1">
        <v>-0.09</v>
      </c>
      <c r="NK220" s="1">
        <v>-0.09</v>
      </c>
      <c r="NL220" s="1">
        <v>-0.09</v>
      </c>
      <c r="NM220" s="1">
        <v>-0.09</v>
      </c>
      <c r="NN220" s="1">
        <v>-0.09</v>
      </c>
      <c r="NO220" s="1">
        <v>-0.09</v>
      </c>
      <c r="NP220" s="1">
        <v>-0.09</v>
      </c>
      <c r="NQ220" s="1">
        <v>-0.09</v>
      </c>
      <c r="NR220" s="1">
        <v>-0.09</v>
      </c>
      <c r="NS220" s="1">
        <v>-0.09</v>
      </c>
      <c r="NT220" s="1">
        <v>-0.09</v>
      </c>
      <c r="NU220" s="1">
        <v>-0.09</v>
      </c>
      <c r="NV220" s="1">
        <v>-7.8E-2</v>
      </c>
      <c r="NW220" s="1">
        <v>-7.8E-2</v>
      </c>
      <c r="NX220" s="1">
        <v>-7.8E-2</v>
      </c>
      <c r="NY220" s="1">
        <v>-7.8E-2</v>
      </c>
      <c r="NZ220" s="1">
        <v>-7.8E-2</v>
      </c>
      <c r="OA220" s="1">
        <v>-7.8E-2</v>
      </c>
      <c r="OB220" s="1">
        <v>-7.8E-2</v>
      </c>
      <c r="OC220" s="1">
        <v>-7.8E-2</v>
      </c>
      <c r="OD220" s="1">
        <v>-7.8E-2</v>
      </c>
      <c r="OE220" s="1">
        <v>-7.8E-2</v>
      </c>
      <c r="OF220" s="1">
        <v>-7.8E-2</v>
      </c>
      <c r="OG220" s="1">
        <v>-7.8E-2</v>
      </c>
      <c r="OH220" s="1">
        <v>-9.7000000000000003E-2</v>
      </c>
      <c r="OI220" s="1">
        <v>-9.7000000000000003E-2</v>
      </c>
      <c r="OJ220" s="1">
        <v>-9.7000000000000003E-2</v>
      </c>
      <c r="OK220" s="1">
        <v>-9.7000000000000003E-2</v>
      </c>
      <c r="OL220" s="1">
        <v>-9.7000000000000003E-2</v>
      </c>
      <c r="OM220" s="1">
        <v>-9.7000000000000003E-2</v>
      </c>
      <c r="ON220" s="1">
        <v>-9.7000000000000003E-2</v>
      </c>
      <c r="OO220" s="1">
        <v>-9.7000000000000003E-2</v>
      </c>
      <c r="OP220" s="1">
        <v>-9.7000000000000003E-2</v>
      </c>
      <c r="OQ220" s="1">
        <v>-9.7000000000000003E-2</v>
      </c>
      <c r="OR220" s="1">
        <v>-9.7000000000000003E-2</v>
      </c>
      <c r="OS220" s="1">
        <v>-9.7000000000000003E-2</v>
      </c>
      <c r="OT220" s="1">
        <v>-8.1000000000000003E-2</v>
      </c>
      <c r="OU220" s="1">
        <v>-8.1000000000000003E-2</v>
      </c>
      <c r="OV220" s="1">
        <v>-8.1000000000000003E-2</v>
      </c>
      <c r="OW220" s="1">
        <v>-8.1000000000000003E-2</v>
      </c>
      <c r="OX220" s="1">
        <v>-8.1000000000000003E-2</v>
      </c>
      <c r="OY220" s="1">
        <v>-8.1000000000000003E-2</v>
      </c>
      <c r="OZ220" s="1">
        <v>-8.1000000000000003E-2</v>
      </c>
      <c r="PA220" s="1">
        <v>-8.1000000000000003E-2</v>
      </c>
      <c r="PB220" s="1">
        <v>-8.1000000000000003E-2</v>
      </c>
      <c r="PC220" s="1">
        <v>-8.1000000000000003E-2</v>
      </c>
      <c r="PD220" s="1">
        <v>-8.1000000000000003E-2</v>
      </c>
      <c r="PE220" s="1">
        <v>-8.1000000000000003E-2</v>
      </c>
      <c r="PF220" s="1">
        <v>-8.4400000000000003E-2</v>
      </c>
      <c r="PG220" s="1">
        <v>-8.4400000000000003E-2</v>
      </c>
      <c r="PH220" s="1">
        <v>-8.4400000000000003E-2</v>
      </c>
      <c r="PI220" s="1">
        <v>-8.4400000000000003E-2</v>
      </c>
      <c r="PJ220" s="1">
        <v>-8.4400000000000003E-2</v>
      </c>
      <c r="PK220" s="1">
        <v>-8.4400000000000003E-2</v>
      </c>
      <c r="PL220" s="1">
        <v>-8.4400000000000003E-2</v>
      </c>
      <c r="PM220" s="1">
        <v>-8.4400000000000003E-2</v>
      </c>
      <c r="PN220" s="1">
        <v>-8.4400000000000003E-2</v>
      </c>
      <c r="PO220" s="1">
        <v>-8.4400000000000003E-2</v>
      </c>
      <c r="PP220" s="1">
        <v>-8.4400000000000003E-2</v>
      </c>
      <c r="PQ220" s="1">
        <v>-8.4400000000000003E-2</v>
      </c>
      <c r="PR220" s="1">
        <v>-0.215</v>
      </c>
      <c r="PS220" s="1">
        <v>-0.215</v>
      </c>
      <c r="PT220" s="1">
        <v>-0.215</v>
      </c>
      <c r="PU220" s="1">
        <v>-0.215</v>
      </c>
      <c r="PV220" s="1">
        <v>-0.215</v>
      </c>
      <c r="PW220" s="1">
        <v>-0.215</v>
      </c>
      <c r="PX220" s="1">
        <v>-0.215</v>
      </c>
      <c r="PY220" s="1">
        <v>-0.215</v>
      </c>
      <c r="PZ220" s="1">
        <v>-0.215</v>
      </c>
      <c r="QA220" s="1">
        <v>-0.215</v>
      </c>
      <c r="QB220" s="1">
        <v>-0.215</v>
      </c>
      <c r="QC220" s="1">
        <v>-0.215</v>
      </c>
      <c r="QD220" s="1">
        <v>-0.20699999999999999</v>
      </c>
      <c r="QE220" s="1">
        <v>-0.20699999999999999</v>
      </c>
      <c r="QF220" s="1">
        <v>-0.20699999999999999</v>
      </c>
      <c r="QG220" s="1">
        <v>-0.20699999999999999</v>
      </c>
      <c r="QH220" s="1">
        <v>-0.20699999999999999</v>
      </c>
      <c r="QI220" s="1">
        <v>-0.20699999999999999</v>
      </c>
      <c r="QJ220" s="1">
        <v>-0.20699999999999999</v>
      </c>
      <c r="QK220" s="1">
        <v>-0.20699999999999999</v>
      </c>
      <c r="QL220" s="1">
        <v>-0.20699999999999999</v>
      </c>
      <c r="QM220" s="1">
        <v>-0.20699999999999999</v>
      </c>
      <c r="QN220" s="1">
        <v>-0.20699999999999999</v>
      </c>
      <c r="QO220" s="1">
        <v>-0.20699999999999999</v>
      </c>
      <c r="QP220" s="1">
        <v>-0.22</v>
      </c>
      <c r="QQ220" s="1">
        <v>-0.22</v>
      </c>
      <c r="QR220" s="1">
        <v>-0.22</v>
      </c>
      <c r="QS220" s="1">
        <v>-0.22</v>
      </c>
      <c r="QT220" s="1">
        <v>-0.22</v>
      </c>
      <c r="QU220" s="1">
        <v>-0.22</v>
      </c>
      <c r="QV220" s="1">
        <v>-0.22</v>
      </c>
      <c r="QW220" s="1">
        <v>-0.22</v>
      </c>
      <c r="QX220" s="1">
        <v>-0.22</v>
      </c>
      <c r="QY220" s="1">
        <v>-0.22</v>
      </c>
      <c r="QZ220" s="1">
        <v>-0.22</v>
      </c>
      <c r="RA220" s="1">
        <v>-0.22</v>
      </c>
      <c r="RB220" s="1">
        <v>-0.22500000000000001</v>
      </c>
      <c r="RC220" s="1">
        <v>-0.22500000000000001</v>
      </c>
      <c r="RD220" s="1">
        <v>-0.22500000000000001</v>
      </c>
      <c r="RE220" s="1">
        <v>-0.22500000000000001</v>
      </c>
      <c r="RF220" s="1">
        <v>-0.22500000000000001</v>
      </c>
      <c r="RG220" s="1">
        <v>-0.22500000000000001</v>
      </c>
      <c r="RH220" s="1">
        <v>-0.22500000000000001</v>
      </c>
      <c r="RI220" s="1">
        <v>-0.22500000000000001</v>
      </c>
      <c r="RJ220" s="1">
        <v>-0.22500000000000001</v>
      </c>
      <c r="RK220" s="1">
        <v>-0.22500000000000001</v>
      </c>
      <c r="RL220" s="1">
        <v>-0.22500000000000001</v>
      </c>
      <c r="RM220" s="1">
        <v>-0.22500000000000001</v>
      </c>
      <c r="RN220" s="1">
        <v>-0.22900000000000001</v>
      </c>
      <c r="RO220" s="1">
        <v>-0.22900000000000001</v>
      </c>
      <c r="RP220" s="1">
        <v>-0.22900000000000001</v>
      </c>
      <c r="RQ220" s="1">
        <v>-0.22900000000000001</v>
      </c>
      <c r="RR220" s="1">
        <v>-0.22900000000000001</v>
      </c>
      <c r="RS220" s="1">
        <v>-0.22900000000000001</v>
      </c>
      <c r="RT220" s="1">
        <v>-0.22900000000000001</v>
      </c>
      <c r="RU220" s="1">
        <v>-0.22900000000000001</v>
      </c>
      <c r="RV220" s="1">
        <v>-0.22900000000000001</v>
      </c>
      <c r="RW220" s="1">
        <v>-0.22900000000000001</v>
      </c>
      <c r="RX220" s="1">
        <v>-0.22900000000000001</v>
      </c>
      <c r="RY220" s="1">
        <v>-0.22900000000000001</v>
      </c>
      <c r="RZ220" s="1">
        <v>-0.25</v>
      </c>
      <c r="SA220" s="1">
        <v>-0.25</v>
      </c>
      <c r="SB220" s="1">
        <v>-0.25</v>
      </c>
      <c r="SC220" s="1">
        <v>-0.25</v>
      </c>
      <c r="SD220" s="1">
        <v>-0.25</v>
      </c>
      <c r="SE220" s="1">
        <v>-0.25</v>
      </c>
      <c r="SF220" s="1">
        <v>-0.25</v>
      </c>
      <c r="SG220" s="1">
        <v>-0.25</v>
      </c>
      <c r="SH220" s="1">
        <v>-0.25</v>
      </c>
      <c r="SI220" s="1">
        <v>-0.25</v>
      </c>
      <c r="SJ220" s="1">
        <v>-0.25</v>
      </c>
      <c r="SK220" s="1">
        <v>-0.25</v>
      </c>
      <c r="SL220" s="1">
        <v>-0.247</v>
      </c>
      <c r="SM220" s="1">
        <v>-0.247</v>
      </c>
      <c r="SN220" s="1">
        <v>-0.247</v>
      </c>
      <c r="SO220" s="1">
        <v>-0.247</v>
      </c>
      <c r="SP220" s="1">
        <v>-0.247</v>
      </c>
      <c r="SQ220" s="1">
        <v>-0.247</v>
      </c>
      <c r="SR220" s="1">
        <v>-0.247</v>
      </c>
      <c r="SS220" s="1">
        <v>-0.247</v>
      </c>
      <c r="ST220" s="1">
        <v>-0.247</v>
      </c>
      <c r="SU220" s="1">
        <v>-0.247</v>
      </c>
      <c r="SV220" s="1">
        <v>-0.247</v>
      </c>
      <c r="SW220" s="1">
        <v>-0.247</v>
      </c>
      <c r="SX220" s="1">
        <v>-0.24</v>
      </c>
      <c r="SY220" s="1">
        <v>-0.24</v>
      </c>
      <c r="SZ220" s="1">
        <v>-0.24</v>
      </c>
      <c r="TA220" s="1">
        <v>-0.24</v>
      </c>
      <c r="TB220" s="1">
        <v>-0.24</v>
      </c>
      <c r="TC220" s="1">
        <v>-0.24</v>
      </c>
      <c r="TD220" s="1">
        <v>-0.24</v>
      </c>
      <c r="TE220" s="1">
        <v>-0.24</v>
      </c>
      <c r="TF220" s="1">
        <v>-0.24</v>
      </c>
      <c r="TG220" s="1">
        <v>-0.24</v>
      </c>
      <c r="TH220" s="1">
        <v>-0.24</v>
      </c>
      <c r="TI220" s="1">
        <v>-0.24</v>
      </c>
      <c r="TJ220" s="1">
        <v>-0.25</v>
      </c>
      <c r="TK220" s="1">
        <v>-0.25</v>
      </c>
      <c r="TL220" s="1">
        <v>-0.25</v>
      </c>
      <c r="TM220" s="1">
        <v>-0.25</v>
      </c>
      <c r="TN220" s="1">
        <v>-0.25</v>
      </c>
      <c r="TO220" s="1">
        <v>-0.25</v>
      </c>
      <c r="TP220" s="1">
        <v>-0.25</v>
      </c>
      <c r="TQ220" s="1">
        <v>-0.25</v>
      </c>
      <c r="TR220" s="1">
        <v>-0.25</v>
      </c>
      <c r="TS220" s="1">
        <v>-0.25</v>
      </c>
      <c r="TT220" s="1">
        <v>-0.25</v>
      </c>
      <c r="TU220" s="1">
        <v>-0.25</v>
      </c>
      <c r="TV220" s="1">
        <v>-0.253</v>
      </c>
      <c r="TW220" s="1">
        <v>-0.253</v>
      </c>
      <c r="TX220" s="1">
        <v>-0.253</v>
      </c>
      <c r="TY220" s="1">
        <v>-0.253</v>
      </c>
      <c r="TZ220" s="1">
        <v>-0.253</v>
      </c>
      <c r="UA220" s="1">
        <v>-0.253</v>
      </c>
      <c r="UB220" s="1">
        <v>-0.253</v>
      </c>
      <c r="UC220" s="1">
        <v>-0.253</v>
      </c>
      <c r="UD220" s="1">
        <v>-0.253</v>
      </c>
      <c r="UE220" s="1">
        <v>-0.253</v>
      </c>
      <c r="UF220" s="1">
        <v>-0.253</v>
      </c>
      <c r="UG220" s="1">
        <v>-0.253</v>
      </c>
      <c r="UH220" s="1">
        <v>-0.25600000000000001</v>
      </c>
      <c r="UI220" s="1">
        <v>-0.25600000000000001</v>
      </c>
      <c r="UJ220" s="1">
        <v>-0.25600000000000001</v>
      </c>
      <c r="UK220" s="1">
        <v>-0.25600000000000001</v>
      </c>
      <c r="UL220" s="1">
        <v>-0.25600000000000001</v>
      </c>
      <c r="UM220" s="1">
        <v>-0.25600000000000001</v>
      </c>
      <c r="UN220" s="1">
        <v>-0.25600000000000001</v>
      </c>
      <c r="UO220" s="1">
        <v>-0.25600000000000001</v>
      </c>
      <c r="UP220" s="1">
        <v>-0.25600000000000001</v>
      </c>
      <c r="UQ220" s="1">
        <v>-0.25600000000000001</v>
      </c>
      <c r="UR220" s="1">
        <v>-0.25600000000000001</v>
      </c>
      <c r="US220" s="1">
        <v>-0.25600000000000001</v>
      </c>
      <c r="UT220" s="1">
        <v>-0.24199999999999999</v>
      </c>
      <c r="UU220" s="1">
        <v>-0.24199999999999999</v>
      </c>
      <c r="UV220" s="1">
        <v>-0.24199999999999999</v>
      </c>
      <c r="UW220" s="1">
        <v>-0.24199999999999999</v>
      </c>
      <c r="UX220" s="1">
        <v>-0.24199999999999999</v>
      </c>
      <c r="UY220" s="1">
        <v>-0.24199999999999999</v>
      </c>
      <c r="UZ220" s="1">
        <v>-0.24199999999999999</v>
      </c>
      <c r="VA220" s="1">
        <v>-0.24199999999999999</v>
      </c>
      <c r="VB220" s="1">
        <v>-0.24199999999999999</v>
      </c>
      <c r="VC220" s="1">
        <v>-0.24199999999999999</v>
      </c>
      <c r="VD220" s="1">
        <v>-0.24199999999999999</v>
      </c>
      <c r="VE220" s="1">
        <v>-0.24199999999999999</v>
      </c>
      <c r="VF220" s="1">
        <v>-0.27</v>
      </c>
      <c r="VG220" s="1">
        <v>-0.27</v>
      </c>
      <c r="VH220" s="1">
        <v>-0.27</v>
      </c>
      <c r="VI220" s="1">
        <v>-0.27</v>
      </c>
      <c r="VJ220" s="1">
        <v>-0.27</v>
      </c>
      <c r="VK220" s="1">
        <v>-0.27</v>
      </c>
      <c r="VL220" s="1">
        <v>-0.27</v>
      </c>
      <c r="VM220" s="1">
        <v>-0.25765221100000002</v>
      </c>
      <c r="VN220" s="1">
        <v>-0.25765221100000002</v>
      </c>
      <c r="VO220" s="1">
        <v>-0.25765221100000002</v>
      </c>
      <c r="VP220" s="1">
        <v>-0.25765221100000002</v>
      </c>
      <c r="VQ220" s="1">
        <v>-0.25765221100000002</v>
      </c>
      <c r="VR220" s="1">
        <v>-0.260991531</v>
      </c>
      <c r="VS220" s="1">
        <v>-0.260991531</v>
      </c>
      <c r="VT220" s="1">
        <v>-0.260991531</v>
      </c>
      <c r="VU220" s="1">
        <v>-0.260991531</v>
      </c>
      <c r="VV220" s="1">
        <v>-0.260991531</v>
      </c>
      <c r="VW220" s="1">
        <v>-0.260991531</v>
      </c>
      <c r="VX220" s="1">
        <v>-0.260991531</v>
      </c>
      <c r="VY220" s="1">
        <v>-0.260991531</v>
      </c>
      <c r="VZ220" s="1">
        <v>-0.260991531</v>
      </c>
      <c r="WA220" s="1">
        <v>-0.260991531</v>
      </c>
      <c r="WB220" s="1">
        <v>-0.260991531</v>
      </c>
      <c r="WC220" s="1">
        <v>-0.260991531</v>
      </c>
      <c r="WD220" s="1">
        <v>-0.260991531</v>
      </c>
      <c r="WE220" s="1">
        <v>-0.26804123499999999</v>
      </c>
      <c r="WF220" s="1">
        <v>-0.26605689700000001</v>
      </c>
      <c r="WG220" s="1">
        <v>-0.26404686199999999</v>
      </c>
      <c r="WH220" s="1">
        <v>-0.265147246</v>
      </c>
      <c r="WI220" s="1">
        <v>-0.269808029</v>
      </c>
      <c r="WJ220" s="1">
        <v>-0.26826032599999999</v>
      </c>
      <c r="WK220" s="1">
        <v>-0.26807615800000001</v>
      </c>
      <c r="WL220" s="1">
        <v>-0.26931300000000002</v>
      </c>
      <c r="WM220" s="1">
        <v>-0.26503351400000003</v>
      </c>
      <c r="WN220" s="1">
        <v>-0.268361401</v>
      </c>
      <c r="WO220" s="1">
        <v>-0.27267274800000002</v>
      </c>
    </row>
    <row r="221" spans="1:613" hidden="1" x14ac:dyDescent="0.3">
      <c r="A221" s="1" t="s">
        <v>38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</row>
    <row r="222" spans="1:613" hidden="1" x14ac:dyDescent="0.3">
      <c r="A222" s="1" t="s">
        <v>6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</row>
    <row r="223" spans="1:613" hidden="1" x14ac:dyDescent="0.3">
      <c r="A223" s="1" t="s">
        <v>0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  <c r="OG223" s="1">
        <v>0</v>
      </c>
      <c r="OH223" s="1">
        <v>0</v>
      </c>
      <c r="OI223" s="1">
        <v>10</v>
      </c>
      <c r="OJ223" s="1">
        <v>66</v>
      </c>
      <c r="OK223" s="1">
        <v>51</v>
      </c>
      <c r="OL223" s="1">
        <v>39</v>
      </c>
      <c r="OM223" s="1">
        <v>35</v>
      </c>
      <c r="ON223" s="1">
        <v>33</v>
      </c>
      <c r="OO223" s="1">
        <v>31</v>
      </c>
      <c r="OP223" s="1">
        <v>28</v>
      </c>
      <c r="OQ223" s="1">
        <v>28</v>
      </c>
      <c r="OR223" s="1">
        <v>26</v>
      </c>
      <c r="OS223" s="1">
        <v>26</v>
      </c>
      <c r="OT223" s="1">
        <v>19</v>
      </c>
      <c r="OU223" s="1">
        <v>19</v>
      </c>
      <c r="OV223" s="1">
        <v>19</v>
      </c>
      <c r="OW223" s="1">
        <v>15</v>
      </c>
      <c r="OX223" s="1">
        <v>15</v>
      </c>
      <c r="OY223" s="1">
        <v>15</v>
      </c>
      <c r="OZ223" s="1">
        <v>15</v>
      </c>
      <c r="PA223" s="1">
        <v>15</v>
      </c>
      <c r="PB223" s="1">
        <v>15</v>
      </c>
      <c r="PC223" s="1">
        <v>15</v>
      </c>
      <c r="PD223" s="1">
        <v>15</v>
      </c>
      <c r="PE223" s="1">
        <v>15</v>
      </c>
      <c r="PF223" s="1">
        <v>12</v>
      </c>
      <c r="PG223" s="1">
        <v>12</v>
      </c>
      <c r="PH223" s="1">
        <v>12</v>
      </c>
      <c r="PI223" s="1">
        <v>12</v>
      </c>
      <c r="PJ223" s="1">
        <v>12</v>
      </c>
      <c r="PK223" s="1">
        <v>12</v>
      </c>
      <c r="PL223" s="1">
        <v>12</v>
      </c>
      <c r="PM223" s="1">
        <v>12</v>
      </c>
      <c r="PN223" s="1">
        <v>12</v>
      </c>
      <c r="PO223" s="1">
        <v>12</v>
      </c>
      <c r="PP223" s="1">
        <v>17</v>
      </c>
      <c r="PQ223" s="1">
        <v>17</v>
      </c>
      <c r="PR223" s="1">
        <v>15.984</v>
      </c>
      <c r="PS223" s="1">
        <v>15.3</v>
      </c>
      <c r="PT223" s="1">
        <v>13.71</v>
      </c>
      <c r="PU223" s="1">
        <v>12.33</v>
      </c>
      <c r="PV223" s="1">
        <v>10.977</v>
      </c>
      <c r="PW223" s="1">
        <v>8.7430000000000003</v>
      </c>
      <c r="PX223" s="1">
        <v>9.7609999999999992</v>
      </c>
      <c r="PY223" s="1">
        <v>10.125999999999999</v>
      </c>
      <c r="PZ223" s="1">
        <v>9.8000000000000007</v>
      </c>
      <c r="QA223" s="1">
        <v>9.423</v>
      </c>
      <c r="QB223" s="1">
        <v>9.3330000000000002</v>
      </c>
      <c r="QC223" s="1">
        <v>9.6940000000000008</v>
      </c>
      <c r="QD223" s="1">
        <v>9.2710000000000008</v>
      </c>
      <c r="QE223" s="1">
        <v>9.1210000000000004</v>
      </c>
      <c r="QF223" s="1">
        <v>8.8290000000000006</v>
      </c>
      <c r="QG223" s="1">
        <v>8.6029999999999998</v>
      </c>
      <c r="QH223" s="1">
        <v>8.2609999999999992</v>
      </c>
      <c r="QI223" s="1">
        <v>8.0370000000000008</v>
      </c>
      <c r="QJ223" s="1">
        <v>8.0190000000000001</v>
      </c>
      <c r="QK223" s="1">
        <v>7.5940000000000003</v>
      </c>
      <c r="QL223" s="1">
        <v>7.5170000000000003</v>
      </c>
      <c r="QM223" s="1">
        <v>7.7350000000000003</v>
      </c>
      <c r="QN223" s="1">
        <v>8.0030000000000001</v>
      </c>
      <c r="QO223" s="1">
        <v>7.8579999999999997</v>
      </c>
      <c r="QP223" s="1">
        <v>8.2260000000000009</v>
      </c>
      <c r="QQ223" s="1">
        <v>7.9180000000000001</v>
      </c>
      <c r="QR223" s="1">
        <v>7.9770000000000003</v>
      </c>
      <c r="QS223" s="1">
        <v>8.0269999999999992</v>
      </c>
      <c r="QT223" s="1">
        <v>8.01</v>
      </c>
      <c r="QU223" s="1">
        <v>8.093</v>
      </c>
      <c r="QV223" s="1">
        <v>8.0030000000000001</v>
      </c>
      <c r="QW223" s="1">
        <v>7.9130000000000003</v>
      </c>
      <c r="QX223" s="1">
        <v>7.657</v>
      </c>
      <c r="QY223" s="1">
        <v>7.7229999999999999</v>
      </c>
      <c r="QZ223" s="1">
        <v>5.96</v>
      </c>
      <c r="RA223" s="1">
        <v>7.3230000000000004</v>
      </c>
      <c r="RB223" s="1">
        <v>5.7320000000000002</v>
      </c>
      <c r="RC223" s="1">
        <v>4.1139999999999999</v>
      </c>
      <c r="RD223" s="1">
        <v>4.835</v>
      </c>
      <c r="RE223" s="1">
        <v>7.2469999999999999</v>
      </c>
      <c r="RF223" s="1">
        <v>7.31</v>
      </c>
      <c r="RG223" s="1">
        <v>7.37</v>
      </c>
      <c r="RH223" s="1">
        <v>7.8319999999999999</v>
      </c>
      <c r="RI223" s="1">
        <v>7.5839999999999996</v>
      </c>
      <c r="RJ223" s="1">
        <v>6.2270000000000003</v>
      </c>
      <c r="RK223" s="1">
        <v>6.31</v>
      </c>
      <c r="RL223" s="1">
        <v>7.2</v>
      </c>
      <c r="RM223" s="1">
        <v>7.0609999999999999</v>
      </c>
      <c r="RN223" s="1">
        <v>7.1479999999999997</v>
      </c>
      <c r="RO223" s="1">
        <v>7.093</v>
      </c>
      <c r="RP223" s="1">
        <v>6.9189999999999996</v>
      </c>
      <c r="RQ223" s="1">
        <v>6.883</v>
      </c>
      <c r="RR223" s="1">
        <v>5.2679999999999998</v>
      </c>
      <c r="RS223" s="1">
        <v>7.157</v>
      </c>
      <c r="RT223" s="1">
        <v>7.0839999999999996</v>
      </c>
      <c r="RU223" s="1">
        <v>7.1609999999999996</v>
      </c>
      <c r="RV223" s="1">
        <v>6.7969999999999997</v>
      </c>
      <c r="RW223" s="1">
        <v>6.7549999999999999</v>
      </c>
      <c r="RX223" s="1">
        <v>6.41</v>
      </c>
      <c r="RY223" s="1">
        <v>6.3710000000000004</v>
      </c>
      <c r="RZ223" s="1">
        <v>3.9649999999999999</v>
      </c>
      <c r="SA223" s="1">
        <v>5.9960000000000004</v>
      </c>
      <c r="SB223" s="1">
        <v>6.59</v>
      </c>
      <c r="SC223" s="1">
        <v>6.52</v>
      </c>
      <c r="SD223" s="1">
        <v>6.4450000000000003</v>
      </c>
      <c r="SE223" s="1">
        <v>6.3869999999999996</v>
      </c>
      <c r="SF223" s="1">
        <v>6.2290000000000001</v>
      </c>
      <c r="SG223" s="1">
        <v>6</v>
      </c>
      <c r="SH223" s="1">
        <v>5.93</v>
      </c>
      <c r="SI223" s="1">
        <v>6</v>
      </c>
      <c r="SJ223" s="1">
        <v>6</v>
      </c>
      <c r="SK223" s="1">
        <v>6</v>
      </c>
      <c r="SL223" s="1">
        <v>6</v>
      </c>
      <c r="SM223" s="1">
        <v>6</v>
      </c>
      <c r="SN223" s="1">
        <v>6</v>
      </c>
      <c r="SO223" s="1">
        <v>5</v>
      </c>
      <c r="SP223" s="1">
        <v>5</v>
      </c>
      <c r="SQ223" s="1">
        <v>5</v>
      </c>
      <c r="SR223" s="1">
        <v>5</v>
      </c>
      <c r="SS223" s="1">
        <v>5</v>
      </c>
      <c r="ST223" s="1">
        <v>5</v>
      </c>
      <c r="SU223" s="1">
        <v>5</v>
      </c>
      <c r="SV223" s="1">
        <v>5</v>
      </c>
      <c r="SW223" s="1">
        <v>5</v>
      </c>
      <c r="SX223" s="1">
        <v>6</v>
      </c>
      <c r="SY223" s="1">
        <v>4</v>
      </c>
      <c r="SZ223" s="1">
        <v>3</v>
      </c>
      <c r="TA223" s="1">
        <v>5</v>
      </c>
      <c r="TB223" s="1">
        <v>5</v>
      </c>
      <c r="TC223" s="1">
        <v>5</v>
      </c>
      <c r="TD223" s="1">
        <v>5</v>
      </c>
      <c r="TE223" s="1">
        <v>5</v>
      </c>
      <c r="TF223" s="1">
        <v>5</v>
      </c>
      <c r="TG223" s="1">
        <v>5</v>
      </c>
      <c r="TH223" s="1">
        <v>5</v>
      </c>
      <c r="TI223" s="1">
        <v>5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0</v>
      </c>
      <c r="UL223" s="1">
        <v>0</v>
      </c>
      <c r="UM223" s="1">
        <v>0</v>
      </c>
      <c r="UN223" s="1">
        <v>0</v>
      </c>
      <c r="UO223" s="1">
        <v>0</v>
      </c>
      <c r="UP223" s="1">
        <v>0</v>
      </c>
      <c r="UQ223" s="1">
        <v>0</v>
      </c>
      <c r="UR223" s="1">
        <v>0</v>
      </c>
      <c r="US223" s="1">
        <v>0</v>
      </c>
      <c r="UT223" s="1">
        <v>0</v>
      </c>
      <c r="UU223" s="1">
        <v>0</v>
      </c>
      <c r="UV223" s="1">
        <v>0</v>
      </c>
      <c r="UW223" s="1">
        <v>0</v>
      </c>
      <c r="UX223" s="1">
        <v>0</v>
      </c>
      <c r="UY223" s="1">
        <v>0</v>
      </c>
      <c r="UZ223" s="1">
        <v>0</v>
      </c>
      <c r="VA223" s="1">
        <v>0</v>
      </c>
      <c r="VB223" s="1">
        <v>0</v>
      </c>
      <c r="VC223" s="1">
        <v>0</v>
      </c>
      <c r="VD223" s="1">
        <v>0</v>
      </c>
      <c r="VE223" s="1">
        <v>0</v>
      </c>
      <c r="VF223" s="1">
        <v>0</v>
      </c>
      <c r="VG223" s="1">
        <v>0</v>
      </c>
      <c r="VH223" s="1">
        <v>0</v>
      </c>
      <c r="VI223" s="1">
        <v>0</v>
      </c>
      <c r="VJ223" s="1">
        <v>0</v>
      </c>
      <c r="VK223" s="1">
        <v>0</v>
      </c>
      <c r="VL223" s="1">
        <v>0</v>
      </c>
      <c r="VM223" s="1">
        <v>0</v>
      </c>
      <c r="VN223" s="1">
        <v>0</v>
      </c>
      <c r="VO223" s="1">
        <v>0</v>
      </c>
      <c r="VP223" s="1">
        <v>0</v>
      </c>
      <c r="VQ223" s="1">
        <v>0</v>
      </c>
      <c r="VR223" s="1">
        <v>0</v>
      </c>
      <c r="VS223" s="1">
        <v>0</v>
      </c>
      <c r="VT223" s="1">
        <v>0</v>
      </c>
      <c r="VU223" s="1">
        <v>0</v>
      </c>
      <c r="VV223" s="1">
        <v>0</v>
      </c>
      <c r="VW223" s="1">
        <v>0</v>
      </c>
      <c r="VX223" s="1">
        <v>0</v>
      </c>
      <c r="VY223" s="1">
        <v>0</v>
      </c>
      <c r="VZ223" s="1">
        <v>0</v>
      </c>
      <c r="WA223" s="1">
        <v>0</v>
      </c>
      <c r="WB223" s="1">
        <v>0</v>
      </c>
      <c r="WC223" s="1">
        <v>0</v>
      </c>
      <c r="WD223" s="1">
        <v>0</v>
      </c>
      <c r="WE223" s="1">
        <v>0</v>
      </c>
      <c r="WF223" s="1">
        <v>0</v>
      </c>
      <c r="WG223" s="1">
        <v>0</v>
      </c>
      <c r="WH223" s="1">
        <v>0</v>
      </c>
      <c r="WI223" s="1">
        <v>0</v>
      </c>
      <c r="WJ223" s="1">
        <v>0</v>
      </c>
      <c r="WK223" s="1">
        <v>0</v>
      </c>
      <c r="WL223" s="1">
        <v>0</v>
      </c>
      <c r="WM223" s="1">
        <v>0</v>
      </c>
      <c r="WN223" s="1">
        <v>0</v>
      </c>
      <c r="WO223" s="1">
        <v>0</v>
      </c>
    </row>
    <row r="224" spans="1:613" hidden="1" x14ac:dyDescent="0.3">
      <c r="A224" s="1" t="s">
        <v>1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0</v>
      </c>
      <c r="OC224" s="1">
        <v>0</v>
      </c>
      <c r="OD224" s="1">
        <v>0</v>
      </c>
      <c r="OE224" s="1">
        <v>0</v>
      </c>
      <c r="OF224" s="1">
        <v>0</v>
      </c>
      <c r="OG224" s="1">
        <v>0</v>
      </c>
      <c r="OH224" s="1">
        <v>0</v>
      </c>
      <c r="OI224" s="1">
        <v>10</v>
      </c>
      <c r="OJ224" s="1">
        <v>66</v>
      </c>
      <c r="OK224" s="1">
        <v>51</v>
      </c>
      <c r="OL224" s="1">
        <v>39</v>
      </c>
      <c r="OM224" s="1">
        <v>35</v>
      </c>
      <c r="ON224" s="1">
        <v>33</v>
      </c>
      <c r="OO224" s="1">
        <v>31</v>
      </c>
      <c r="OP224" s="1">
        <v>28</v>
      </c>
      <c r="OQ224" s="1">
        <v>28</v>
      </c>
      <c r="OR224" s="1">
        <v>26</v>
      </c>
      <c r="OS224" s="1">
        <v>26</v>
      </c>
      <c r="OT224" s="1">
        <v>19</v>
      </c>
      <c r="OU224" s="1">
        <v>19</v>
      </c>
      <c r="OV224" s="1">
        <v>19</v>
      </c>
      <c r="OW224" s="1">
        <v>15</v>
      </c>
      <c r="OX224" s="1">
        <v>15</v>
      </c>
      <c r="OY224" s="1">
        <v>15</v>
      </c>
      <c r="OZ224" s="1">
        <v>15</v>
      </c>
      <c r="PA224" s="1">
        <v>15</v>
      </c>
      <c r="PB224" s="1">
        <v>15</v>
      </c>
      <c r="PC224" s="1">
        <v>15</v>
      </c>
      <c r="PD224" s="1">
        <v>15</v>
      </c>
      <c r="PE224" s="1">
        <v>15</v>
      </c>
      <c r="PF224" s="1">
        <v>12</v>
      </c>
      <c r="PG224" s="1">
        <v>12</v>
      </c>
      <c r="PH224" s="1">
        <v>12</v>
      </c>
      <c r="PI224" s="1">
        <v>12</v>
      </c>
      <c r="PJ224" s="1">
        <v>12</v>
      </c>
      <c r="PK224" s="1">
        <v>12</v>
      </c>
      <c r="PL224" s="1">
        <v>12</v>
      </c>
      <c r="PM224" s="1">
        <v>12</v>
      </c>
      <c r="PN224" s="1">
        <v>12</v>
      </c>
      <c r="PO224" s="1">
        <v>12</v>
      </c>
      <c r="PP224" s="1">
        <v>17</v>
      </c>
      <c r="PQ224" s="1">
        <v>17</v>
      </c>
      <c r="PR224" s="1">
        <v>15.984</v>
      </c>
      <c r="PS224" s="1">
        <v>15.3</v>
      </c>
      <c r="PT224" s="1">
        <v>13.71</v>
      </c>
      <c r="PU224" s="1">
        <v>12.33</v>
      </c>
      <c r="PV224" s="1">
        <v>10.977</v>
      </c>
      <c r="PW224" s="1">
        <v>8.7430000000000003</v>
      </c>
      <c r="PX224" s="1">
        <v>9.7609999999999992</v>
      </c>
      <c r="PY224" s="1">
        <v>10.125999999999999</v>
      </c>
      <c r="PZ224" s="1">
        <v>9.8000000000000007</v>
      </c>
      <c r="QA224" s="1">
        <v>9.423</v>
      </c>
      <c r="QB224" s="1">
        <v>9.3330000000000002</v>
      </c>
      <c r="QC224" s="1">
        <v>9.6940000000000008</v>
      </c>
      <c r="QD224" s="1">
        <v>9.2710000000000008</v>
      </c>
      <c r="QE224" s="1">
        <v>9.1210000000000004</v>
      </c>
      <c r="QF224" s="1">
        <v>8.8290000000000006</v>
      </c>
      <c r="QG224" s="1">
        <v>8.6029999999999998</v>
      </c>
      <c r="QH224" s="1">
        <v>8.2609999999999992</v>
      </c>
      <c r="QI224" s="1">
        <v>8.0370000000000008</v>
      </c>
      <c r="QJ224" s="1">
        <v>8.0190000000000001</v>
      </c>
      <c r="QK224" s="1">
        <v>7.5940000000000003</v>
      </c>
      <c r="QL224" s="1">
        <v>7.5170000000000003</v>
      </c>
      <c r="QM224" s="1">
        <v>7.7350000000000003</v>
      </c>
      <c r="QN224" s="1">
        <v>8.0030000000000001</v>
      </c>
      <c r="QO224" s="1">
        <v>7.8579999999999997</v>
      </c>
      <c r="QP224" s="1">
        <v>8.2260000000000009</v>
      </c>
      <c r="QQ224" s="1">
        <v>7.9180000000000001</v>
      </c>
      <c r="QR224" s="1">
        <v>7.9770000000000003</v>
      </c>
      <c r="QS224" s="1">
        <v>8.0269999999999992</v>
      </c>
      <c r="QT224" s="1">
        <v>8.01</v>
      </c>
      <c r="QU224" s="1">
        <v>8.093</v>
      </c>
      <c r="QV224" s="1">
        <v>8.0030000000000001</v>
      </c>
      <c r="QW224" s="1">
        <v>7.9130000000000003</v>
      </c>
      <c r="QX224" s="1">
        <v>7.657</v>
      </c>
      <c r="QY224" s="1">
        <v>7.7229999999999999</v>
      </c>
      <c r="QZ224" s="1">
        <v>5.96</v>
      </c>
      <c r="RA224" s="1">
        <v>7.3230000000000004</v>
      </c>
      <c r="RB224" s="1">
        <v>5.7320000000000002</v>
      </c>
      <c r="RC224" s="1">
        <v>4.1139999999999999</v>
      </c>
      <c r="RD224" s="1">
        <v>4.835</v>
      </c>
      <c r="RE224" s="1">
        <v>7.2469999999999999</v>
      </c>
      <c r="RF224" s="1">
        <v>7.31</v>
      </c>
      <c r="RG224" s="1">
        <v>7.37</v>
      </c>
      <c r="RH224" s="1">
        <v>7.8319999999999999</v>
      </c>
      <c r="RI224" s="1">
        <v>7.5839999999999996</v>
      </c>
      <c r="RJ224" s="1">
        <v>6.2270000000000003</v>
      </c>
      <c r="RK224" s="1">
        <v>6.31</v>
      </c>
      <c r="RL224" s="1">
        <v>7.2</v>
      </c>
      <c r="RM224" s="1">
        <v>7.0609999999999999</v>
      </c>
      <c r="RN224" s="1">
        <v>7.1479999999999997</v>
      </c>
      <c r="RO224" s="1">
        <v>7.093</v>
      </c>
      <c r="RP224" s="1">
        <v>6.9189999999999996</v>
      </c>
      <c r="RQ224" s="1">
        <v>6.883</v>
      </c>
      <c r="RR224" s="1">
        <v>5.2679999999999998</v>
      </c>
      <c r="RS224" s="1">
        <v>7.157</v>
      </c>
      <c r="RT224" s="1">
        <v>7.0839999999999996</v>
      </c>
      <c r="RU224" s="1">
        <v>7.1609999999999996</v>
      </c>
      <c r="RV224" s="1">
        <v>6.7969999999999997</v>
      </c>
      <c r="RW224" s="1">
        <v>6.7549999999999999</v>
      </c>
      <c r="RX224" s="1">
        <v>6.41</v>
      </c>
      <c r="RY224" s="1">
        <v>6.3710000000000004</v>
      </c>
      <c r="RZ224" s="1">
        <v>3.9649999999999999</v>
      </c>
      <c r="SA224" s="1">
        <v>5.9960000000000004</v>
      </c>
      <c r="SB224" s="1">
        <v>6.59</v>
      </c>
      <c r="SC224" s="1">
        <v>6.52</v>
      </c>
      <c r="SD224" s="1">
        <v>6.4450000000000003</v>
      </c>
      <c r="SE224" s="1">
        <v>6.3869999999999996</v>
      </c>
      <c r="SF224" s="1">
        <v>6.2290000000000001</v>
      </c>
      <c r="SG224" s="1">
        <v>6</v>
      </c>
      <c r="SH224" s="1">
        <v>5.93</v>
      </c>
      <c r="SI224" s="1">
        <v>6</v>
      </c>
      <c r="SJ224" s="1">
        <v>6</v>
      </c>
      <c r="SK224" s="1">
        <v>6</v>
      </c>
      <c r="SL224" s="1">
        <v>6</v>
      </c>
      <c r="SM224" s="1">
        <v>6</v>
      </c>
      <c r="SN224" s="1">
        <v>6</v>
      </c>
      <c r="SO224" s="1">
        <v>5</v>
      </c>
      <c r="SP224" s="1">
        <v>5</v>
      </c>
      <c r="SQ224" s="1">
        <v>5</v>
      </c>
      <c r="SR224" s="1">
        <v>5</v>
      </c>
      <c r="SS224" s="1">
        <v>5</v>
      </c>
      <c r="ST224" s="1">
        <v>5</v>
      </c>
      <c r="SU224" s="1">
        <v>5</v>
      </c>
      <c r="SV224" s="1">
        <v>5</v>
      </c>
      <c r="SW224" s="1">
        <v>5</v>
      </c>
      <c r="SX224" s="1">
        <v>6</v>
      </c>
      <c r="SY224" s="1">
        <v>4</v>
      </c>
      <c r="SZ224" s="1">
        <v>3</v>
      </c>
      <c r="TA224" s="1">
        <v>5</v>
      </c>
      <c r="TB224" s="1">
        <v>5</v>
      </c>
      <c r="TC224" s="1">
        <v>5</v>
      </c>
      <c r="TD224" s="1">
        <v>5</v>
      </c>
      <c r="TE224" s="1">
        <v>5</v>
      </c>
      <c r="TF224" s="1">
        <v>5</v>
      </c>
      <c r="TG224" s="1">
        <v>5</v>
      </c>
      <c r="TH224" s="1">
        <v>5</v>
      </c>
      <c r="TI224" s="1">
        <v>5</v>
      </c>
      <c r="TJ224" s="1">
        <v>0</v>
      </c>
      <c r="TK224" s="1">
        <v>0</v>
      </c>
      <c r="TL224" s="1">
        <v>0</v>
      </c>
      <c r="TM224" s="1">
        <v>0</v>
      </c>
      <c r="TN224" s="1">
        <v>0</v>
      </c>
      <c r="TO224" s="1">
        <v>0</v>
      </c>
      <c r="TP224" s="1">
        <v>0</v>
      </c>
      <c r="TQ224" s="1">
        <v>0</v>
      </c>
      <c r="TR224" s="1">
        <v>0</v>
      </c>
      <c r="TS224" s="1">
        <v>0</v>
      </c>
      <c r="TT224" s="1">
        <v>0</v>
      </c>
      <c r="TU224" s="1">
        <v>0</v>
      </c>
      <c r="TV224" s="1">
        <v>0</v>
      </c>
      <c r="TW224" s="1">
        <v>0</v>
      </c>
      <c r="TX224" s="1">
        <v>0</v>
      </c>
      <c r="TY224" s="1">
        <v>0</v>
      </c>
      <c r="TZ224" s="1">
        <v>0</v>
      </c>
      <c r="UA224" s="1">
        <v>0</v>
      </c>
      <c r="UB224" s="1">
        <v>0</v>
      </c>
      <c r="UC224" s="1">
        <v>0</v>
      </c>
      <c r="UD224" s="1">
        <v>0</v>
      </c>
      <c r="UE224" s="1">
        <v>0</v>
      </c>
      <c r="UF224" s="1">
        <v>0</v>
      </c>
      <c r="UG224" s="1">
        <v>0</v>
      </c>
      <c r="UH224" s="1">
        <v>0</v>
      </c>
      <c r="UI224" s="1">
        <v>0</v>
      </c>
      <c r="UJ224" s="1">
        <v>0</v>
      </c>
      <c r="UK224" s="1">
        <v>0</v>
      </c>
      <c r="UL224" s="1">
        <v>0</v>
      </c>
      <c r="UM224" s="1">
        <v>0</v>
      </c>
      <c r="UN224" s="1">
        <v>0</v>
      </c>
      <c r="UO224" s="1">
        <v>0</v>
      </c>
      <c r="UP224" s="1">
        <v>0</v>
      </c>
      <c r="UQ224" s="1">
        <v>0</v>
      </c>
      <c r="UR224" s="1">
        <v>0</v>
      </c>
      <c r="US224" s="1">
        <v>0</v>
      </c>
      <c r="UT224" s="1">
        <v>0</v>
      </c>
      <c r="UU224" s="1">
        <v>0</v>
      </c>
      <c r="UV224" s="1">
        <v>0</v>
      </c>
      <c r="UW224" s="1">
        <v>0</v>
      </c>
      <c r="UX224" s="1">
        <v>0</v>
      </c>
      <c r="UY224" s="1">
        <v>0</v>
      </c>
      <c r="UZ224" s="1">
        <v>0</v>
      </c>
      <c r="VA224" s="1">
        <v>0</v>
      </c>
      <c r="VB224" s="1">
        <v>0</v>
      </c>
      <c r="VC224" s="1">
        <v>0</v>
      </c>
      <c r="VD224" s="1">
        <v>0</v>
      </c>
      <c r="VE224" s="1">
        <v>0</v>
      </c>
      <c r="VF224" s="1">
        <v>0</v>
      </c>
      <c r="VG224" s="1">
        <v>0</v>
      </c>
      <c r="VH224" s="1">
        <v>0</v>
      </c>
      <c r="VI224" s="1">
        <v>0</v>
      </c>
      <c r="VJ224" s="1">
        <v>0</v>
      </c>
      <c r="VK224" s="1">
        <v>0</v>
      </c>
      <c r="VL224" s="1">
        <v>0</v>
      </c>
      <c r="VM224" s="1">
        <v>0</v>
      </c>
      <c r="VN224" s="1">
        <v>0</v>
      </c>
      <c r="VO224" s="1">
        <v>0</v>
      </c>
      <c r="VP224" s="1">
        <v>0</v>
      </c>
      <c r="VQ224" s="1">
        <v>0</v>
      </c>
      <c r="VR224" s="1">
        <v>0</v>
      </c>
      <c r="VS224" s="1">
        <v>0</v>
      </c>
      <c r="VT224" s="1">
        <v>0</v>
      </c>
      <c r="VU224" s="1">
        <v>0</v>
      </c>
      <c r="VV224" s="1">
        <v>0</v>
      </c>
      <c r="VW224" s="1">
        <v>0</v>
      </c>
      <c r="VX224" s="1">
        <v>0</v>
      </c>
      <c r="VY224" s="1">
        <v>0</v>
      </c>
      <c r="VZ224" s="1">
        <v>0</v>
      </c>
      <c r="WA224" s="1">
        <v>0</v>
      </c>
      <c r="WB224" s="1">
        <v>0</v>
      </c>
      <c r="WC224" s="1">
        <v>0</v>
      </c>
      <c r="WD224" s="1">
        <v>0</v>
      </c>
      <c r="WE224" s="1">
        <v>0</v>
      </c>
      <c r="WF224" s="1">
        <v>0</v>
      </c>
      <c r="WG224" s="1">
        <v>0</v>
      </c>
      <c r="WH224" s="1">
        <v>0</v>
      </c>
      <c r="WI224" s="1">
        <v>0</v>
      </c>
      <c r="WJ224" s="1">
        <v>0</v>
      </c>
      <c r="WK224" s="1">
        <v>0</v>
      </c>
      <c r="WL224" s="1">
        <v>0</v>
      </c>
      <c r="WM224" s="1">
        <v>0</v>
      </c>
      <c r="WN224" s="1">
        <v>0</v>
      </c>
      <c r="WO224" s="1">
        <v>0</v>
      </c>
    </row>
    <row r="225" spans="1:613" hidden="1" x14ac:dyDescent="0.3">
      <c r="A225" s="1" t="s">
        <v>2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0</v>
      </c>
      <c r="OB225" s="1">
        <v>0</v>
      </c>
      <c r="OC225" s="1">
        <v>0</v>
      </c>
      <c r="OD225" s="1">
        <v>0</v>
      </c>
      <c r="OE225" s="1">
        <v>0</v>
      </c>
      <c r="OF225" s="1">
        <v>0</v>
      </c>
      <c r="OG225" s="1">
        <v>0</v>
      </c>
      <c r="OH225" s="1">
        <v>0</v>
      </c>
      <c r="OI225" s="1">
        <v>10</v>
      </c>
      <c r="OJ225" s="1">
        <v>66</v>
      </c>
      <c r="OK225" s="1">
        <v>51</v>
      </c>
      <c r="OL225" s="1">
        <v>39</v>
      </c>
      <c r="OM225" s="1">
        <v>35</v>
      </c>
      <c r="ON225" s="1">
        <v>33</v>
      </c>
      <c r="OO225" s="1">
        <v>31</v>
      </c>
      <c r="OP225" s="1">
        <v>28</v>
      </c>
      <c r="OQ225" s="1">
        <v>28</v>
      </c>
      <c r="OR225" s="1">
        <v>26</v>
      </c>
      <c r="OS225" s="1">
        <v>26</v>
      </c>
      <c r="OT225" s="1">
        <v>19</v>
      </c>
      <c r="OU225" s="1">
        <v>19</v>
      </c>
      <c r="OV225" s="1">
        <v>19</v>
      </c>
      <c r="OW225" s="1">
        <v>15</v>
      </c>
      <c r="OX225" s="1">
        <v>15</v>
      </c>
      <c r="OY225" s="1">
        <v>15</v>
      </c>
      <c r="OZ225" s="1">
        <v>15</v>
      </c>
      <c r="PA225" s="1">
        <v>15</v>
      </c>
      <c r="PB225" s="1">
        <v>15</v>
      </c>
      <c r="PC225" s="1">
        <v>15</v>
      </c>
      <c r="PD225" s="1">
        <v>15</v>
      </c>
      <c r="PE225" s="1">
        <v>15</v>
      </c>
      <c r="PF225" s="1">
        <v>12</v>
      </c>
      <c r="PG225" s="1">
        <v>12</v>
      </c>
      <c r="PH225" s="1">
        <v>12</v>
      </c>
      <c r="PI225" s="1">
        <v>12</v>
      </c>
      <c r="PJ225" s="1">
        <v>12</v>
      </c>
      <c r="PK225" s="1">
        <v>12</v>
      </c>
      <c r="PL225" s="1">
        <v>12</v>
      </c>
      <c r="PM225" s="1">
        <v>12</v>
      </c>
      <c r="PN225" s="1">
        <v>12</v>
      </c>
      <c r="PO225" s="1">
        <v>12</v>
      </c>
      <c r="PP225" s="1">
        <v>17</v>
      </c>
      <c r="PQ225" s="1">
        <v>17</v>
      </c>
      <c r="PR225" s="1">
        <v>15.984</v>
      </c>
      <c r="PS225" s="1">
        <v>15.3</v>
      </c>
      <c r="PT225" s="1">
        <v>13.71</v>
      </c>
      <c r="PU225" s="1">
        <v>12.33</v>
      </c>
      <c r="PV225" s="1">
        <v>10.977</v>
      </c>
      <c r="PW225" s="1">
        <v>8.7430000000000003</v>
      </c>
      <c r="PX225" s="1">
        <v>9.7609999999999992</v>
      </c>
      <c r="PY225" s="1">
        <v>10.125999999999999</v>
      </c>
      <c r="PZ225" s="1">
        <v>9.8000000000000007</v>
      </c>
      <c r="QA225" s="1">
        <v>9.423</v>
      </c>
      <c r="QB225" s="1">
        <v>9.3330000000000002</v>
      </c>
      <c r="QC225" s="1">
        <v>9.6940000000000008</v>
      </c>
      <c r="QD225" s="1">
        <v>9.2710000000000008</v>
      </c>
      <c r="QE225" s="1">
        <v>9.1210000000000004</v>
      </c>
      <c r="QF225" s="1">
        <v>8.8290000000000006</v>
      </c>
      <c r="QG225" s="1">
        <v>8.6029999999999998</v>
      </c>
      <c r="QH225" s="1">
        <v>8.2609999999999992</v>
      </c>
      <c r="QI225" s="1">
        <v>8.0370000000000008</v>
      </c>
      <c r="QJ225" s="1">
        <v>8.0190000000000001</v>
      </c>
      <c r="QK225" s="1">
        <v>7.5940000000000003</v>
      </c>
      <c r="QL225" s="1">
        <v>7.5170000000000003</v>
      </c>
      <c r="QM225" s="1">
        <v>7.7350000000000003</v>
      </c>
      <c r="QN225" s="1">
        <v>8.0030000000000001</v>
      </c>
      <c r="QO225" s="1">
        <v>7.8579999999999997</v>
      </c>
      <c r="QP225" s="1">
        <v>8.2260000000000009</v>
      </c>
      <c r="QQ225" s="1">
        <v>7.9180000000000001</v>
      </c>
      <c r="QR225" s="1">
        <v>7.9770000000000003</v>
      </c>
      <c r="QS225" s="1">
        <v>8.0269999999999992</v>
      </c>
      <c r="QT225" s="1">
        <v>8.01</v>
      </c>
      <c r="QU225" s="1">
        <v>8.093</v>
      </c>
      <c r="QV225" s="1">
        <v>8.0030000000000001</v>
      </c>
      <c r="QW225" s="1">
        <v>7.9130000000000003</v>
      </c>
      <c r="QX225" s="1">
        <v>7.657</v>
      </c>
      <c r="QY225" s="1">
        <v>7.7229999999999999</v>
      </c>
      <c r="QZ225" s="1">
        <v>5.96</v>
      </c>
      <c r="RA225" s="1">
        <v>7.3230000000000004</v>
      </c>
      <c r="RB225" s="1">
        <v>5.7320000000000002</v>
      </c>
      <c r="RC225" s="1">
        <v>4.1139999999999999</v>
      </c>
      <c r="RD225" s="1">
        <v>4.835</v>
      </c>
      <c r="RE225" s="1">
        <v>7.2469999999999999</v>
      </c>
      <c r="RF225" s="1">
        <v>7.31</v>
      </c>
      <c r="RG225" s="1">
        <v>7.37</v>
      </c>
      <c r="RH225" s="1">
        <v>7.8319999999999999</v>
      </c>
      <c r="RI225" s="1">
        <v>7.5839999999999996</v>
      </c>
      <c r="RJ225" s="1">
        <v>6.2270000000000003</v>
      </c>
      <c r="RK225" s="1">
        <v>6.31</v>
      </c>
      <c r="RL225" s="1">
        <v>7.2</v>
      </c>
      <c r="RM225" s="1">
        <v>7.0609999999999999</v>
      </c>
      <c r="RN225" s="1">
        <v>7.1479999999999997</v>
      </c>
      <c r="RO225" s="1">
        <v>7.093</v>
      </c>
      <c r="RP225" s="1">
        <v>6.9189999999999996</v>
      </c>
      <c r="RQ225" s="1">
        <v>6.883</v>
      </c>
      <c r="RR225" s="1">
        <v>5.2679999999999998</v>
      </c>
      <c r="RS225" s="1">
        <v>7.157</v>
      </c>
      <c r="RT225" s="1">
        <v>7.0839999999999996</v>
      </c>
      <c r="RU225" s="1">
        <v>7.1609999999999996</v>
      </c>
      <c r="RV225" s="1">
        <v>6.7969999999999997</v>
      </c>
      <c r="RW225" s="1">
        <v>6.7549999999999999</v>
      </c>
      <c r="RX225" s="1">
        <v>6.41</v>
      </c>
      <c r="RY225" s="1">
        <v>6.3710000000000004</v>
      </c>
      <c r="RZ225" s="1">
        <v>3.9649999999999999</v>
      </c>
      <c r="SA225" s="1">
        <v>5.9960000000000004</v>
      </c>
      <c r="SB225" s="1">
        <v>6.59</v>
      </c>
      <c r="SC225" s="1">
        <v>6.52</v>
      </c>
      <c r="SD225" s="1">
        <v>6.4450000000000003</v>
      </c>
      <c r="SE225" s="1">
        <v>6.3869999999999996</v>
      </c>
      <c r="SF225" s="1">
        <v>6.2290000000000001</v>
      </c>
      <c r="SG225" s="1">
        <v>6</v>
      </c>
      <c r="SH225" s="1">
        <v>5.93</v>
      </c>
      <c r="SI225" s="1">
        <v>6</v>
      </c>
      <c r="SJ225" s="1">
        <v>6</v>
      </c>
      <c r="SK225" s="1">
        <v>6</v>
      </c>
      <c r="SL225" s="1">
        <v>6</v>
      </c>
      <c r="SM225" s="1">
        <v>6</v>
      </c>
      <c r="SN225" s="1">
        <v>6</v>
      </c>
      <c r="SO225" s="1">
        <v>5</v>
      </c>
      <c r="SP225" s="1">
        <v>5</v>
      </c>
      <c r="SQ225" s="1">
        <v>5</v>
      </c>
      <c r="SR225" s="1">
        <v>5</v>
      </c>
      <c r="SS225" s="1">
        <v>5</v>
      </c>
      <c r="ST225" s="1">
        <v>5</v>
      </c>
      <c r="SU225" s="1">
        <v>5</v>
      </c>
      <c r="SV225" s="1">
        <v>5</v>
      </c>
      <c r="SW225" s="1">
        <v>5</v>
      </c>
      <c r="SX225" s="1">
        <v>6</v>
      </c>
      <c r="SY225" s="1">
        <v>4</v>
      </c>
      <c r="SZ225" s="1">
        <v>3</v>
      </c>
      <c r="TA225" s="1">
        <v>5</v>
      </c>
      <c r="TB225" s="1">
        <v>5</v>
      </c>
      <c r="TC225" s="1">
        <v>5</v>
      </c>
      <c r="TD225" s="1">
        <v>5</v>
      </c>
      <c r="TE225" s="1">
        <v>5</v>
      </c>
      <c r="TF225" s="1">
        <v>5</v>
      </c>
      <c r="TG225" s="1">
        <v>5</v>
      </c>
      <c r="TH225" s="1">
        <v>5</v>
      </c>
      <c r="TI225" s="1">
        <v>5</v>
      </c>
      <c r="TJ225" s="1">
        <v>0</v>
      </c>
      <c r="TK225" s="1">
        <v>0</v>
      </c>
      <c r="TL225" s="1">
        <v>0</v>
      </c>
      <c r="TM225" s="1">
        <v>0</v>
      </c>
      <c r="TN225" s="1">
        <v>0</v>
      </c>
      <c r="TO225" s="1">
        <v>0</v>
      </c>
      <c r="TP225" s="1">
        <v>0</v>
      </c>
      <c r="TQ225" s="1">
        <v>0</v>
      </c>
      <c r="TR225" s="1">
        <v>0</v>
      </c>
      <c r="TS225" s="1">
        <v>0</v>
      </c>
      <c r="TT225" s="1">
        <v>0</v>
      </c>
      <c r="TU225" s="1">
        <v>0</v>
      </c>
      <c r="TV225" s="1">
        <v>0</v>
      </c>
      <c r="TW225" s="1">
        <v>0</v>
      </c>
      <c r="TX225" s="1">
        <v>0</v>
      </c>
      <c r="TY225" s="1">
        <v>0</v>
      </c>
      <c r="TZ225" s="1">
        <v>0</v>
      </c>
      <c r="UA225" s="1">
        <v>0</v>
      </c>
      <c r="UB225" s="1">
        <v>0</v>
      </c>
      <c r="UC225" s="1">
        <v>0</v>
      </c>
      <c r="UD225" s="1">
        <v>0</v>
      </c>
      <c r="UE225" s="1">
        <v>0</v>
      </c>
      <c r="UF225" s="1">
        <v>0</v>
      </c>
      <c r="UG225" s="1">
        <v>0</v>
      </c>
      <c r="UH225" s="1">
        <v>0</v>
      </c>
      <c r="UI225" s="1">
        <v>0</v>
      </c>
      <c r="UJ225" s="1">
        <v>0</v>
      </c>
      <c r="UK225" s="1">
        <v>0</v>
      </c>
      <c r="UL225" s="1">
        <v>0</v>
      </c>
      <c r="UM225" s="1">
        <v>0</v>
      </c>
      <c r="UN225" s="1">
        <v>0</v>
      </c>
      <c r="UO225" s="1">
        <v>0</v>
      </c>
      <c r="UP225" s="1">
        <v>0</v>
      </c>
      <c r="UQ225" s="1">
        <v>0</v>
      </c>
      <c r="UR225" s="1">
        <v>0</v>
      </c>
      <c r="US225" s="1">
        <v>0</v>
      </c>
      <c r="UT225" s="1">
        <v>0</v>
      </c>
      <c r="UU225" s="1">
        <v>0</v>
      </c>
      <c r="UV225" s="1">
        <v>0</v>
      </c>
      <c r="UW225" s="1">
        <v>0</v>
      </c>
      <c r="UX225" s="1">
        <v>0</v>
      </c>
      <c r="UY225" s="1">
        <v>0</v>
      </c>
      <c r="UZ225" s="1">
        <v>0</v>
      </c>
      <c r="VA225" s="1">
        <v>0</v>
      </c>
      <c r="VB225" s="1">
        <v>0</v>
      </c>
      <c r="VC225" s="1">
        <v>0</v>
      </c>
      <c r="VD225" s="1">
        <v>0</v>
      </c>
      <c r="VE225" s="1">
        <v>0</v>
      </c>
      <c r="VF225" s="1">
        <v>0</v>
      </c>
      <c r="VG225" s="1">
        <v>0</v>
      </c>
      <c r="VH225" s="1">
        <v>0</v>
      </c>
      <c r="VI225" s="1">
        <v>0</v>
      </c>
      <c r="VJ225" s="1">
        <v>0</v>
      </c>
      <c r="VK225" s="1">
        <v>0</v>
      </c>
      <c r="VL225" s="1">
        <v>0</v>
      </c>
      <c r="VM225" s="1">
        <v>0</v>
      </c>
      <c r="VN225" s="1">
        <v>0</v>
      </c>
      <c r="VO225" s="1">
        <v>0</v>
      </c>
      <c r="VP225" s="1">
        <v>0</v>
      </c>
      <c r="VQ225" s="1">
        <v>0</v>
      </c>
      <c r="VR225" s="1">
        <v>0</v>
      </c>
      <c r="VS225" s="1">
        <v>0</v>
      </c>
      <c r="VT225" s="1">
        <v>0</v>
      </c>
      <c r="VU225" s="1">
        <v>0</v>
      </c>
      <c r="VV225" s="1">
        <v>0</v>
      </c>
      <c r="VW225" s="1">
        <v>0</v>
      </c>
      <c r="VX225" s="1">
        <v>0</v>
      </c>
      <c r="VY225" s="1">
        <v>0</v>
      </c>
      <c r="VZ225" s="1">
        <v>0</v>
      </c>
      <c r="WA225" s="1">
        <v>0</v>
      </c>
      <c r="WB225" s="1">
        <v>0</v>
      </c>
      <c r="WC225" s="1">
        <v>0</v>
      </c>
      <c r="WD225" s="1">
        <v>0</v>
      </c>
      <c r="WE225" s="1">
        <v>0</v>
      </c>
      <c r="WF225" s="1">
        <v>0</v>
      </c>
      <c r="WG225" s="1">
        <v>0</v>
      </c>
      <c r="WH225" s="1">
        <v>0</v>
      </c>
      <c r="WI225" s="1">
        <v>0</v>
      </c>
      <c r="WJ225" s="1">
        <v>0</v>
      </c>
      <c r="WK225" s="1">
        <v>0</v>
      </c>
      <c r="WL225" s="1">
        <v>0</v>
      </c>
      <c r="WM225" s="1">
        <v>0</v>
      </c>
      <c r="WN225" s="1">
        <v>0</v>
      </c>
      <c r="WO225" s="1">
        <v>0</v>
      </c>
    </row>
    <row r="226" spans="1:613" hidden="1" x14ac:dyDescent="0.3">
      <c r="A226" s="1" t="s">
        <v>3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0</v>
      </c>
      <c r="NX226" s="1">
        <v>0</v>
      </c>
      <c r="NY226" s="1">
        <v>0</v>
      </c>
      <c r="NZ226" s="1">
        <v>0</v>
      </c>
      <c r="OA226" s="1">
        <v>0</v>
      </c>
      <c r="OB226" s="1">
        <v>0</v>
      </c>
      <c r="OC226" s="1">
        <v>0</v>
      </c>
      <c r="OD226" s="1">
        <v>0</v>
      </c>
      <c r="OE226" s="1">
        <v>0</v>
      </c>
      <c r="OF226" s="1">
        <v>0</v>
      </c>
      <c r="OG226" s="1">
        <v>0</v>
      </c>
      <c r="OH226" s="1">
        <v>0</v>
      </c>
      <c r="OI226" s="1">
        <v>0</v>
      </c>
      <c r="OJ226" s="1">
        <v>0</v>
      </c>
      <c r="OK226" s="1">
        <v>0</v>
      </c>
      <c r="OL226" s="1">
        <v>0</v>
      </c>
      <c r="OM226" s="1">
        <v>0</v>
      </c>
      <c r="ON226" s="1">
        <v>0</v>
      </c>
      <c r="OO226" s="1">
        <v>0</v>
      </c>
      <c r="OP226" s="1">
        <v>0</v>
      </c>
      <c r="OQ226" s="1">
        <v>0</v>
      </c>
      <c r="OR226" s="1">
        <v>0</v>
      </c>
      <c r="OS226" s="1">
        <v>0</v>
      </c>
      <c r="OT226" s="1">
        <v>0</v>
      </c>
      <c r="OU226" s="1">
        <v>0</v>
      </c>
      <c r="OV226" s="1">
        <v>0</v>
      </c>
      <c r="OW226" s="1">
        <v>0</v>
      </c>
      <c r="OX226" s="1">
        <v>0</v>
      </c>
      <c r="OY226" s="1">
        <v>0</v>
      </c>
      <c r="OZ226" s="1">
        <v>0</v>
      </c>
      <c r="PA226" s="1">
        <v>0</v>
      </c>
      <c r="PB226" s="1">
        <v>0</v>
      </c>
      <c r="PC226" s="1">
        <v>0</v>
      </c>
      <c r="PD226" s="1">
        <v>0</v>
      </c>
      <c r="PE226" s="1">
        <v>0</v>
      </c>
      <c r="PF226" s="1">
        <v>0</v>
      </c>
      <c r="PG226" s="1">
        <v>0</v>
      </c>
      <c r="PH226" s="1">
        <v>0</v>
      </c>
      <c r="PI226" s="1">
        <v>0</v>
      </c>
      <c r="PJ226" s="1">
        <v>0</v>
      </c>
      <c r="PK226" s="1">
        <v>0</v>
      </c>
      <c r="PL226" s="1">
        <v>0</v>
      </c>
      <c r="PM226" s="1">
        <v>0</v>
      </c>
      <c r="PN226" s="1">
        <v>0</v>
      </c>
      <c r="PO226" s="1">
        <v>0</v>
      </c>
      <c r="PP226" s="1">
        <v>0</v>
      </c>
      <c r="PQ226" s="1">
        <v>0</v>
      </c>
      <c r="PR226" s="1">
        <v>0</v>
      </c>
      <c r="PS226" s="1">
        <v>0</v>
      </c>
      <c r="PT226" s="1">
        <v>0</v>
      </c>
      <c r="PU226" s="1">
        <v>0</v>
      </c>
      <c r="PV226" s="1">
        <v>0</v>
      </c>
      <c r="PW226" s="1">
        <v>0</v>
      </c>
      <c r="PX226" s="1">
        <v>0</v>
      </c>
      <c r="PY226" s="1">
        <v>0</v>
      </c>
      <c r="PZ226" s="1">
        <v>0</v>
      </c>
      <c r="QA226" s="1">
        <v>0</v>
      </c>
      <c r="QB226" s="1">
        <v>0</v>
      </c>
      <c r="QC226" s="1">
        <v>0</v>
      </c>
      <c r="QD226" s="1">
        <v>0</v>
      </c>
      <c r="QE226" s="1">
        <v>0</v>
      </c>
      <c r="QF226" s="1">
        <v>0</v>
      </c>
      <c r="QG226" s="1">
        <v>0</v>
      </c>
      <c r="QH226" s="1">
        <v>0</v>
      </c>
      <c r="QI226" s="1">
        <v>0</v>
      </c>
      <c r="QJ226" s="1">
        <v>0</v>
      </c>
      <c r="QK226" s="1">
        <v>0</v>
      </c>
      <c r="QL226" s="1">
        <v>0</v>
      </c>
      <c r="QM226" s="1">
        <v>0</v>
      </c>
      <c r="QN226" s="1">
        <v>0</v>
      </c>
      <c r="QO226" s="1">
        <v>0</v>
      </c>
      <c r="QP226" s="1">
        <v>0</v>
      </c>
      <c r="QQ226" s="1">
        <v>0</v>
      </c>
      <c r="QR226" s="1">
        <v>0</v>
      </c>
      <c r="QS226" s="1">
        <v>0</v>
      </c>
      <c r="QT226" s="1">
        <v>0</v>
      </c>
      <c r="QU226" s="1">
        <v>0</v>
      </c>
      <c r="QV226" s="1">
        <v>0</v>
      </c>
      <c r="QW226" s="1">
        <v>0</v>
      </c>
      <c r="QX226" s="1">
        <v>0</v>
      </c>
      <c r="QY226" s="1">
        <v>0</v>
      </c>
      <c r="QZ226" s="1">
        <v>0</v>
      </c>
      <c r="RA226" s="1">
        <v>0</v>
      </c>
      <c r="RB226" s="1">
        <v>0</v>
      </c>
      <c r="RC226" s="1">
        <v>0</v>
      </c>
      <c r="RD226" s="1">
        <v>0</v>
      </c>
      <c r="RE226" s="1">
        <v>0</v>
      </c>
      <c r="RF226" s="1">
        <v>0</v>
      </c>
      <c r="RG226" s="1">
        <v>0</v>
      </c>
      <c r="RH226" s="1">
        <v>0</v>
      </c>
      <c r="RI226" s="1">
        <v>0</v>
      </c>
      <c r="RJ226" s="1">
        <v>0</v>
      </c>
      <c r="RK226" s="1">
        <v>0</v>
      </c>
      <c r="RL226" s="1">
        <v>0</v>
      </c>
      <c r="RM226" s="1">
        <v>0</v>
      </c>
      <c r="RN226" s="1">
        <v>0</v>
      </c>
      <c r="RO226" s="1">
        <v>0</v>
      </c>
      <c r="RP226" s="1">
        <v>0</v>
      </c>
      <c r="RQ226" s="1">
        <v>0</v>
      </c>
      <c r="RR226" s="1">
        <v>0</v>
      </c>
      <c r="RS226" s="1">
        <v>0</v>
      </c>
      <c r="RT226" s="1">
        <v>0</v>
      </c>
      <c r="RU226" s="1">
        <v>0</v>
      </c>
      <c r="RV226" s="1">
        <v>0</v>
      </c>
      <c r="RW226" s="1">
        <v>0</v>
      </c>
      <c r="RX226" s="1">
        <v>0</v>
      </c>
      <c r="RY226" s="1">
        <v>0</v>
      </c>
      <c r="RZ226" s="1">
        <v>0</v>
      </c>
      <c r="SA226" s="1">
        <v>0</v>
      </c>
      <c r="SB226" s="1">
        <v>0</v>
      </c>
      <c r="SC226" s="1">
        <v>0</v>
      </c>
      <c r="SD226" s="1">
        <v>0</v>
      </c>
      <c r="SE226" s="1">
        <v>0</v>
      </c>
      <c r="SF226" s="1">
        <v>0</v>
      </c>
      <c r="SG226" s="1">
        <v>0</v>
      </c>
      <c r="SH226" s="1">
        <v>0</v>
      </c>
      <c r="SI226" s="1">
        <v>0</v>
      </c>
      <c r="SJ226" s="1">
        <v>0</v>
      </c>
      <c r="SK226" s="1">
        <v>0</v>
      </c>
      <c r="SL226" s="1">
        <v>0</v>
      </c>
      <c r="SM226" s="1">
        <v>0</v>
      </c>
      <c r="SN226" s="1">
        <v>0</v>
      </c>
      <c r="SO226" s="1">
        <v>0</v>
      </c>
      <c r="SP226" s="1">
        <v>0</v>
      </c>
      <c r="SQ226" s="1">
        <v>0</v>
      </c>
      <c r="SR226" s="1">
        <v>0</v>
      </c>
      <c r="SS226" s="1">
        <v>0</v>
      </c>
      <c r="ST226" s="1">
        <v>0</v>
      </c>
      <c r="SU226" s="1">
        <v>0</v>
      </c>
      <c r="SV226" s="1">
        <v>0</v>
      </c>
      <c r="SW226" s="1">
        <v>0</v>
      </c>
      <c r="SX226" s="1">
        <v>0</v>
      </c>
      <c r="SY226" s="1">
        <v>0</v>
      </c>
      <c r="SZ226" s="1">
        <v>0</v>
      </c>
      <c r="TA226" s="1">
        <v>0</v>
      </c>
      <c r="TB226" s="1">
        <v>0</v>
      </c>
      <c r="TC226" s="1">
        <v>0</v>
      </c>
      <c r="TD226" s="1">
        <v>0</v>
      </c>
      <c r="TE226" s="1">
        <v>0</v>
      </c>
      <c r="TF226" s="1">
        <v>0</v>
      </c>
      <c r="TG226" s="1">
        <v>0</v>
      </c>
      <c r="TH226" s="1">
        <v>0</v>
      </c>
      <c r="TI226" s="1">
        <v>0</v>
      </c>
      <c r="TJ226" s="1">
        <v>0</v>
      </c>
      <c r="TK226" s="1">
        <v>0</v>
      </c>
      <c r="TL226" s="1">
        <v>0</v>
      </c>
      <c r="TM226" s="1">
        <v>0</v>
      </c>
      <c r="TN226" s="1">
        <v>0</v>
      </c>
      <c r="TO226" s="1">
        <v>0</v>
      </c>
      <c r="TP226" s="1">
        <v>0</v>
      </c>
      <c r="TQ226" s="1">
        <v>0</v>
      </c>
      <c r="TR226" s="1">
        <v>0</v>
      </c>
      <c r="TS226" s="1">
        <v>0</v>
      </c>
      <c r="TT226" s="1">
        <v>0</v>
      </c>
      <c r="TU226" s="1">
        <v>0</v>
      </c>
      <c r="TV226" s="1">
        <v>0</v>
      </c>
      <c r="TW226" s="1">
        <v>0</v>
      </c>
      <c r="TX226" s="1">
        <v>0</v>
      </c>
      <c r="TY226" s="1">
        <v>0</v>
      </c>
      <c r="TZ226" s="1">
        <v>0</v>
      </c>
      <c r="UA226" s="1">
        <v>0</v>
      </c>
      <c r="UB226" s="1">
        <v>0</v>
      </c>
      <c r="UC226" s="1">
        <v>0</v>
      </c>
      <c r="UD226" s="1">
        <v>0</v>
      </c>
      <c r="UE226" s="1">
        <v>0</v>
      </c>
      <c r="UF226" s="1">
        <v>0</v>
      </c>
      <c r="UG226" s="1">
        <v>0</v>
      </c>
      <c r="UH226" s="1">
        <v>0</v>
      </c>
      <c r="UI226" s="1">
        <v>0</v>
      </c>
      <c r="UJ226" s="1">
        <v>0</v>
      </c>
      <c r="UK226" s="1">
        <v>0</v>
      </c>
      <c r="UL226" s="1">
        <v>0</v>
      </c>
      <c r="UM226" s="1">
        <v>0</v>
      </c>
      <c r="UN226" s="1">
        <v>0</v>
      </c>
      <c r="UO226" s="1">
        <v>0</v>
      </c>
      <c r="UP226" s="1">
        <v>0</v>
      </c>
      <c r="UQ226" s="1">
        <v>0</v>
      </c>
      <c r="UR226" s="1">
        <v>0</v>
      </c>
      <c r="US226" s="1">
        <v>0</v>
      </c>
      <c r="UT226" s="1">
        <v>0</v>
      </c>
      <c r="UU226" s="1">
        <v>0</v>
      </c>
      <c r="UV226" s="1">
        <v>0</v>
      </c>
      <c r="UW226" s="1">
        <v>0</v>
      </c>
      <c r="UX226" s="1">
        <v>0</v>
      </c>
      <c r="UY226" s="1">
        <v>0</v>
      </c>
      <c r="UZ226" s="1">
        <v>0</v>
      </c>
      <c r="VA226" s="1">
        <v>0</v>
      </c>
      <c r="VB226" s="1">
        <v>0</v>
      </c>
      <c r="VC226" s="1">
        <v>0</v>
      </c>
      <c r="VD226" s="1">
        <v>0</v>
      </c>
      <c r="VE226" s="1">
        <v>0</v>
      </c>
      <c r="VF226" s="1">
        <v>0</v>
      </c>
      <c r="VG226" s="1">
        <v>0</v>
      </c>
      <c r="VH226" s="1">
        <v>0</v>
      </c>
      <c r="VI226" s="1">
        <v>0</v>
      </c>
      <c r="VJ226" s="1">
        <v>0</v>
      </c>
      <c r="VK226" s="1">
        <v>0</v>
      </c>
      <c r="VL226" s="1">
        <v>0</v>
      </c>
      <c r="VM226" s="1">
        <v>0</v>
      </c>
      <c r="VN226" s="1">
        <v>0</v>
      </c>
      <c r="VO226" s="1">
        <v>0</v>
      </c>
      <c r="VP226" s="1">
        <v>0</v>
      </c>
      <c r="VQ226" s="1">
        <v>0</v>
      </c>
      <c r="VR226" s="1">
        <v>0</v>
      </c>
      <c r="VS226" s="1">
        <v>0</v>
      </c>
      <c r="VT226" s="1">
        <v>0</v>
      </c>
      <c r="VU226" s="1">
        <v>0</v>
      </c>
      <c r="VV226" s="1">
        <v>0</v>
      </c>
      <c r="VW226" s="1">
        <v>0</v>
      </c>
      <c r="VX226" s="1">
        <v>0</v>
      </c>
      <c r="VY226" s="1">
        <v>0</v>
      </c>
      <c r="VZ226" s="1">
        <v>0</v>
      </c>
      <c r="WA226" s="1">
        <v>0</v>
      </c>
      <c r="WB226" s="1">
        <v>0</v>
      </c>
      <c r="WC226" s="1">
        <v>0</v>
      </c>
      <c r="WD226" s="1">
        <v>0</v>
      </c>
      <c r="WE226" s="1">
        <v>0</v>
      </c>
      <c r="WF226" s="1">
        <v>0</v>
      </c>
      <c r="WG226" s="1">
        <v>0</v>
      </c>
      <c r="WH226" s="1">
        <v>0</v>
      </c>
      <c r="WI226" s="1">
        <v>0</v>
      </c>
      <c r="WJ226" s="1">
        <v>0</v>
      </c>
      <c r="WK226" s="1">
        <v>0</v>
      </c>
      <c r="WL226" s="1">
        <v>0</v>
      </c>
      <c r="WM226" s="1">
        <v>0</v>
      </c>
      <c r="WN226" s="1">
        <v>0</v>
      </c>
      <c r="WO226" s="1">
        <v>0</v>
      </c>
    </row>
    <row r="227" spans="1:613" hidden="1" x14ac:dyDescent="0.3">
      <c r="A227" s="1" t="s">
        <v>4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0</v>
      </c>
      <c r="PP227" s="1">
        <v>0</v>
      </c>
      <c r="PQ227" s="1">
        <v>0</v>
      </c>
      <c r="PR227" s="1">
        <v>0</v>
      </c>
      <c r="PS227" s="1">
        <v>0</v>
      </c>
      <c r="PT227" s="1">
        <v>0</v>
      </c>
      <c r="PU227" s="1">
        <v>0</v>
      </c>
      <c r="PV227" s="1">
        <v>0</v>
      </c>
      <c r="PW227" s="1">
        <v>0</v>
      </c>
      <c r="PX227" s="1">
        <v>0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0</v>
      </c>
      <c r="QE227" s="1">
        <v>0</v>
      </c>
      <c r="QF227" s="1">
        <v>0</v>
      </c>
      <c r="QG227" s="1">
        <v>0</v>
      </c>
      <c r="QH227" s="1">
        <v>0</v>
      </c>
      <c r="QI227" s="1">
        <v>0</v>
      </c>
      <c r="QJ227" s="1">
        <v>0</v>
      </c>
      <c r="QK227" s="1">
        <v>0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0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0</v>
      </c>
      <c r="RL227" s="1">
        <v>0</v>
      </c>
      <c r="RM227" s="1">
        <v>0</v>
      </c>
      <c r="RN227" s="1">
        <v>0</v>
      </c>
      <c r="RO227" s="1">
        <v>0</v>
      </c>
      <c r="RP227" s="1">
        <v>0</v>
      </c>
      <c r="RQ227" s="1">
        <v>0</v>
      </c>
      <c r="RR227" s="1">
        <v>0</v>
      </c>
      <c r="RS227" s="1">
        <v>0</v>
      </c>
      <c r="RT227" s="1">
        <v>0</v>
      </c>
      <c r="RU227" s="1">
        <v>0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0</v>
      </c>
      <c r="SD227" s="1">
        <v>0</v>
      </c>
      <c r="SE227" s="1">
        <v>0</v>
      </c>
      <c r="SF227" s="1">
        <v>0</v>
      </c>
      <c r="SG227" s="1">
        <v>0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</v>
      </c>
      <c r="SU227" s="1">
        <v>0</v>
      </c>
      <c r="SV227" s="1">
        <v>0</v>
      </c>
      <c r="SW227" s="1">
        <v>0</v>
      </c>
      <c r="SX227" s="1">
        <v>0</v>
      </c>
      <c r="SY227" s="1">
        <v>0</v>
      </c>
      <c r="SZ227" s="1">
        <v>0</v>
      </c>
      <c r="TA227" s="1">
        <v>0</v>
      </c>
      <c r="TB227" s="1">
        <v>0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0</v>
      </c>
      <c r="TQ227" s="1">
        <v>0</v>
      </c>
      <c r="TR227" s="1">
        <v>0</v>
      </c>
      <c r="TS227" s="1">
        <v>0</v>
      </c>
      <c r="TT227" s="1">
        <v>0</v>
      </c>
      <c r="TU227" s="1">
        <v>0</v>
      </c>
      <c r="TV227" s="1">
        <v>0</v>
      </c>
      <c r="TW227" s="1">
        <v>0</v>
      </c>
      <c r="TX227" s="1">
        <v>0</v>
      </c>
      <c r="TY227" s="1">
        <v>0</v>
      </c>
      <c r="TZ227" s="1">
        <v>0</v>
      </c>
      <c r="UA227" s="1">
        <v>0</v>
      </c>
      <c r="UB227" s="1">
        <v>0</v>
      </c>
      <c r="UC227" s="1">
        <v>0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0</v>
      </c>
      <c r="UL227" s="1">
        <v>0</v>
      </c>
      <c r="UM227" s="1">
        <v>0</v>
      </c>
      <c r="UN227" s="1">
        <v>0</v>
      </c>
      <c r="UO227" s="1">
        <v>0</v>
      </c>
      <c r="UP227" s="1">
        <v>0</v>
      </c>
      <c r="UQ227" s="1">
        <v>0</v>
      </c>
      <c r="UR227" s="1">
        <v>0</v>
      </c>
      <c r="US227" s="1">
        <v>0</v>
      </c>
      <c r="UT227" s="1">
        <v>0</v>
      </c>
      <c r="UU227" s="1">
        <v>0</v>
      </c>
      <c r="UV227" s="1">
        <v>0</v>
      </c>
      <c r="UW227" s="1">
        <v>0</v>
      </c>
      <c r="UX227" s="1">
        <v>0</v>
      </c>
      <c r="UY227" s="1">
        <v>0</v>
      </c>
      <c r="UZ227" s="1">
        <v>0</v>
      </c>
      <c r="VA227" s="1">
        <v>0</v>
      </c>
      <c r="VB227" s="1">
        <v>0</v>
      </c>
      <c r="VC227" s="1">
        <v>0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0</v>
      </c>
      <c r="VL227" s="1">
        <v>0</v>
      </c>
      <c r="VM227" s="1">
        <v>0</v>
      </c>
      <c r="VN227" s="1">
        <v>0</v>
      </c>
      <c r="VO227" s="1">
        <v>0</v>
      </c>
      <c r="VP227" s="1">
        <v>0</v>
      </c>
      <c r="VQ227" s="1">
        <v>0</v>
      </c>
      <c r="VR227" s="1">
        <v>0</v>
      </c>
      <c r="VS227" s="1">
        <v>0</v>
      </c>
      <c r="VT227" s="1">
        <v>0</v>
      </c>
      <c r="VU227" s="1">
        <v>0</v>
      </c>
      <c r="VV227" s="1">
        <v>0</v>
      </c>
      <c r="VW227" s="1">
        <v>0</v>
      </c>
      <c r="VX227" s="1">
        <v>0</v>
      </c>
      <c r="VY227" s="1">
        <v>0</v>
      </c>
      <c r="VZ227" s="1">
        <v>0</v>
      </c>
      <c r="WA227" s="1">
        <v>0</v>
      </c>
      <c r="WB227" s="1">
        <v>0</v>
      </c>
      <c r="WC227" s="1">
        <v>0</v>
      </c>
      <c r="WD227" s="1">
        <v>0</v>
      </c>
      <c r="WE227" s="1">
        <v>0</v>
      </c>
      <c r="WF227" s="1">
        <v>0</v>
      </c>
      <c r="WG227" s="1">
        <v>0</v>
      </c>
      <c r="WH227" s="1">
        <v>0</v>
      </c>
      <c r="WI227" s="1">
        <v>0</v>
      </c>
      <c r="WJ227" s="1">
        <v>0</v>
      </c>
      <c r="WK227" s="1">
        <v>0</v>
      </c>
      <c r="WL227" s="1">
        <v>0</v>
      </c>
      <c r="WM227" s="1">
        <v>0</v>
      </c>
      <c r="WN227" s="1">
        <v>0</v>
      </c>
      <c r="WO227" s="1">
        <v>0</v>
      </c>
    </row>
    <row r="228" spans="1:613" hidden="1" x14ac:dyDescent="0.3">
      <c r="A228" s="1" t="s">
        <v>5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>
        <v>-0.1</v>
      </c>
      <c r="II228" s="1">
        <v>-0.1</v>
      </c>
      <c r="IJ228" s="1">
        <v>-0.1</v>
      </c>
      <c r="IK228" s="1">
        <v>-0.1</v>
      </c>
      <c r="IL228" s="1">
        <v>-0.1</v>
      </c>
      <c r="IM228" s="1">
        <v>-0.1</v>
      </c>
      <c r="IN228" s="1">
        <v>-0.1</v>
      </c>
      <c r="IO228" s="1">
        <v>-0.1</v>
      </c>
      <c r="IP228" s="1">
        <v>-0.1</v>
      </c>
      <c r="IQ228" s="1">
        <v>-0.1</v>
      </c>
      <c r="IR228" s="1">
        <v>-0.1</v>
      </c>
      <c r="IS228" s="1">
        <v>-0.1</v>
      </c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>
        <v>-9.2658463999999996E-2</v>
      </c>
      <c r="LO228" s="1">
        <v>-9.2658463999999996E-2</v>
      </c>
      <c r="LP228" s="1">
        <v>-9.2658463999999996E-2</v>
      </c>
      <c r="LQ228" s="1">
        <v>-9.2658463999999996E-2</v>
      </c>
      <c r="LR228" s="1">
        <v>-9.2658463999999996E-2</v>
      </c>
      <c r="LS228" s="1">
        <v>-9.2658463999999996E-2</v>
      </c>
      <c r="LT228" s="1">
        <v>-9.2658463999999996E-2</v>
      </c>
      <c r="LU228" s="1">
        <v>-9.2658463999999996E-2</v>
      </c>
      <c r="LV228" s="1">
        <v>-9.2658463999999996E-2</v>
      </c>
      <c r="LW228" s="1">
        <v>-9.2658463999999996E-2</v>
      </c>
      <c r="LX228" s="1">
        <v>-9.2658463999999996E-2</v>
      </c>
      <c r="LY228" s="1">
        <v>-9.2658463999999996E-2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0</v>
      </c>
      <c r="PW228" s="1">
        <v>0</v>
      </c>
      <c r="PX228" s="1">
        <v>0</v>
      </c>
      <c r="PY228" s="1">
        <v>0</v>
      </c>
      <c r="PZ228" s="1">
        <v>0</v>
      </c>
      <c r="QA228" s="1">
        <v>0</v>
      </c>
      <c r="QB228" s="1">
        <v>0</v>
      </c>
      <c r="QC228" s="1">
        <v>0</v>
      </c>
      <c r="QD228" s="1">
        <v>0</v>
      </c>
      <c r="QE228" s="1">
        <v>0</v>
      </c>
      <c r="QF228" s="1">
        <v>0</v>
      </c>
      <c r="QG228" s="1">
        <v>0</v>
      </c>
      <c r="QH228" s="1">
        <v>0</v>
      </c>
      <c r="QI228" s="1">
        <v>0</v>
      </c>
      <c r="QJ228" s="1">
        <v>0</v>
      </c>
      <c r="QK228" s="1">
        <v>0</v>
      </c>
      <c r="QL228" s="1">
        <v>0</v>
      </c>
      <c r="QM228" s="1">
        <v>0</v>
      </c>
      <c r="QN228" s="1">
        <v>0</v>
      </c>
      <c r="QO228" s="1">
        <v>0</v>
      </c>
      <c r="QP228" s="1">
        <v>0</v>
      </c>
      <c r="QQ228" s="1">
        <v>0</v>
      </c>
      <c r="QR228" s="1">
        <v>0</v>
      </c>
      <c r="QS228" s="1">
        <v>0</v>
      </c>
      <c r="QT228" s="1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0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0</v>
      </c>
      <c r="TA228" s="1">
        <v>0</v>
      </c>
      <c r="TB228" s="1">
        <v>0</v>
      </c>
      <c r="TC228" s="1">
        <v>0</v>
      </c>
      <c r="TD228" s="1">
        <v>0</v>
      </c>
      <c r="TE228" s="1">
        <v>0</v>
      </c>
      <c r="TF228" s="1">
        <v>0</v>
      </c>
      <c r="TG228" s="1">
        <v>0</v>
      </c>
      <c r="TH228" s="1">
        <v>0</v>
      </c>
      <c r="TI228" s="1">
        <v>0</v>
      </c>
      <c r="TJ228" s="1">
        <v>0</v>
      </c>
      <c r="TK228" s="1">
        <v>0</v>
      </c>
      <c r="TL228" s="1">
        <v>0</v>
      </c>
      <c r="TM228" s="1">
        <v>0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  <c r="TT228" s="1">
        <v>0</v>
      </c>
      <c r="TU228" s="1">
        <v>0</v>
      </c>
      <c r="TV228" s="1">
        <v>0</v>
      </c>
      <c r="TW228" s="1">
        <v>0</v>
      </c>
      <c r="TX228" s="1">
        <v>0</v>
      </c>
      <c r="TY228" s="1">
        <v>0</v>
      </c>
      <c r="TZ228" s="1">
        <v>0</v>
      </c>
      <c r="UA228" s="1">
        <v>0</v>
      </c>
      <c r="UB228" s="1">
        <v>0</v>
      </c>
      <c r="UC228" s="1">
        <v>0</v>
      </c>
      <c r="UD228" s="1">
        <v>0</v>
      </c>
      <c r="UE228" s="1">
        <v>0</v>
      </c>
      <c r="UF228" s="1">
        <v>0</v>
      </c>
      <c r="UG228" s="1">
        <v>0</v>
      </c>
      <c r="UH228" s="1">
        <v>0</v>
      </c>
      <c r="UI228" s="1">
        <v>0</v>
      </c>
      <c r="UJ228" s="1">
        <v>0</v>
      </c>
      <c r="UK228" s="1">
        <v>0</v>
      </c>
      <c r="UL228" s="1">
        <v>0</v>
      </c>
      <c r="UM228" s="1">
        <v>0</v>
      </c>
      <c r="UN228" s="1">
        <v>0</v>
      </c>
      <c r="UO228" s="1">
        <v>0</v>
      </c>
      <c r="UP228" s="1">
        <v>0</v>
      </c>
      <c r="UQ228" s="1">
        <v>0</v>
      </c>
      <c r="UR228" s="1">
        <v>0</v>
      </c>
      <c r="US228" s="1">
        <v>0</v>
      </c>
      <c r="UT228" s="1">
        <v>0</v>
      </c>
      <c r="UU228" s="1">
        <v>0</v>
      </c>
      <c r="UV228" s="1">
        <v>0</v>
      </c>
      <c r="UW228" s="1">
        <v>0</v>
      </c>
      <c r="UX228" s="1">
        <v>0</v>
      </c>
      <c r="UY228" s="1">
        <v>0</v>
      </c>
      <c r="UZ228" s="1">
        <v>0</v>
      </c>
      <c r="VA228" s="1">
        <v>0</v>
      </c>
      <c r="VB228" s="1">
        <v>0</v>
      </c>
      <c r="VC228" s="1">
        <v>0</v>
      </c>
      <c r="VD228" s="1">
        <v>0</v>
      </c>
      <c r="VE228" s="1">
        <v>0</v>
      </c>
      <c r="VF228" s="1">
        <v>0</v>
      </c>
      <c r="VG228" s="1">
        <v>0</v>
      </c>
      <c r="VH228" s="1">
        <v>0</v>
      </c>
      <c r="VI228" s="1">
        <v>0</v>
      </c>
      <c r="VJ228" s="1">
        <v>0</v>
      </c>
      <c r="VK228" s="1">
        <v>0</v>
      </c>
      <c r="VL228" s="1">
        <v>0</v>
      </c>
      <c r="VM228" s="1">
        <v>0</v>
      </c>
      <c r="VN228" s="1">
        <v>0</v>
      </c>
      <c r="VO228" s="1">
        <v>0</v>
      </c>
      <c r="VP228" s="1">
        <v>0</v>
      </c>
      <c r="VQ228" s="1">
        <v>0</v>
      </c>
      <c r="VR228" s="1">
        <v>0</v>
      </c>
      <c r="VS228" s="1">
        <v>0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0</v>
      </c>
      <c r="VZ228" s="1">
        <v>0</v>
      </c>
      <c r="WA228" s="1">
        <v>0</v>
      </c>
      <c r="WB228" s="1">
        <v>0</v>
      </c>
      <c r="WC228" s="1">
        <v>0</v>
      </c>
      <c r="WD228" s="1">
        <v>0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</row>
    <row r="229" spans="1:613" hidden="1" x14ac:dyDescent="0.3">
      <c r="A229" s="1" t="s">
        <v>39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</row>
    <row r="230" spans="1:613" hidden="1" x14ac:dyDescent="0.3">
      <c r="A230" s="1" t="s">
        <v>6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</row>
    <row r="231" spans="1:613" hidden="1" x14ac:dyDescent="0.3">
      <c r="A231" s="1" t="s">
        <v>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0</v>
      </c>
      <c r="OC231" s="1">
        <v>0</v>
      </c>
      <c r="OD231" s="1">
        <v>0</v>
      </c>
      <c r="OE231" s="1">
        <v>0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0</v>
      </c>
      <c r="PF231" s="1">
        <v>0</v>
      </c>
      <c r="PG231" s="1">
        <v>0</v>
      </c>
      <c r="PH231" s="1">
        <v>0</v>
      </c>
      <c r="PI231" s="1">
        <v>0</v>
      </c>
      <c r="PJ231" s="1">
        <v>0</v>
      </c>
      <c r="PK231" s="1">
        <v>0</v>
      </c>
      <c r="PL231" s="1">
        <v>0</v>
      </c>
      <c r="PM231" s="1">
        <v>0</v>
      </c>
      <c r="PN231" s="1">
        <v>0</v>
      </c>
      <c r="PO231" s="1">
        <v>0</v>
      </c>
      <c r="PP231" s="1">
        <v>0</v>
      </c>
      <c r="PQ231" s="1">
        <v>0</v>
      </c>
      <c r="PR231" s="1">
        <v>0</v>
      </c>
      <c r="PS231" s="1">
        <v>0</v>
      </c>
      <c r="PT231" s="1">
        <v>0</v>
      </c>
      <c r="PU231" s="1">
        <v>0</v>
      </c>
      <c r="PV231" s="1">
        <v>0</v>
      </c>
      <c r="PW231" s="1">
        <v>0</v>
      </c>
      <c r="PX231" s="1">
        <v>0</v>
      </c>
      <c r="PY231" s="1">
        <v>0</v>
      </c>
      <c r="PZ231" s="1">
        <v>0</v>
      </c>
      <c r="QA231" s="1">
        <v>0</v>
      </c>
      <c r="QB231" s="1">
        <v>0</v>
      </c>
      <c r="QC231" s="1">
        <v>0</v>
      </c>
      <c r="QD231" s="1">
        <v>0.51700000000000002</v>
      </c>
      <c r="QE231" s="1">
        <v>0.51700000000000002</v>
      </c>
      <c r="QF231" s="1">
        <v>0.51700000000000002</v>
      </c>
      <c r="QG231" s="1">
        <v>0.51700000000000002</v>
      </c>
      <c r="QH231" s="1">
        <v>0.51700000000000002</v>
      </c>
      <c r="QI231" s="1">
        <v>0.51700000000000002</v>
      </c>
      <c r="QJ231" s="1">
        <v>0.51700000000000002</v>
      </c>
      <c r="QK231" s="1">
        <v>0.51700000000000002</v>
      </c>
      <c r="QL231" s="1">
        <v>0.51700000000000002</v>
      </c>
      <c r="QM231" s="1">
        <v>0.51700000000000002</v>
      </c>
      <c r="QN231" s="1">
        <v>0.51700000000000002</v>
      </c>
      <c r="QO231" s="1">
        <v>0.51700000000000002</v>
      </c>
      <c r="QP231" s="1">
        <v>0.48199999999999998</v>
      </c>
      <c r="QQ231" s="1">
        <v>0.48199999999999998</v>
      </c>
      <c r="QR231" s="1">
        <v>0.48199999999999998</v>
      </c>
      <c r="QS231" s="1">
        <v>0.48199999999999998</v>
      </c>
      <c r="QT231" s="1">
        <v>0.48199999999999998</v>
      </c>
      <c r="QU231" s="1">
        <v>0.48199999999999998</v>
      </c>
      <c r="QV231" s="1">
        <v>0.48199999999999998</v>
      </c>
      <c r="QW231" s="1">
        <v>0.48199999999999998</v>
      </c>
      <c r="QX231" s="1">
        <v>0.48199999999999998</v>
      </c>
      <c r="QY231" s="1">
        <v>0.48199999999999998</v>
      </c>
      <c r="QZ231" s="1">
        <v>0.48199999999999998</v>
      </c>
      <c r="RA231" s="1">
        <v>0.48199999999999998</v>
      </c>
      <c r="RB231" s="1">
        <v>0.43099999999999999</v>
      </c>
      <c r="RC231" s="1">
        <v>0.43099999999999999</v>
      </c>
      <c r="RD231" s="1">
        <v>0.43099999999999999</v>
      </c>
      <c r="RE231" s="1">
        <v>0.43099999999999999</v>
      </c>
      <c r="RF231" s="1">
        <v>0.43099999999999999</v>
      </c>
      <c r="RG231" s="1">
        <v>0.43099999999999999</v>
      </c>
      <c r="RH231" s="1">
        <v>0.43099999999999999</v>
      </c>
      <c r="RI231" s="1">
        <v>0.43099999999999999</v>
      </c>
      <c r="RJ231" s="1">
        <v>0.43099999999999999</v>
      </c>
      <c r="RK231" s="1">
        <v>0.43099999999999999</v>
      </c>
      <c r="RL231" s="1">
        <v>0.43099999999999999</v>
      </c>
      <c r="RM231" s="1">
        <v>0.43099999999999999</v>
      </c>
      <c r="RN231" s="1">
        <v>0.41399999999999998</v>
      </c>
      <c r="RO231" s="1">
        <v>0.41399999999999998</v>
      </c>
      <c r="RP231" s="1">
        <v>0.41399999999999998</v>
      </c>
      <c r="RQ231" s="1">
        <v>0.41399999999999998</v>
      </c>
      <c r="RR231" s="1">
        <v>0.41399999999999998</v>
      </c>
      <c r="RS231" s="1">
        <v>0.41399999999999998</v>
      </c>
      <c r="RT231" s="1">
        <v>0.41399999999999998</v>
      </c>
      <c r="RU231" s="1">
        <v>0.41399999999999998</v>
      </c>
      <c r="RV231" s="1">
        <v>0.41399999999999998</v>
      </c>
      <c r="RW231" s="1">
        <v>0.41399999999999998</v>
      </c>
      <c r="RX231" s="1">
        <v>0.41399999999999998</v>
      </c>
      <c r="RY231" s="1">
        <v>0.41399999999999998</v>
      </c>
      <c r="RZ231" s="1">
        <v>0.60299999999999998</v>
      </c>
      <c r="SA231" s="1">
        <v>0.60299999999999998</v>
      </c>
      <c r="SB231" s="1">
        <v>0.60299999999999998</v>
      </c>
      <c r="SC231" s="1">
        <v>0.60299999999999998</v>
      </c>
      <c r="SD231" s="1">
        <v>0.60299999999999998</v>
      </c>
      <c r="SE231" s="1">
        <v>0.60299999999999998</v>
      </c>
      <c r="SF231" s="1">
        <v>0.60299999999999998</v>
      </c>
      <c r="SG231" s="1">
        <v>0.60299999999999998</v>
      </c>
      <c r="SH231" s="1">
        <v>0.60299999999999998</v>
      </c>
      <c r="SI231" s="1">
        <v>0.60299999999999998</v>
      </c>
      <c r="SJ231" s="1">
        <v>0.60299999999999998</v>
      </c>
      <c r="SK231" s="1">
        <v>0.60299999999999998</v>
      </c>
      <c r="SL231" s="1">
        <v>0.51700000000000002</v>
      </c>
      <c r="SM231" s="1">
        <v>0.51700000000000002</v>
      </c>
      <c r="SN231" s="1">
        <v>0.51700000000000002</v>
      </c>
      <c r="SO231" s="1">
        <v>0.51700000000000002</v>
      </c>
      <c r="SP231" s="1">
        <v>0.51700000000000002</v>
      </c>
      <c r="SQ231" s="1">
        <v>0.51700000000000002</v>
      </c>
      <c r="SR231" s="1">
        <v>0.51700000000000002</v>
      </c>
      <c r="SS231" s="1">
        <v>0.51700000000000002</v>
      </c>
      <c r="ST231" s="1">
        <v>0.51700000000000002</v>
      </c>
      <c r="SU231" s="1">
        <v>0.51700000000000002</v>
      </c>
      <c r="SV231" s="1">
        <v>0.51700000000000002</v>
      </c>
      <c r="SW231" s="1">
        <v>0.51700000000000002</v>
      </c>
      <c r="SX231" s="1">
        <v>0.51700000000000002</v>
      </c>
      <c r="SY231" s="1">
        <v>0.51700000000000002</v>
      </c>
      <c r="SZ231" s="1">
        <v>0.51700000000000002</v>
      </c>
      <c r="TA231" s="1">
        <v>0.51700000000000002</v>
      </c>
      <c r="TB231" s="1">
        <v>0.51700000000000002</v>
      </c>
      <c r="TC231" s="1">
        <v>0.51700000000000002</v>
      </c>
      <c r="TD231" s="1">
        <v>0.51700000000000002</v>
      </c>
      <c r="TE231" s="1">
        <v>0.51700000000000002</v>
      </c>
      <c r="TF231" s="1">
        <v>0.51700000000000002</v>
      </c>
      <c r="TG231" s="1">
        <v>0.51700000000000002</v>
      </c>
      <c r="TH231" s="1">
        <v>0.51700000000000002</v>
      </c>
      <c r="TI231" s="1">
        <v>0.51700000000000002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0</v>
      </c>
      <c r="UN231" s="1">
        <v>0</v>
      </c>
      <c r="UO231" s="1">
        <v>0</v>
      </c>
      <c r="UP231" s="1">
        <v>0</v>
      </c>
      <c r="UQ231" s="1">
        <v>0</v>
      </c>
      <c r="UR231" s="1">
        <v>0</v>
      </c>
      <c r="US231" s="1">
        <v>0</v>
      </c>
      <c r="UT231" s="1">
        <v>0</v>
      </c>
      <c r="UU231" s="1">
        <v>0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0</v>
      </c>
      <c r="VF231" s="1">
        <v>0</v>
      </c>
      <c r="VG231" s="1">
        <v>0</v>
      </c>
      <c r="VH231" s="1">
        <v>0</v>
      </c>
      <c r="VI231" s="1">
        <v>0</v>
      </c>
      <c r="VJ231" s="1">
        <v>0</v>
      </c>
      <c r="VK231" s="1">
        <v>0</v>
      </c>
      <c r="VL231" s="1">
        <v>0</v>
      </c>
      <c r="VM231" s="1">
        <v>0</v>
      </c>
      <c r="VN231" s="1">
        <v>0</v>
      </c>
      <c r="VO231" s="1">
        <v>0</v>
      </c>
      <c r="VP231" s="1">
        <v>0</v>
      </c>
      <c r="VQ231" s="1">
        <v>0</v>
      </c>
      <c r="VR231" s="1">
        <v>0</v>
      </c>
      <c r="VS231" s="1">
        <v>0</v>
      </c>
      <c r="VT231" s="1">
        <v>0</v>
      </c>
      <c r="VU231" s="1">
        <v>0</v>
      </c>
      <c r="VV231" s="1">
        <v>0</v>
      </c>
      <c r="VW231" s="1">
        <v>0</v>
      </c>
      <c r="VX231" s="1">
        <v>0</v>
      </c>
      <c r="VY231" s="1">
        <v>0</v>
      </c>
      <c r="VZ231" s="1">
        <v>0</v>
      </c>
      <c r="WA231" s="1">
        <v>0</v>
      </c>
      <c r="WB231" s="1">
        <v>0</v>
      </c>
      <c r="WC231" s="1">
        <v>0</v>
      </c>
      <c r="WD231" s="1">
        <v>0</v>
      </c>
      <c r="WE231" s="1">
        <v>0</v>
      </c>
      <c r="WF231" s="1">
        <v>0</v>
      </c>
      <c r="WG231" s="1">
        <v>0</v>
      </c>
      <c r="WH231" s="1">
        <v>0</v>
      </c>
      <c r="WI231" s="1">
        <v>0</v>
      </c>
      <c r="WJ231" s="1">
        <v>0</v>
      </c>
      <c r="WK231" s="1">
        <v>0</v>
      </c>
      <c r="WL231" s="1">
        <v>0</v>
      </c>
      <c r="WM231" s="1">
        <v>0</v>
      </c>
      <c r="WN231" s="1">
        <v>0</v>
      </c>
      <c r="WO231" s="1">
        <v>0</v>
      </c>
    </row>
    <row r="232" spans="1:613" hidden="1" x14ac:dyDescent="0.3">
      <c r="A232" s="1" t="s">
        <v>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0</v>
      </c>
      <c r="QB232" s="1">
        <v>0</v>
      </c>
      <c r="QC232" s="1">
        <v>0</v>
      </c>
      <c r="QD232" s="1">
        <v>0.51700000000000002</v>
      </c>
      <c r="QE232" s="1">
        <v>0.51700000000000002</v>
      </c>
      <c r="QF232" s="1">
        <v>0.51700000000000002</v>
      </c>
      <c r="QG232" s="1">
        <v>0.51700000000000002</v>
      </c>
      <c r="QH232" s="1">
        <v>0.51700000000000002</v>
      </c>
      <c r="QI232" s="1">
        <v>0.51700000000000002</v>
      </c>
      <c r="QJ232" s="1">
        <v>0.51700000000000002</v>
      </c>
      <c r="QK232" s="1">
        <v>0.51700000000000002</v>
      </c>
      <c r="QL232" s="1">
        <v>0.51700000000000002</v>
      </c>
      <c r="QM232" s="1">
        <v>0.51700000000000002</v>
      </c>
      <c r="QN232" s="1">
        <v>0.51700000000000002</v>
      </c>
      <c r="QO232" s="1">
        <v>0.51700000000000002</v>
      </c>
      <c r="QP232" s="1">
        <v>0.48199999999999998</v>
      </c>
      <c r="QQ232" s="1">
        <v>0.48199999999999998</v>
      </c>
      <c r="QR232" s="1">
        <v>0.48199999999999998</v>
      </c>
      <c r="QS232" s="1">
        <v>0.48199999999999998</v>
      </c>
      <c r="QT232" s="1">
        <v>0.48199999999999998</v>
      </c>
      <c r="QU232" s="1">
        <v>0.48199999999999998</v>
      </c>
      <c r="QV232" s="1">
        <v>0.48199999999999998</v>
      </c>
      <c r="QW232" s="1">
        <v>0.48199999999999998</v>
      </c>
      <c r="QX232" s="1">
        <v>0.48199999999999998</v>
      </c>
      <c r="QY232" s="1">
        <v>0.48199999999999998</v>
      </c>
      <c r="QZ232" s="1">
        <v>0.48199999999999998</v>
      </c>
      <c r="RA232" s="1">
        <v>0.48199999999999998</v>
      </c>
      <c r="RB232" s="1">
        <v>0.43099999999999999</v>
      </c>
      <c r="RC232" s="1">
        <v>0.43099999999999999</v>
      </c>
      <c r="RD232" s="1">
        <v>0.43099999999999999</v>
      </c>
      <c r="RE232" s="1">
        <v>0.43099999999999999</v>
      </c>
      <c r="RF232" s="1">
        <v>0.43099999999999999</v>
      </c>
      <c r="RG232" s="1">
        <v>0.43099999999999999</v>
      </c>
      <c r="RH232" s="1">
        <v>0.43099999999999999</v>
      </c>
      <c r="RI232" s="1">
        <v>0.43099999999999999</v>
      </c>
      <c r="RJ232" s="1">
        <v>0.43099999999999999</v>
      </c>
      <c r="RK232" s="1">
        <v>0.43099999999999999</v>
      </c>
      <c r="RL232" s="1">
        <v>0.43099999999999999</v>
      </c>
      <c r="RM232" s="1">
        <v>0.43099999999999999</v>
      </c>
      <c r="RN232" s="1">
        <v>0.41399999999999998</v>
      </c>
      <c r="RO232" s="1">
        <v>0.41399999999999998</v>
      </c>
      <c r="RP232" s="1">
        <v>0.41399999999999998</v>
      </c>
      <c r="RQ232" s="1">
        <v>0.41399999999999998</v>
      </c>
      <c r="RR232" s="1">
        <v>0.41399999999999998</v>
      </c>
      <c r="RS232" s="1">
        <v>0.41399999999999998</v>
      </c>
      <c r="RT232" s="1">
        <v>0.41399999999999998</v>
      </c>
      <c r="RU232" s="1">
        <v>0.41399999999999998</v>
      </c>
      <c r="RV232" s="1">
        <v>0.41399999999999998</v>
      </c>
      <c r="RW232" s="1">
        <v>0.41399999999999998</v>
      </c>
      <c r="RX232" s="1">
        <v>0.41399999999999998</v>
      </c>
      <c r="RY232" s="1">
        <v>0.41399999999999998</v>
      </c>
      <c r="RZ232" s="1">
        <v>0.60299999999999998</v>
      </c>
      <c r="SA232" s="1">
        <v>0.60299999999999998</v>
      </c>
      <c r="SB232" s="1">
        <v>0.60299999999999998</v>
      </c>
      <c r="SC232" s="1">
        <v>0.60299999999999998</v>
      </c>
      <c r="SD232" s="1">
        <v>0.60299999999999998</v>
      </c>
      <c r="SE232" s="1">
        <v>0.60299999999999998</v>
      </c>
      <c r="SF232" s="1">
        <v>0.60299999999999998</v>
      </c>
      <c r="SG232" s="1">
        <v>0.60299999999999998</v>
      </c>
      <c r="SH232" s="1">
        <v>0.60299999999999998</v>
      </c>
      <c r="SI232" s="1">
        <v>0.60299999999999998</v>
      </c>
      <c r="SJ232" s="1">
        <v>0.60299999999999998</v>
      </c>
      <c r="SK232" s="1">
        <v>0.60299999999999998</v>
      </c>
      <c r="SL232" s="1">
        <v>0.51700000000000002</v>
      </c>
      <c r="SM232" s="1">
        <v>0.51700000000000002</v>
      </c>
      <c r="SN232" s="1">
        <v>0.51700000000000002</v>
      </c>
      <c r="SO232" s="1">
        <v>0.51700000000000002</v>
      </c>
      <c r="SP232" s="1">
        <v>0.51700000000000002</v>
      </c>
      <c r="SQ232" s="1">
        <v>0.51700000000000002</v>
      </c>
      <c r="SR232" s="1">
        <v>0.51700000000000002</v>
      </c>
      <c r="SS232" s="1">
        <v>0.51700000000000002</v>
      </c>
      <c r="ST232" s="1">
        <v>0.51700000000000002</v>
      </c>
      <c r="SU232" s="1">
        <v>0.51700000000000002</v>
      </c>
      <c r="SV232" s="1">
        <v>0.51700000000000002</v>
      </c>
      <c r="SW232" s="1">
        <v>0.51700000000000002</v>
      </c>
      <c r="SX232" s="1">
        <v>0.51700000000000002</v>
      </c>
      <c r="SY232" s="1">
        <v>0.51700000000000002</v>
      </c>
      <c r="SZ232" s="1">
        <v>0.51700000000000002</v>
      </c>
      <c r="TA232" s="1">
        <v>0.51700000000000002</v>
      </c>
      <c r="TB232" s="1">
        <v>0.51700000000000002</v>
      </c>
      <c r="TC232" s="1">
        <v>0.51700000000000002</v>
      </c>
      <c r="TD232" s="1">
        <v>0.51700000000000002</v>
      </c>
      <c r="TE232" s="1">
        <v>0.51700000000000002</v>
      </c>
      <c r="TF232" s="1">
        <v>0.51700000000000002</v>
      </c>
      <c r="TG232" s="1">
        <v>0.51700000000000002</v>
      </c>
      <c r="TH232" s="1">
        <v>0.51700000000000002</v>
      </c>
      <c r="TI232" s="1">
        <v>0.51700000000000002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0</v>
      </c>
      <c r="UR232" s="1">
        <v>0</v>
      </c>
      <c r="US232" s="1">
        <v>0</v>
      </c>
      <c r="UT232" s="1">
        <v>0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0</v>
      </c>
      <c r="VJ232" s="1">
        <v>0</v>
      </c>
      <c r="VK232" s="1">
        <v>0</v>
      </c>
      <c r="VL232" s="1">
        <v>0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1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</row>
    <row r="233" spans="1:613" hidden="1" x14ac:dyDescent="0.3">
      <c r="A233" s="1" t="s">
        <v>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0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PK233" s="1">
        <v>0</v>
      </c>
      <c r="PL233" s="1">
        <v>0</v>
      </c>
      <c r="PM233" s="1">
        <v>0</v>
      </c>
      <c r="PN233" s="1">
        <v>0</v>
      </c>
      <c r="PO233" s="1">
        <v>0</v>
      </c>
      <c r="PP233" s="1">
        <v>0</v>
      </c>
      <c r="PQ233" s="1">
        <v>0</v>
      </c>
      <c r="PR233" s="1">
        <v>0</v>
      </c>
      <c r="PS233" s="1">
        <v>0</v>
      </c>
      <c r="PT233" s="1">
        <v>0</v>
      </c>
      <c r="PU233" s="1">
        <v>0</v>
      </c>
      <c r="PV233" s="1">
        <v>0</v>
      </c>
      <c r="PW233" s="1">
        <v>0</v>
      </c>
      <c r="PX233" s="1">
        <v>0</v>
      </c>
      <c r="PY233" s="1">
        <v>0</v>
      </c>
      <c r="PZ233" s="1">
        <v>0</v>
      </c>
      <c r="QA233" s="1">
        <v>0</v>
      </c>
      <c r="QB233" s="1">
        <v>0</v>
      </c>
      <c r="QC233" s="1">
        <v>0</v>
      </c>
      <c r="QD233" s="1">
        <v>0</v>
      </c>
      <c r="QE233" s="1">
        <v>0</v>
      </c>
      <c r="QF233" s="1">
        <v>0</v>
      </c>
      <c r="QG233" s="1">
        <v>0</v>
      </c>
      <c r="QH233" s="1">
        <v>0</v>
      </c>
      <c r="QI233" s="1">
        <v>0</v>
      </c>
      <c r="QJ233" s="1">
        <v>0</v>
      </c>
      <c r="QK233" s="1">
        <v>0</v>
      </c>
      <c r="QL233" s="1">
        <v>0</v>
      </c>
      <c r="QM233" s="1">
        <v>0</v>
      </c>
      <c r="QN233" s="1">
        <v>0</v>
      </c>
      <c r="QO233" s="1">
        <v>0</v>
      </c>
      <c r="QP233" s="1">
        <v>0</v>
      </c>
      <c r="QQ233" s="1">
        <v>0</v>
      </c>
      <c r="QR233" s="1">
        <v>0</v>
      </c>
      <c r="QS233" s="1">
        <v>0</v>
      </c>
      <c r="QT233" s="1">
        <v>0</v>
      </c>
      <c r="QU233" s="1">
        <v>0</v>
      </c>
      <c r="QV233" s="1">
        <v>0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</v>
      </c>
      <c r="RD233" s="1">
        <v>0</v>
      </c>
      <c r="RE233" s="1">
        <v>0</v>
      </c>
      <c r="RF233" s="1">
        <v>0</v>
      </c>
      <c r="RG233" s="1">
        <v>0</v>
      </c>
      <c r="RH233" s="1">
        <v>0</v>
      </c>
      <c r="RI233" s="1">
        <v>0</v>
      </c>
      <c r="RJ233" s="1">
        <v>0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</v>
      </c>
      <c r="RR233" s="1">
        <v>0</v>
      </c>
      <c r="RS233" s="1">
        <v>0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</v>
      </c>
      <c r="TT233" s="1">
        <v>0</v>
      </c>
      <c r="TU233" s="1">
        <v>0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0</v>
      </c>
      <c r="UH233" s="1">
        <v>0</v>
      </c>
      <c r="UI233" s="1">
        <v>0</v>
      </c>
      <c r="UJ233" s="1">
        <v>0</v>
      </c>
      <c r="UK233" s="1">
        <v>0</v>
      </c>
      <c r="UL233" s="1">
        <v>0</v>
      </c>
      <c r="UM233" s="1">
        <v>0</v>
      </c>
      <c r="UN233" s="1">
        <v>0</v>
      </c>
      <c r="UO233" s="1">
        <v>0</v>
      </c>
      <c r="UP233" s="1">
        <v>0</v>
      </c>
      <c r="UQ233" s="1">
        <v>0</v>
      </c>
      <c r="UR233" s="1">
        <v>0</v>
      </c>
      <c r="US233" s="1">
        <v>0</v>
      </c>
      <c r="UT233" s="1">
        <v>0</v>
      </c>
      <c r="UU233" s="1">
        <v>0</v>
      </c>
      <c r="UV233" s="1">
        <v>0</v>
      </c>
      <c r="UW233" s="1">
        <v>0</v>
      </c>
      <c r="UX233" s="1">
        <v>0</v>
      </c>
      <c r="UY233" s="1">
        <v>0</v>
      </c>
      <c r="UZ233" s="1">
        <v>0</v>
      </c>
      <c r="VA233" s="1">
        <v>0</v>
      </c>
      <c r="VB233" s="1">
        <v>0</v>
      </c>
      <c r="VC233" s="1">
        <v>0</v>
      </c>
      <c r="VD233" s="1">
        <v>0</v>
      </c>
      <c r="VE233" s="1">
        <v>0</v>
      </c>
      <c r="VF233" s="1">
        <v>0</v>
      </c>
      <c r="VG233" s="1">
        <v>0</v>
      </c>
      <c r="VH233" s="1">
        <v>0</v>
      </c>
      <c r="VI233" s="1">
        <v>0</v>
      </c>
      <c r="VJ233" s="1">
        <v>0</v>
      </c>
      <c r="VK233" s="1">
        <v>0</v>
      </c>
      <c r="VL233" s="1">
        <v>0</v>
      </c>
      <c r="VM233" s="1">
        <v>0</v>
      </c>
      <c r="VN233" s="1">
        <v>0</v>
      </c>
      <c r="VO233" s="1">
        <v>0</v>
      </c>
      <c r="VP233" s="1">
        <v>0</v>
      </c>
      <c r="VQ233" s="1">
        <v>0</v>
      </c>
      <c r="VR233" s="1">
        <v>0</v>
      </c>
      <c r="VS233" s="1">
        <v>0</v>
      </c>
      <c r="VT233" s="1">
        <v>0</v>
      </c>
      <c r="VU233" s="1">
        <v>0</v>
      </c>
      <c r="VV233" s="1">
        <v>0</v>
      </c>
      <c r="VW233" s="1">
        <v>0</v>
      </c>
      <c r="VX233" s="1">
        <v>0</v>
      </c>
      <c r="VY233" s="1">
        <v>0</v>
      </c>
      <c r="VZ233" s="1">
        <v>0</v>
      </c>
      <c r="WA233" s="1">
        <v>0</v>
      </c>
      <c r="WB233" s="1">
        <v>0</v>
      </c>
      <c r="WC233" s="1">
        <v>0</v>
      </c>
      <c r="WD233" s="1">
        <v>0</v>
      </c>
      <c r="WE233" s="1">
        <v>0</v>
      </c>
      <c r="WF233" s="1">
        <v>0</v>
      </c>
      <c r="WG233" s="1">
        <v>0</v>
      </c>
      <c r="WH233" s="1">
        <v>0</v>
      </c>
      <c r="WI233" s="1">
        <v>0</v>
      </c>
      <c r="WJ233" s="1">
        <v>0</v>
      </c>
      <c r="WK233" s="1">
        <v>0</v>
      </c>
      <c r="WL233" s="1">
        <v>0</v>
      </c>
      <c r="WM233" s="1">
        <v>0</v>
      </c>
      <c r="WN233" s="1">
        <v>0</v>
      </c>
      <c r="WO233" s="1">
        <v>0</v>
      </c>
    </row>
    <row r="234" spans="1:613" hidden="1" x14ac:dyDescent="0.3">
      <c r="A234" s="1" t="s">
        <v>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0</v>
      </c>
      <c r="OD234" s="1">
        <v>0</v>
      </c>
      <c r="OE234" s="1">
        <v>0</v>
      </c>
      <c r="OF234" s="1">
        <v>0</v>
      </c>
      <c r="OG234" s="1">
        <v>0</v>
      </c>
      <c r="OH234" s="1">
        <v>0</v>
      </c>
      <c r="OI234" s="1">
        <v>0</v>
      </c>
      <c r="OJ234" s="1">
        <v>0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0</v>
      </c>
      <c r="OQ234" s="1">
        <v>0</v>
      </c>
      <c r="OR234" s="1">
        <v>0</v>
      </c>
      <c r="OS234" s="1">
        <v>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</v>
      </c>
      <c r="PD234" s="1">
        <v>0</v>
      </c>
      <c r="PE234" s="1">
        <v>0</v>
      </c>
      <c r="PF234" s="1">
        <v>0</v>
      </c>
      <c r="PG234" s="1">
        <v>0</v>
      </c>
      <c r="PH234" s="1">
        <v>0</v>
      </c>
      <c r="PI234" s="1">
        <v>0</v>
      </c>
      <c r="PJ234" s="1">
        <v>0</v>
      </c>
      <c r="PK234" s="1">
        <v>0</v>
      </c>
      <c r="PL234" s="1">
        <v>0</v>
      </c>
      <c r="PM234" s="1">
        <v>0</v>
      </c>
      <c r="PN234" s="1">
        <v>0</v>
      </c>
      <c r="PO234" s="1">
        <v>0</v>
      </c>
      <c r="PP234" s="1">
        <v>0</v>
      </c>
      <c r="PQ234" s="1">
        <v>0</v>
      </c>
      <c r="PR234" s="1">
        <v>0</v>
      </c>
      <c r="PS234" s="1">
        <v>0</v>
      </c>
      <c r="PT234" s="1">
        <v>0</v>
      </c>
      <c r="PU234" s="1">
        <v>0</v>
      </c>
      <c r="PV234" s="1">
        <v>0</v>
      </c>
      <c r="PW234" s="1">
        <v>0</v>
      </c>
      <c r="PX234" s="1">
        <v>0</v>
      </c>
      <c r="PY234" s="1">
        <v>0</v>
      </c>
      <c r="PZ234" s="1">
        <v>0</v>
      </c>
      <c r="QA234" s="1">
        <v>0</v>
      </c>
      <c r="QB234" s="1">
        <v>0</v>
      </c>
      <c r="QC234" s="1">
        <v>0</v>
      </c>
      <c r="QD234" s="1">
        <v>0</v>
      </c>
      <c r="QE234" s="1">
        <v>0</v>
      </c>
      <c r="QF234" s="1">
        <v>0</v>
      </c>
      <c r="QG234" s="1">
        <v>0</v>
      </c>
      <c r="QH234" s="1">
        <v>0</v>
      </c>
      <c r="QI234" s="1">
        <v>0</v>
      </c>
      <c r="QJ234" s="1">
        <v>0</v>
      </c>
      <c r="QK234" s="1">
        <v>0</v>
      </c>
      <c r="QL234" s="1">
        <v>0</v>
      </c>
      <c r="QM234" s="1">
        <v>0</v>
      </c>
      <c r="QN234" s="1">
        <v>0</v>
      </c>
      <c r="QO234" s="1">
        <v>0</v>
      </c>
      <c r="QP234" s="1">
        <v>0</v>
      </c>
      <c r="QQ234" s="1">
        <v>0</v>
      </c>
      <c r="QR234" s="1">
        <v>0</v>
      </c>
      <c r="QS234" s="1">
        <v>0</v>
      </c>
      <c r="QT234" s="1">
        <v>0</v>
      </c>
      <c r="QU234" s="1">
        <v>0</v>
      </c>
      <c r="QV234" s="1">
        <v>0</v>
      </c>
      <c r="QW234" s="1">
        <v>0</v>
      </c>
      <c r="QX234" s="1">
        <v>0</v>
      </c>
      <c r="QY234" s="1">
        <v>0</v>
      </c>
      <c r="QZ234" s="1">
        <v>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0</v>
      </c>
      <c r="RI234" s="1">
        <v>0</v>
      </c>
      <c r="RJ234" s="1">
        <v>0</v>
      </c>
      <c r="RK234" s="1">
        <v>0</v>
      </c>
      <c r="RL234" s="1">
        <v>0</v>
      </c>
      <c r="RM234" s="1">
        <v>0</v>
      </c>
      <c r="RN234" s="1">
        <v>0</v>
      </c>
      <c r="RO234" s="1">
        <v>0</v>
      </c>
      <c r="RP234" s="1">
        <v>0</v>
      </c>
      <c r="RQ234" s="1">
        <v>0</v>
      </c>
      <c r="RR234" s="1">
        <v>0</v>
      </c>
      <c r="RS234" s="1">
        <v>0</v>
      </c>
      <c r="RT234" s="1">
        <v>0</v>
      </c>
      <c r="RU234" s="1">
        <v>0</v>
      </c>
      <c r="RV234" s="1">
        <v>0</v>
      </c>
      <c r="RW234" s="1">
        <v>0</v>
      </c>
      <c r="RX234" s="1">
        <v>0</v>
      </c>
      <c r="RY234" s="1">
        <v>0</v>
      </c>
      <c r="RZ234" s="1">
        <v>0</v>
      </c>
      <c r="SA234" s="1">
        <v>0</v>
      </c>
      <c r="SB234" s="1">
        <v>0</v>
      </c>
      <c r="SC234" s="1">
        <v>0</v>
      </c>
      <c r="SD234" s="1">
        <v>0</v>
      </c>
      <c r="SE234" s="1">
        <v>0</v>
      </c>
      <c r="SF234" s="1">
        <v>0</v>
      </c>
      <c r="SG234" s="1">
        <v>0</v>
      </c>
      <c r="SH234" s="1">
        <v>0</v>
      </c>
      <c r="SI234" s="1">
        <v>0</v>
      </c>
      <c r="SJ234" s="1">
        <v>0</v>
      </c>
      <c r="SK234" s="1">
        <v>0</v>
      </c>
      <c r="SL234" s="1">
        <v>0</v>
      </c>
      <c r="SM234" s="1">
        <v>0</v>
      </c>
      <c r="SN234" s="1">
        <v>0</v>
      </c>
      <c r="SO234" s="1">
        <v>0</v>
      </c>
      <c r="SP234" s="1">
        <v>0</v>
      </c>
      <c r="SQ234" s="1">
        <v>0</v>
      </c>
      <c r="SR234" s="1">
        <v>0</v>
      </c>
      <c r="SS234" s="1">
        <v>0</v>
      </c>
      <c r="ST234" s="1">
        <v>0</v>
      </c>
      <c r="SU234" s="1">
        <v>0</v>
      </c>
      <c r="SV234" s="1">
        <v>0</v>
      </c>
      <c r="SW234" s="1">
        <v>0</v>
      </c>
      <c r="SX234" s="1">
        <v>0</v>
      </c>
      <c r="SY234" s="1">
        <v>0</v>
      </c>
      <c r="SZ234" s="1">
        <v>0</v>
      </c>
      <c r="TA234" s="1">
        <v>0</v>
      </c>
      <c r="TB234" s="1">
        <v>0</v>
      </c>
      <c r="TC234" s="1">
        <v>0</v>
      </c>
      <c r="TD234" s="1">
        <v>0</v>
      </c>
      <c r="TE234" s="1">
        <v>0</v>
      </c>
      <c r="TF234" s="1">
        <v>0</v>
      </c>
      <c r="TG234" s="1">
        <v>0</v>
      </c>
      <c r="TH234" s="1">
        <v>0</v>
      </c>
      <c r="TI234" s="1">
        <v>0</v>
      </c>
      <c r="TJ234" s="1">
        <v>0</v>
      </c>
      <c r="TK234" s="1">
        <v>0</v>
      </c>
      <c r="TL234" s="1">
        <v>0</v>
      </c>
      <c r="TM234" s="1">
        <v>0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  <c r="TT234" s="1">
        <v>0</v>
      </c>
      <c r="TU234" s="1">
        <v>0</v>
      </c>
      <c r="TV234" s="1">
        <v>0</v>
      </c>
      <c r="TW234" s="1">
        <v>0</v>
      </c>
      <c r="TX234" s="1">
        <v>0</v>
      </c>
      <c r="TY234" s="1">
        <v>0</v>
      </c>
      <c r="TZ234" s="1">
        <v>0</v>
      </c>
      <c r="UA234" s="1">
        <v>0</v>
      </c>
      <c r="UB234" s="1">
        <v>0</v>
      </c>
      <c r="UC234" s="1">
        <v>0</v>
      </c>
      <c r="UD234" s="1">
        <v>0</v>
      </c>
      <c r="UE234" s="1">
        <v>0</v>
      </c>
      <c r="UF234" s="1">
        <v>0</v>
      </c>
      <c r="UG234" s="1">
        <v>0</v>
      </c>
      <c r="UH234" s="1">
        <v>0</v>
      </c>
      <c r="UI234" s="1">
        <v>0</v>
      </c>
      <c r="UJ234" s="1">
        <v>0</v>
      </c>
      <c r="UK234" s="1">
        <v>0</v>
      </c>
      <c r="UL234" s="1">
        <v>0</v>
      </c>
      <c r="UM234" s="1">
        <v>0</v>
      </c>
      <c r="UN234" s="1">
        <v>0</v>
      </c>
      <c r="UO234" s="1">
        <v>0</v>
      </c>
      <c r="UP234" s="1">
        <v>0</v>
      </c>
      <c r="UQ234" s="1">
        <v>0</v>
      </c>
      <c r="UR234" s="1">
        <v>0</v>
      </c>
      <c r="US234" s="1">
        <v>0</v>
      </c>
      <c r="UT234" s="1">
        <v>0</v>
      </c>
      <c r="UU234" s="1">
        <v>0</v>
      </c>
      <c r="UV234" s="1">
        <v>0</v>
      </c>
      <c r="UW234" s="1">
        <v>0</v>
      </c>
      <c r="UX234" s="1">
        <v>0</v>
      </c>
      <c r="UY234" s="1">
        <v>0</v>
      </c>
      <c r="UZ234" s="1">
        <v>0</v>
      </c>
      <c r="VA234" s="1">
        <v>0</v>
      </c>
      <c r="VB234" s="1">
        <v>0</v>
      </c>
      <c r="VC234" s="1">
        <v>0</v>
      </c>
      <c r="VD234" s="1">
        <v>0</v>
      </c>
      <c r="VE234" s="1">
        <v>0</v>
      </c>
      <c r="VF234" s="1">
        <v>0</v>
      </c>
      <c r="VG234" s="1">
        <v>0</v>
      </c>
      <c r="VH234" s="1">
        <v>0</v>
      </c>
      <c r="VI234" s="1">
        <v>0</v>
      </c>
      <c r="VJ234" s="1">
        <v>0</v>
      </c>
      <c r="VK234" s="1">
        <v>0</v>
      </c>
      <c r="VL234" s="1">
        <v>0</v>
      </c>
      <c r="VM234" s="1">
        <v>0</v>
      </c>
      <c r="VN234" s="1">
        <v>0</v>
      </c>
      <c r="VO234" s="1">
        <v>0</v>
      </c>
      <c r="VP234" s="1">
        <v>0</v>
      </c>
      <c r="VQ234" s="1">
        <v>0</v>
      </c>
      <c r="VR234" s="1">
        <v>0</v>
      </c>
      <c r="VS234" s="1">
        <v>0</v>
      </c>
      <c r="VT234" s="1">
        <v>0</v>
      </c>
      <c r="VU234" s="1">
        <v>0</v>
      </c>
      <c r="VV234" s="1">
        <v>0</v>
      </c>
      <c r="VW234" s="1">
        <v>0</v>
      </c>
      <c r="VX234" s="1">
        <v>0</v>
      </c>
      <c r="VY234" s="1">
        <v>0</v>
      </c>
      <c r="VZ234" s="1">
        <v>0</v>
      </c>
      <c r="WA234" s="1">
        <v>0</v>
      </c>
      <c r="WB234" s="1">
        <v>0</v>
      </c>
      <c r="WC234" s="1">
        <v>0</v>
      </c>
      <c r="WD234" s="1">
        <v>0</v>
      </c>
      <c r="WE234" s="1">
        <v>0</v>
      </c>
      <c r="WF234" s="1">
        <v>0</v>
      </c>
      <c r="WG234" s="1">
        <v>0</v>
      </c>
      <c r="WH234" s="1">
        <v>0</v>
      </c>
      <c r="WI234" s="1">
        <v>0</v>
      </c>
      <c r="WJ234" s="1">
        <v>0</v>
      </c>
      <c r="WK234" s="1">
        <v>0</v>
      </c>
      <c r="WL234" s="1">
        <v>0</v>
      </c>
      <c r="WM234" s="1">
        <v>0</v>
      </c>
      <c r="WN234" s="1">
        <v>0</v>
      </c>
      <c r="WO234" s="1">
        <v>0</v>
      </c>
    </row>
    <row r="235" spans="1:613" hidden="1" x14ac:dyDescent="0.3">
      <c r="A235" s="1" t="s">
        <v>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</v>
      </c>
      <c r="OD235" s="1">
        <v>0</v>
      </c>
      <c r="OE235" s="1">
        <v>0</v>
      </c>
      <c r="OF235" s="1">
        <v>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</v>
      </c>
      <c r="PW235" s="1">
        <v>0</v>
      </c>
      <c r="PX235" s="1">
        <v>0</v>
      </c>
      <c r="PY235" s="1">
        <v>0</v>
      </c>
      <c r="PZ235" s="1">
        <v>0</v>
      </c>
      <c r="QA235" s="1">
        <v>0</v>
      </c>
      <c r="QB235" s="1">
        <v>0</v>
      </c>
      <c r="QC235" s="1">
        <v>0</v>
      </c>
      <c r="QD235" s="1">
        <v>0.51700000000000002</v>
      </c>
      <c r="QE235" s="1">
        <v>0.51700000000000002</v>
      </c>
      <c r="QF235" s="1">
        <v>0.51700000000000002</v>
      </c>
      <c r="QG235" s="1">
        <v>0.51700000000000002</v>
      </c>
      <c r="QH235" s="1">
        <v>0.51700000000000002</v>
      </c>
      <c r="QI235" s="1">
        <v>0.51700000000000002</v>
      </c>
      <c r="QJ235" s="1">
        <v>0.51700000000000002</v>
      </c>
      <c r="QK235" s="1">
        <v>0.51700000000000002</v>
      </c>
      <c r="QL235" s="1">
        <v>0.51700000000000002</v>
      </c>
      <c r="QM235" s="1">
        <v>0.51700000000000002</v>
      </c>
      <c r="QN235" s="1">
        <v>0.51700000000000002</v>
      </c>
      <c r="QO235" s="1">
        <v>0.51700000000000002</v>
      </c>
      <c r="QP235" s="1">
        <v>0.48199999999999998</v>
      </c>
      <c r="QQ235" s="1">
        <v>0.48199999999999998</v>
      </c>
      <c r="QR235" s="1">
        <v>0.48199999999999998</v>
      </c>
      <c r="QS235" s="1">
        <v>0.48199999999999998</v>
      </c>
      <c r="QT235" s="1">
        <v>0.48199999999999998</v>
      </c>
      <c r="QU235" s="1">
        <v>0.48199999999999998</v>
      </c>
      <c r="QV235" s="1">
        <v>0.48199999999999998</v>
      </c>
      <c r="QW235" s="1">
        <v>0.48199999999999998</v>
      </c>
      <c r="QX235" s="1">
        <v>0.48199999999999998</v>
      </c>
      <c r="QY235" s="1">
        <v>0.48199999999999998</v>
      </c>
      <c r="QZ235" s="1">
        <v>0.48199999999999998</v>
      </c>
      <c r="RA235" s="1">
        <v>0.48199999999999998</v>
      </c>
      <c r="RB235" s="1">
        <v>0.43099999999999999</v>
      </c>
      <c r="RC235" s="1">
        <v>0.43099999999999999</v>
      </c>
      <c r="RD235" s="1">
        <v>0.43099999999999999</v>
      </c>
      <c r="RE235" s="1">
        <v>0.43099999999999999</v>
      </c>
      <c r="RF235" s="1">
        <v>0.43099999999999999</v>
      </c>
      <c r="RG235" s="1">
        <v>0.43099999999999999</v>
      </c>
      <c r="RH235" s="1">
        <v>0.43099999999999999</v>
      </c>
      <c r="RI235" s="1">
        <v>0.43099999999999999</v>
      </c>
      <c r="RJ235" s="1">
        <v>0.43099999999999999</v>
      </c>
      <c r="RK235" s="1">
        <v>0.43099999999999999</v>
      </c>
      <c r="RL235" s="1">
        <v>0.43099999999999999</v>
      </c>
      <c r="RM235" s="1">
        <v>0.43099999999999999</v>
      </c>
      <c r="RN235" s="1">
        <v>0.41399999999999998</v>
      </c>
      <c r="RO235" s="1">
        <v>0.41399999999999998</v>
      </c>
      <c r="RP235" s="1">
        <v>0.41399999999999998</v>
      </c>
      <c r="RQ235" s="1">
        <v>0.41399999999999998</v>
      </c>
      <c r="RR235" s="1">
        <v>0.41399999999999998</v>
      </c>
      <c r="RS235" s="1">
        <v>0.41399999999999998</v>
      </c>
      <c r="RT235" s="1">
        <v>0.41399999999999998</v>
      </c>
      <c r="RU235" s="1">
        <v>0.41399999999999998</v>
      </c>
      <c r="RV235" s="1">
        <v>0.41399999999999998</v>
      </c>
      <c r="RW235" s="1">
        <v>0.41399999999999998</v>
      </c>
      <c r="RX235" s="1">
        <v>0.41399999999999998</v>
      </c>
      <c r="RY235" s="1">
        <v>0.41399999999999998</v>
      </c>
      <c r="RZ235" s="1">
        <v>0.60299999999999998</v>
      </c>
      <c r="SA235" s="1">
        <v>0.60299999999999998</v>
      </c>
      <c r="SB235" s="1">
        <v>0.60299999999999998</v>
      </c>
      <c r="SC235" s="1">
        <v>0.60299999999999998</v>
      </c>
      <c r="SD235" s="1">
        <v>0.60299999999999998</v>
      </c>
      <c r="SE235" s="1">
        <v>0.60299999999999998</v>
      </c>
      <c r="SF235" s="1">
        <v>0.60299999999999998</v>
      </c>
      <c r="SG235" s="1">
        <v>0.60299999999999998</v>
      </c>
      <c r="SH235" s="1">
        <v>0.60299999999999998</v>
      </c>
      <c r="SI235" s="1">
        <v>0.60299999999999998</v>
      </c>
      <c r="SJ235" s="1">
        <v>0.60299999999999998</v>
      </c>
      <c r="SK235" s="1">
        <v>0.60299999999999998</v>
      </c>
      <c r="SL235" s="1">
        <v>0.51700000000000002</v>
      </c>
      <c r="SM235" s="1">
        <v>0.51700000000000002</v>
      </c>
      <c r="SN235" s="1">
        <v>0.51700000000000002</v>
      </c>
      <c r="SO235" s="1">
        <v>0.51700000000000002</v>
      </c>
      <c r="SP235" s="1">
        <v>0.51700000000000002</v>
      </c>
      <c r="SQ235" s="1">
        <v>0.51700000000000002</v>
      </c>
      <c r="SR235" s="1">
        <v>0.51700000000000002</v>
      </c>
      <c r="SS235" s="1">
        <v>0.51700000000000002</v>
      </c>
      <c r="ST235" s="1">
        <v>0.51700000000000002</v>
      </c>
      <c r="SU235" s="1">
        <v>0.51700000000000002</v>
      </c>
      <c r="SV235" s="1">
        <v>0.51700000000000002</v>
      </c>
      <c r="SW235" s="1">
        <v>0.51700000000000002</v>
      </c>
      <c r="SX235" s="1">
        <v>0.51700000000000002</v>
      </c>
      <c r="SY235" s="1">
        <v>0.51700000000000002</v>
      </c>
      <c r="SZ235" s="1">
        <v>0.51700000000000002</v>
      </c>
      <c r="TA235" s="1">
        <v>0.51700000000000002</v>
      </c>
      <c r="TB235" s="1">
        <v>0.51700000000000002</v>
      </c>
      <c r="TC235" s="1">
        <v>0.51700000000000002</v>
      </c>
      <c r="TD235" s="1">
        <v>0.51700000000000002</v>
      </c>
      <c r="TE235" s="1">
        <v>0.51700000000000002</v>
      </c>
      <c r="TF235" s="1">
        <v>0.51700000000000002</v>
      </c>
      <c r="TG235" s="1">
        <v>0.51700000000000002</v>
      </c>
      <c r="TH235" s="1">
        <v>0.51700000000000002</v>
      </c>
      <c r="TI235" s="1">
        <v>0.51700000000000002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0</v>
      </c>
      <c r="UI235" s="1">
        <v>0</v>
      </c>
      <c r="UJ235" s="1">
        <v>0</v>
      </c>
      <c r="UK235" s="1">
        <v>0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">
        <v>0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0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0</v>
      </c>
      <c r="WG235" s="1">
        <v>0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</v>
      </c>
    </row>
    <row r="236" spans="1:613" hidden="1" x14ac:dyDescent="0.3">
      <c r="A236" s="1" t="s">
        <v>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0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0</v>
      </c>
      <c r="NX236" s="1">
        <v>0</v>
      </c>
      <c r="NY236" s="1">
        <v>0</v>
      </c>
      <c r="NZ236" s="1">
        <v>0</v>
      </c>
      <c r="OA236" s="1">
        <v>0</v>
      </c>
      <c r="OB236" s="1">
        <v>0</v>
      </c>
      <c r="OC236" s="1">
        <v>0</v>
      </c>
      <c r="OD236" s="1">
        <v>0</v>
      </c>
      <c r="OE236" s="1">
        <v>0</v>
      </c>
      <c r="OF236" s="1">
        <v>0</v>
      </c>
      <c r="OG236" s="1">
        <v>0</v>
      </c>
      <c r="OH236" s="1">
        <v>0</v>
      </c>
      <c r="OI236" s="1">
        <v>0</v>
      </c>
      <c r="OJ236" s="1">
        <v>0</v>
      </c>
      <c r="OK236" s="1">
        <v>0</v>
      </c>
      <c r="OL236" s="1">
        <v>0</v>
      </c>
      <c r="OM236" s="1">
        <v>0</v>
      </c>
      <c r="ON236" s="1">
        <v>0</v>
      </c>
      <c r="OO236" s="1">
        <v>0</v>
      </c>
      <c r="OP236" s="1">
        <v>0</v>
      </c>
      <c r="OQ236" s="1">
        <v>0</v>
      </c>
      <c r="OR236" s="1">
        <v>0</v>
      </c>
      <c r="OS236" s="1">
        <v>0</v>
      </c>
      <c r="OT236" s="1">
        <v>0</v>
      </c>
      <c r="OU236" s="1">
        <v>0</v>
      </c>
      <c r="OV236" s="1">
        <v>0</v>
      </c>
      <c r="OW236" s="1">
        <v>0</v>
      </c>
      <c r="OX236" s="1">
        <v>0</v>
      </c>
      <c r="OY236" s="1">
        <v>0</v>
      </c>
      <c r="OZ236" s="1">
        <v>0</v>
      </c>
      <c r="PA236" s="1">
        <v>0</v>
      </c>
      <c r="PB236" s="1">
        <v>0</v>
      </c>
      <c r="PC236" s="1">
        <v>0</v>
      </c>
      <c r="PD236" s="1">
        <v>0</v>
      </c>
      <c r="PE236" s="1">
        <v>0</v>
      </c>
      <c r="PF236" s="1">
        <v>0</v>
      </c>
      <c r="PG236" s="1">
        <v>0</v>
      </c>
      <c r="PH236" s="1">
        <v>0</v>
      </c>
      <c r="PI236" s="1">
        <v>0</v>
      </c>
      <c r="PJ236" s="1">
        <v>0</v>
      </c>
      <c r="PK236" s="1">
        <v>0</v>
      </c>
      <c r="PL236" s="1">
        <v>0</v>
      </c>
      <c r="PM236" s="1">
        <v>0</v>
      </c>
      <c r="PN236" s="1">
        <v>0</v>
      </c>
      <c r="PO236" s="1">
        <v>0</v>
      </c>
      <c r="PP236" s="1">
        <v>0</v>
      </c>
      <c r="PQ236" s="1">
        <v>0</v>
      </c>
      <c r="PR236" s="1">
        <v>0</v>
      </c>
      <c r="PS236" s="1">
        <v>0</v>
      </c>
      <c r="PT236" s="1">
        <v>0</v>
      </c>
      <c r="PU236" s="1">
        <v>0</v>
      </c>
      <c r="PV236" s="1">
        <v>0</v>
      </c>
      <c r="PW236" s="1">
        <v>0</v>
      </c>
      <c r="PX236" s="1">
        <v>0</v>
      </c>
      <c r="PY236" s="1">
        <v>0</v>
      </c>
      <c r="PZ236" s="1">
        <v>0</v>
      </c>
      <c r="QA236" s="1">
        <v>0</v>
      </c>
      <c r="QB236" s="1">
        <v>0</v>
      </c>
      <c r="QC236" s="1">
        <v>0</v>
      </c>
      <c r="QD236" s="1">
        <v>0</v>
      </c>
      <c r="QE236" s="1">
        <v>0</v>
      </c>
      <c r="QF236" s="1">
        <v>0</v>
      </c>
      <c r="QG236" s="1">
        <v>0</v>
      </c>
      <c r="QH236" s="1">
        <v>0</v>
      </c>
      <c r="QI236" s="1">
        <v>0</v>
      </c>
      <c r="QJ236" s="1">
        <v>0</v>
      </c>
      <c r="QK236" s="1">
        <v>0</v>
      </c>
      <c r="QL236" s="1">
        <v>0</v>
      </c>
      <c r="QM236" s="1">
        <v>0</v>
      </c>
      <c r="QN236" s="1">
        <v>0</v>
      </c>
      <c r="QO236" s="1">
        <v>0</v>
      </c>
      <c r="QP236" s="1">
        <v>0</v>
      </c>
      <c r="QQ236" s="1">
        <v>0</v>
      </c>
      <c r="QR236" s="1">
        <v>0</v>
      </c>
      <c r="QS236" s="1">
        <v>0</v>
      </c>
      <c r="QT236" s="1">
        <v>0</v>
      </c>
      <c r="QU236" s="1">
        <v>0</v>
      </c>
      <c r="QV236" s="1">
        <v>0</v>
      </c>
      <c r="QW236" s="1">
        <v>0</v>
      </c>
      <c r="QX236" s="1">
        <v>0</v>
      </c>
      <c r="QY236" s="1">
        <v>0</v>
      </c>
      <c r="QZ236" s="1">
        <v>0</v>
      </c>
      <c r="RA236" s="1">
        <v>0</v>
      </c>
      <c r="RB236" s="1">
        <v>0</v>
      </c>
      <c r="RC236" s="1">
        <v>0</v>
      </c>
      <c r="RD236" s="1">
        <v>0</v>
      </c>
      <c r="RE236" s="1">
        <v>0</v>
      </c>
      <c r="RF236" s="1">
        <v>0</v>
      </c>
      <c r="RG236" s="1">
        <v>0</v>
      </c>
      <c r="RH236" s="1">
        <v>0</v>
      </c>
      <c r="RI236" s="1">
        <v>0</v>
      </c>
      <c r="RJ236" s="1">
        <v>0</v>
      </c>
      <c r="RK236" s="1">
        <v>0</v>
      </c>
      <c r="RL236" s="1">
        <v>0</v>
      </c>
      <c r="RM236" s="1">
        <v>0</v>
      </c>
      <c r="RN236" s="1">
        <v>0</v>
      </c>
      <c r="RO236" s="1">
        <v>0</v>
      </c>
      <c r="RP236" s="1">
        <v>0</v>
      </c>
      <c r="RQ236" s="1">
        <v>0</v>
      </c>
      <c r="RR236" s="1">
        <v>0</v>
      </c>
      <c r="RS236" s="1">
        <v>0</v>
      </c>
      <c r="RT236" s="1">
        <v>0</v>
      </c>
      <c r="RU236" s="1">
        <v>0</v>
      </c>
      <c r="RV236" s="1">
        <v>0</v>
      </c>
      <c r="RW236" s="1">
        <v>0</v>
      </c>
      <c r="RX236" s="1">
        <v>0</v>
      </c>
      <c r="RY236" s="1">
        <v>0</v>
      </c>
      <c r="RZ236" s="1">
        <v>0</v>
      </c>
      <c r="SA236" s="1">
        <v>0</v>
      </c>
      <c r="SB236" s="1">
        <v>0</v>
      </c>
      <c r="SC236" s="1">
        <v>0</v>
      </c>
      <c r="SD236" s="1">
        <v>0</v>
      </c>
      <c r="SE236" s="1">
        <v>0</v>
      </c>
      <c r="SF236" s="1">
        <v>0</v>
      </c>
      <c r="SG236" s="1">
        <v>0</v>
      </c>
      <c r="SH236" s="1">
        <v>0</v>
      </c>
      <c r="SI236" s="1">
        <v>0</v>
      </c>
      <c r="SJ236" s="1">
        <v>0</v>
      </c>
      <c r="SK236" s="1">
        <v>0</v>
      </c>
      <c r="SL236" s="1">
        <v>0</v>
      </c>
      <c r="SM236" s="1">
        <v>0</v>
      </c>
      <c r="SN236" s="1">
        <v>0</v>
      </c>
      <c r="SO236" s="1">
        <v>0</v>
      </c>
      <c r="SP236" s="1">
        <v>0</v>
      </c>
      <c r="SQ236" s="1">
        <v>0</v>
      </c>
      <c r="SR236" s="1">
        <v>0</v>
      </c>
      <c r="SS236" s="1">
        <v>0</v>
      </c>
      <c r="ST236" s="1">
        <v>0</v>
      </c>
      <c r="SU236" s="1">
        <v>0</v>
      </c>
      <c r="SV236" s="1">
        <v>0</v>
      </c>
      <c r="SW236" s="1">
        <v>0</v>
      </c>
      <c r="SX236" s="1">
        <v>0</v>
      </c>
      <c r="SY236" s="1">
        <v>0</v>
      </c>
      <c r="SZ236" s="1">
        <v>0</v>
      </c>
      <c r="TA236" s="1">
        <v>0</v>
      </c>
      <c r="TB236" s="1">
        <v>0</v>
      </c>
      <c r="TC236" s="1">
        <v>0</v>
      </c>
      <c r="TD236" s="1">
        <v>0</v>
      </c>
      <c r="TE236" s="1">
        <v>0</v>
      </c>
      <c r="TF236" s="1">
        <v>0</v>
      </c>
      <c r="TG236" s="1">
        <v>0</v>
      </c>
      <c r="TH236" s="1">
        <v>0</v>
      </c>
      <c r="TI236" s="1">
        <v>0</v>
      </c>
      <c r="TJ236" s="1">
        <v>0</v>
      </c>
      <c r="TK236" s="1">
        <v>0</v>
      </c>
      <c r="TL236" s="1">
        <v>0</v>
      </c>
      <c r="TM236" s="1">
        <v>0</v>
      </c>
      <c r="TN236" s="1">
        <v>0</v>
      </c>
      <c r="TO236" s="1">
        <v>0</v>
      </c>
      <c r="TP236" s="1">
        <v>0</v>
      </c>
      <c r="TQ236" s="1">
        <v>0</v>
      </c>
      <c r="TR236" s="1">
        <v>0</v>
      </c>
      <c r="TS236" s="1">
        <v>0</v>
      </c>
      <c r="TT236" s="1">
        <v>0</v>
      </c>
      <c r="TU236" s="1">
        <v>0</v>
      </c>
      <c r="TV236" s="1">
        <v>0</v>
      </c>
      <c r="TW236" s="1">
        <v>0</v>
      </c>
      <c r="TX236" s="1">
        <v>0</v>
      </c>
      <c r="TY236" s="1">
        <v>0</v>
      </c>
      <c r="TZ236" s="1">
        <v>0</v>
      </c>
      <c r="UA236" s="1">
        <v>0</v>
      </c>
      <c r="UB236" s="1">
        <v>0</v>
      </c>
      <c r="UC236" s="1">
        <v>0</v>
      </c>
      <c r="UD236" s="1">
        <v>0</v>
      </c>
      <c r="UE236" s="1">
        <v>0</v>
      </c>
      <c r="UF236" s="1">
        <v>0</v>
      </c>
      <c r="UG236" s="1">
        <v>0</v>
      </c>
      <c r="UH236" s="1">
        <v>0</v>
      </c>
      <c r="UI236" s="1">
        <v>0</v>
      </c>
      <c r="UJ236" s="1">
        <v>0</v>
      </c>
      <c r="UK236" s="1">
        <v>0</v>
      </c>
      <c r="UL236" s="1">
        <v>0</v>
      </c>
      <c r="UM236" s="1">
        <v>0</v>
      </c>
      <c r="UN236" s="1">
        <v>0</v>
      </c>
      <c r="UO236" s="1">
        <v>0</v>
      </c>
      <c r="UP236" s="1">
        <v>0</v>
      </c>
      <c r="UQ236" s="1">
        <v>0</v>
      </c>
      <c r="UR236" s="1">
        <v>0</v>
      </c>
      <c r="US236" s="1">
        <v>0</v>
      </c>
      <c r="UT236" s="1">
        <v>0</v>
      </c>
      <c r="UU236" s="1">
        <v>0</v>
      </c>
      <c r="UV236" s="1">
        <v>0</v>
      </c>
      <c r="UW236" s="1">
        <v>0</v>
      </c>
      <c r="UX236" s="1">
        <v>0</v>
      </c>
      <c r="UY236" s="1">
        <v>0</v>
      </c>
      <c r="UZ236" s="1">
        <v>0</v>
      </c>
      <c r="VA236" s="1">
        <v>0</v>
      </c>
      <c r="VB236" s="1">
        <v>0</v>
      </c>
      <c r="VC236" s="1">
        <v>0</v>
      </c>
      <c r="VD236" s="1">
        <v>0</v>
      </c>
      <c r="VE236" s="1">
        <v>0</v>
      </c>
      <c r="VF236" s="1">
        <v>0</v>
      </c>
      <c r="VG236" s="1">
        <v>0</v>
      </c>
      <c r="VH236" s="1">
        <v>0</v>
      </c>
      <c r="VI236" s="1">
        <v>0</v>
      </c>
      <c r="VJ236" s="1">
        <v>0</v>
      </c>
      <c r="VK236" s="1">
        <v>0</v>
      </c>
      <c r="VL236" s="1">
        <v>0</v>
      </c>
      <c r="VM236" s="1">
        <v>0</v>
      </c>
      <c r="VN236" s="1">
        <v>0</v>
      </c>
      <c r="VO236" s="1">
        <v>0</v>
      </c>
      <c r="VP236" s="1">
        <v>0</v>
      </c>
      <c r="VQ236" s="1">
        <v>0</v>
      </c>
      <c r="VR236" s="1">
        <v>0</v>
      </c>
      <c r="VS236" s="1">
        <v>0</v>
      </c>
      <c r="VT236" s="1">
        <v>0</v>
      </c>
      <c r="VU236" s="1">
        <v>0</v>
      </c>
      <c r="VV236" s="1">
        <v>0</v>
      </c>
      <c r="VW236" s="1">
        <v>0</v>
      </c>
      <c r="VX236" s="1">
        <v>0</v>
      </c>
      <c r="VY236" s="1">
        <v>0</v>
      </c>
      <c r="VZ236" s="1">
        <v>0</v>
      </c>
      <c r="WA236" s="1">
        <v>0</v>
      </c>
      <c r="WB236" s="1">
        <v>0</v>
      </c>
      <c r="WC236" s="1">
        <v>0</v>
      </c>
      <c r="WD236" s="1">
        <v>0</v>
      </c>
      <c r="WE236" s="1">
        <v>0</v>
      </c>
      <c r="WF236" s="1">
        <v>0</v>
      </c>
      <c r="WG236" s="1">
        <v>0</v>
      </c>
      <c r="WH236" s="1">
        <v>0</v>
      </c>
      <c r="WI236" s="1">
        <v>0</v>
      </c>
      <c r="WJ236" s="1">
        <v>0</v>
      </c>
      <c r="WK236" s="1">
        <v>0</v>
      </c>
      <c r="WL236" s="1">
        <v>0</v>
      </c>
      <c r="WM236" s="1">
        <v>0</v>
      </c>
      <c r="WN236" s="1">
        <v>0</v>
      </c>
      <c r="WO236" s="1">
        <v>0</v>
      </c>
    </row>
    <row r="237" spans="1:613" hidden="1" x14ac:dyDescent="0.3">
      <c r="A237" s="1" t="s">
        <v>40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</row>
    <row r="238" spans="1:613" hidden="1" x14ac:dyDescent="0.3">
      <c r="A238" s="1" t="s">
        <v>6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</row>
    <row r="239" spans="1:613" hidden="1" x14ac:dyDescent="0.3">
      <c r="A239" s="1" t="s">
        <v>0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>
        <v>3063</v>
      </c>
      <c r="II239" s="1">
        <v>3069</v>
      </c>
      <c r="IJ239" s="1">
        <v>3092</v>
      </c>
      <c r="IK239" s="1">
        <v>3128</v>
      </c>
      <c r="IL239" s="1">
        <v>3135</v>
      </c>
      <c r="IM239" s="1">
        <v>3136</v>
      </c>
      <c r="IN239" s="1">
        <v>3117</v>
      </c>
      <c r="IO239" s="1">
        <v>3101</v>
      </c>
      <c r="IP239" s="1">
        <v>3150</v>
      </c>
      <c r="IQ239" s="1">
        <v>3200</v>
      </c>
      <c r="IR239" s="1">
        <v>3201</v>
      </c>
      <c r="IS239" s="1">
        <v>3227</v>
      </c>
      <c r="IT239" s="1">
        <v>3116.768</v>
      </c>
      <c r="IU239" s="1">
        <v>3100.085</v>
      </c>
      <c r="IV239" s="1">
        <v>3081.2080000000001</v>
      </c>
      <c r="IW239" s="1">
        <v>3094.038</v>
      </c>
      <c r="IX239" s="1">
        <v>3084.808</v>
      </c>
      <c r="IY239" s="1">
        <v>3070.7919999999999</v>
      </c>
      <c r="IZ239" s="1">
        <v>3070.4540000000002</v>
      </c>
      <c r="JA239" s="1">
        <v>3075.0129999999999</v>
      </c>
      <c r="JB239" s="1">
        <v>3067.607</v>
      </c>
      <c r="JC239" s="1">
        <v>3085.3249999999998</v>
      </c>
      <c r="JD239" s="1">
        <v>3075.0059999999999</v>
      </c>
      <c r="JE239" s="1">
        <v>3076.8560000000002</v>
      </c>
      <c r="JF239" s="1">
        <v>3084.1509999999998</v>
      </c>
      <c r="JG239" s="1">
        <v>3052.6759999999999</v>
      </c>
      <c r="JH239" s="1">
        <v>3075.7020000000002</v>
      </c>
      <c r="JI239" s="1">
        <v>3075.4009999999998</v>
      </c>
      <c r="JJ239" s="1">
        <v>3088.7979999999998</v>
      </c>
      <c r="JK239" s="1">
        <v>3108.614</v>
      </c>
      <c r="JL239" s="1">
        <v>3116.8330000000001</v>
      </c>
      <c r="JM239" s="1">
        <v>3118.886</v>
      </c>
      <c r="JN239" s="1">
        <v>3150.893</v>
      </c>
      <c r="JO239" s="1">
        <v>2312.172</v>
      </c>
      <c r="JP239" s="1">
        <v>2969.7660000000001</v>
      </c>
      <c r="JQ239" s="1">
        <v>3177.7080000000001</v>
      </c>
      <c r="JR239" s="1">
        <v>3214.8530000000001</v>
      </c>
      <c r="JS239" s="1">
        <v>3266.7750000000001</v>
      </c>
      <c r="JT239" s="1">
        <v>3292.3240000000001</v>
      </c>
      <c r="JU239" s="1">
        <v>3276.4079999999999</v>
      </c>
      <c r="JV239" s="1">
        <v>3299.451</v>
      </c>
      <c r="JW239" s="1">
        <v>3304.991</v>
      </c>
      <c r="JX239" s="1">
        <v>3299.5659999999998</v>
      </c>
      <c r="JY239" s="1">
        <v>3258.154</v>
      </c>
      <c r="JZ239" s="1">
        <v>3292.3510000000001</v>
      </c>
      <c r="KA239" s="1">
        <v>3289.163</v>
      </c>
      <c r="KB239" s="1">
        <v>3290.875</v>
      </c>
      <c r="KC239" s="1">
        <v>3334.96</v>
      </c>
      <c r="KD239" s="1">
        <v>3371.8020000000001</v>
      </c>
      <c r="KE239" s="1">
        <v>3402.3130000000001</v>
      </c>
      <c r="KF239" s="1">
        <v>3404.52</v>
      </c>
      <c r="KG239" s="1">
        <v>3382.7890000000002</v>
      </c>
      <c r="KH239" s="1">
        <v>3425.2429999999999</v>
      </c>
      <c r="KI239" s="1">
        <v>3445.2579999999998</v>
      </c>
      <c r="KJ239" s="1">
        <v>3472.5250000000001</v>
      </c>
      <c r="KK239" s="1">
        <v>3520.1770000000001</v>
      </c>
      <c r="KL239" s="1">
        <v>3545.5590000000002</v>
      </c>
      <c r="KM239" s="1">
        <v>3528.2510000000002</v>
      </c>
      <c r="KN239" s="1">
        <v>3527.7080000000001</v>
      </c>
      <c r="KO239" s="1">
        <v>3499.614</v>
      </c>
      <c r="KP239" s="1">
        <v>3530.1289999999999</v>
      </c>
      <c r="KQ239" s="1">
        <v>3586.0210000000002</v>
      </c>
      <c r="KR239" s="1">
        <v>3605.4110000000001</v>
      </c>
      <c r="KS239" s="1">
        <v>3588.7379999999998</v>
      </c>
      <c r="KT239" s="1">
        <v>3598.7959999999998</v>
      </c>
      <c r="KU239" s="1">
        <v>3500.288</v>
      </c>
      <c r="KV239" s="1">
        <v>3572.973</v>
      </c>
      <c r="KW239" s="1">
        <v>3507.8820000000001</v>
      </c>
      <c r="KX239" s="1">
        <v>3357.9070000000002</v>
      </c>
      <c r="KY239" s="1">
        <v>3245.43</v>
      </c>
      <c r="KZ239" s="1">
        <v>3601.43</v>
      </c>
      <c r="LA239" s="1">
        <v>3563.4569999999999</v>
      </c>
      <c r="LB239" s="1">
        <v>3600.7020000000002</v>
      </c>
      <c r="LC239" s="1">
        <v>3477.5210000000002</v>
      </c>
      <c r="LD239" s="1">
        <v>3511.3989999999999</v>
      </c>
      <c r="LE239" s="1">
        <v>3352.1489999999999</v>
      </c>
      <c r="LF239" s="1">
        <v>3386.1480000000001</v>
      </c>
      <c r="LG239" s="1">
        <v>3263.125</v>
      </c>
      <c r="LH239" s="1">
        <v>3383.2249999999999</v>
      </c>
      <c r="LI239" s="1">
        <v>3313.402</v>
      </c>
      <c r="LJ239" s="1">
        <v>3326.3539999999998</v>
      </c>
      <c r="LK239" s="1">
        <v>3231.471</v>
      </c>
      <c r="LL239" s="1">
        <v>3319.4349999999999</v>
      </c>
      <c r="LM239" s="1">
        <v>3261.97</v>
      </c>
      <c r="LN239" s="1">
        <v>3494.748</v>
      </c>
      <c r="LO239" s="1">
        <v>3346.3989999999999</v>
      </c>
      <c r="LP239" s="1">
        <v>3441.11</v>
      </c>
      <c r="LQ239" s="1">
        <v>3474.8910000000001</v>
      </c>
      <c r="LR239" s="1">
        <v>3483.694</v>
      </c>
      <c r="LS239" s="1">
        <v>3506.19</v>
      </c>
      <c r="LT239" s="1">
        <v>3302.1060000000002</v>
      </c>
      <c r="LU239" s="1">
        <v>3593.4749999999999</v>
      </c>
      <c r="LV239" s="1">
        <v>3632.8510000000001</v>
      </c>
      <c r="LW239" s="1">
        <v>3273.866</v>
      </c>
      <c r="LX239" s="1">
        <v>3390.7170000000001</v>
      </c>
      <c r="LY239" s="1">
        <v>3483.7489999999998</v>
      </c>
      <c r="LZ239" s="1">
        <v>3539.299</v>
      </c>
      <c r="MA239" s="1">
        <v>3569.9850000000001</v>
      </c>
      <c r="MB239" s="1">
        <v>3586.01</v>
      </c>
      <c r="MC239" s="1">
        <v>3452.04</v>
      </c>
      <c r="MD239" s="1">
        <v>3449.4180000000001</v>
      </c>
      <c r="ME239" s="1">
        <v>3587.9650000000001</v>
      </c>
      <c r="MF239" s="1">
        <v>3632.5230000000001</v>
      </c>
      <c r="MG239" s="1">
        <v>3625.857</v>
      </c>
      <c r="MH239" s="1">
        <v>3621.529</v>
      </c>
      <c r="MI239" s="1">
        <v>3416.7049999999999</v>
      </c>
      <c r="MJ239" s="1">
        <v>3578.194</v>
      </c>
      <c r="MK239" s="1">
        <v>3722.41</v>
      </c>
      <c r="ML239" s="1">
        <v>3702.9650000000001</v>
      </c>
      <c r="MM239" s="1">
        <v>3567.6790000000001</v>
      </c>
      <c r="MN239" s="1">
        <v>3543.9879999999998</v>
      </c>
      <c r="MO239" s="1">
        <v>3604.3789999999999</v>
      </c>
      <c r="MP239" s="1">
        <v>3545.982</v>
      </c>
      <c r="MQ239" s="1">
        <v>3574.6379999999999</v>
      </c>
      <c r="MR239" s="1">
        <v>3562.5340000000001</v>
      </c>
      <c r="MS239" s="1">
        <v>3622.7489999999998</v>
      </c>
      <c r="MT239" s="1">
        <v>3568.116</v>
      </c>
      <c r="MU239" s="1">
        <v>3661.9189999999999</v>
      </c>
      <c r="MV239" s="1">
        <v>3473.7849999999999</v>
      </c>
      <c r="MW239" s="1">
        <v>3673.268</v>
      </c>
      <c r="MX239" s="1">
        <v>3745.9720000000002</v>
      </c>
      <c r="MY239" s="1">
        <v>3752.4580000000001</v>
      </c>
      <c r="MZ239" s="1">
        <v>3743.7950000000001</v>
      </c>
      <c r="NA239" s="1">
        <v>3714.2170000000001</v>
      </c>
      <c r="NB239" s="1">
        <v>3739.5369999999998</v>
      </c>
      <c r="NC239" s="1">
        <v>3792.96</v>
      </c>
      <c r="ND239" s="1">
        <v>3812.116</v>
      </c>
      <c r="NE239" s="1">
        <v>3860.1779999999999</v>
      </c>
      <c r="NF239" s="1">
        <v>3836.538</v>
      </c>
      <c r="NG239" s="1">
        <v>3838.3969999999999</v>
      </c>
      <c r="NH239" s="1">
        <v>3802.3029999999999</v>
      </c>
      <c r="NI239" s="1">
        <v>3896.4169999999999</v>
      </c>
      <c r="NJ239" s="1">
        <v>3877.567</v>
      </c>
      <c r="NK239" s="1">
        <v>3824</v>
      </c>
      <c r="NL239" s="1">
        <v>3848.7220000000002</v>
      </c>
      <c r="NM239" s="1">
        <v>3926.4380000000001</v>
      </c>
      <c r="NN239" s="1">
        <v>3879.2289999999998</v>
      </c>
      <c r="NO239" s="1">
        <v>3922.0250000000001</v>
      </c>
      <c r="NP239" s="1">
        <v>3835.4259999999999</v>
      </c>
      <c r="NQ239" s="1">
        <v>3811.4090000000001</v>
      </c>
      <c r="NR239" s="1">
        <v>3899.6640000000002</v>
      </c>
      <c r="NS239" s="1">
        <v>3919.7950000000001</v>
      </c>
      <c r="NT239" s="1">
        <v>3829.0410000000002</v>
      </c>
      <c r="NU239" s="1">
        <v>3688.212</v>
      </c>
      <c r="NV239" s="1">
        <v>3818.3409999999999</v>
      </c>
      <c r="NW239" s="1">
        <v>3814.3679999999999</v>
      </c>
      <c r="NX239" s="1">
        <v>3698.63</v>
      </c>
      <c r="NY239" s="1">
        <v>3884.2890000000002</v>
      </c>
      <c r="NZ239" s="1">
        <v>3910.9789999999998</v>
      </c>
      <c r="OA239" s="1">
        <v>3901.5070000000001</v>
      </c>
      <c r="OB239" s="1">
        <v>3511.66</v>
      </c>
      <c r="OC239" s="1">
        <v>3871.8519999999999</v>
      </c>
      <c r="OD239" s="1">
        <v>3813.317</v>
      </c>
      <c r="OE239" s="1">
        <v>3657.828</v>
      </c>
      <c r="OF239" s="1">
        <v>3752.5709999999999</v>
      </c>
      <c r="OG239" s="1">
        <v>3848.74</v>
      </c>
      <c r="OH239" s="1">
        <v>3842.8989999999999</v>
      </c>
      <c r="OI239" s="1">
        <v>3776.8229999999999</v>
      </c>
      <c r="OJ239" s="1">
        <v>3812.4879999999998</v>
      </c>
      <c r="OK239" s="1">
        <v>3843.5169999999998</v>
      </c>
      <c r="OL239" s="1">
        <v>3801.4160000000002</v>
      </c>
      <c r="OM239" s="1">
        <v>3754.8180000000002</v>
      </c>
      <c r="ON239" s="1">
        <v>3713.0129999999999</v>
      </c>
      <c r="OO239" s="1">
        <v>3727.9960000000001</v>
      </c>
      <c r="OP239" s="1">
        <v>3716.348</v>
      </c>
      <c r="OQ239" s="1">
        <v>3611.1419999999998</v>
      </c>
      <c r="OR239" s="1">
        <v>3585.38</v>
      </c>
      <c r="OS239" s="1">
        <v>3416.402</v>
      </c>
      <c r="OT239" s="1">
        <v>3587.973</v>
      </c>
      <c r="OU239" s="1">
        <v>3587.5630000000001</v>
      </c>
      <c r="OV239" s="1">
        <v>3634.8890000000001</v>
      </c>
      <c r="OW239" s="1">
        <v>3636.587</v>
      </c>
      <c r="OX239" s="1">
        <v>3558.2139999999999</v>
      </c>
      <c r="OY239" s="1">
        <v>3658.43</v>
      </c>
      <c r="OZ239" s="1">
        <v>3608.1550000000002</v>
      </c>
      <c r="PA239" s="1">
        <v>3256.99</v>
      </c>
      <c r="PB239" s="1">
        <v>3543.4929999999999</v>
      </c>
      <c r="PC239" s="1">
        <v>3387.0509999999999</v>
      </c>
      <c r="PD239" s="1">
        <v>3287.1849999999999</v>
      </c>
      <c r="PE239" s="1">
        <v>3346.5329999999999</v>
      </c>
      <c r="PF239" s="1">
        <v>3322.3827000000001</v>
      </c>
      <c r="PG239" s="1">
        <v>3305.5826999999999</v>
      </c>
      <c r="PH239" s="1">
        <v>3234.4827</v>
      </c>
      <c r="PI239" s="1">
        <v>3155.8827000000001</v>
      </c>
      <c r="PJ239" s="1">
        <v>3190.9827</v>
      </c>
      <c r="PK239" s="1">
        <v>3234.1826999999998</v>
      </c>
      <c r="PL239" s="1">
        <v>3180.3827000000001</v>
      </c>
      <c r="PM239" s="1">
        <v>3150.9827</v>
      </c>
      <c r="PN239" s="1">
        <v>3108.1826999999998</v>
      </c>
      <c r="PO239" s="1">
        <v>3147.8827000000001</v>
      </c>
      <c r="PP239" s="1">
        <v>3089.1826999999998</v>
      </c>
      <c r="PQ239" s="1">
        <v>3110.0826999999999</v>
      </c>
      <c r="PR239" s="1">
        <v>3076.2712000000001</v>
      </c>
      <c r="PS239" s="1">
        <v>3052.0711999999999</v>
      </c>
      <c r="PT239" s="1">
        <v>3051.2712000000001</v>
      </c>
      <c r="PU239" s="1">
        <v>3046.8712</v>
      </c>
      <c r="PV239" s="1">
        <v>3016.1712000000002</v>
      </c>
      <c r="PW239" s="1">
        <v>2906.9712</v>
      </c>
      <c r="PX239" s="1">
        <v>2952.2712000000001</v>
      </c>
      <c r="PY239" s="1">
        <v>2940.1712000000002</v>
      </c>
      <c r="PZ239" s="1">
        <v>2988.0711999999999</v>
      </c>
      <c r="QA239" s="1">
        <v>2988.6712000000002</v>
      </c>
      <c r="QB239" s="1">
        <v>2947.6712000000002</v>
      </c>
      <c r="QC239" s="1">
        <v>2997.9712</v>
      </c>
      <c r="QD239" s="1">
        <v>3015.0770000000002</v>
      </c>
      <c r="QE239" s="1">
        <v>3008.877</v>
      </c>
      <c r="QF239" s="1">
        <v>3000.777</v>
      </c>
      <c r="QG239" s="1">
        <v>2996.4769999999999</v>
      </c>
      <c r="QH239" s="1">
        <v>2997.6770000000001</v>
      </c>
      <c r="QI239" s="1">
        <v>2952.877</v>
      </c>
      <c r="QJ239" s="1">
        <v>2969.6770000000001</v>
      </c>
      <c r="QK239" s="1">
        <v>2954.5770000000002</v>
      </c>
      <c r="QL239" s="1">
        <v>2964.4769999999999</v>
      </c>
      <c r="QM239" s="1">
        <v>2960.877</v>
      </c>
      <c r="QN239" s="1">
        <v>2901.877</v>
      </c>
      <c r="QO239" s="1">
        <v>2975.1770000000001</v>
      </c>
      <c r="QP239" s="1">
        <v>3002.1992</v>
      </c>
      <c r="QQ239" s="1">
        <v>2962.1992</v>
      </c>
      <c r="QR239" s="1">
        <v>2986.1992</v>
      </c>
      <c r="QS239" s="1">
        <v>2990.1992</v>
      </c>
      <c r="QT239" s="1">
        <v>2974.8211999999999</v>
      </c>
      <c r="QU239" s="1">
        <v>2961.1992</v>
      </c>
      <c r="QV239" s="1">
        <v>2944.1992</v>
      </c>
      <c r="QW239" s="1">
        <v>2953.1992</v>
      </c>
      <c r="QX239" s="1">
        <v>2883.1992</v>
      </c>
      <c r="QY239" s="1">
        <v>2946.1992</v>
      </c>
      <c r="QZ239" s="1">
        <v>2916.1992</v>
      </c>
      <c r="RA239" s="1">
        <v>2943.1992</v>
      </c>
      <c r="RB239" s="1">
        <v>2911.8755999999998</v>
      </c>
      <c r="RC239" s="1">
        <v>2938.8755999999998</v>
      </c>
      <c r="RD239" s="1">
        <v>2956.8755999999998</v>
      </c>
      <c r="RE239" s="1">
        <v>2951.8755999999998</v>
      </c>
      <c r="RF239" s="1">
        <v>2943.8755999999998</v>
      </c>
      <c r="RG239" s="1">
        <v>2943.8755999999998</v>
      </c>
      <c r="RH239" s="1">
        <v>2919.8755999999998</v>
      </c>
      <c r="RI239" s="1">
        <v>2956.8755999999998</v>
      </c>
      <c r="RJ239" s="1">
        <v>2943.8755999999998</v>
      </c>
      <c r="RK239" s="1">
        <v>2892.8755999999998</v>
      </c>
      <c r="RL239" s="1">
        <v>2945.8755999999998</v>
      </c>
      <c r="RM239" s="1">
        <v>2914.8755999999998</v>
      </c>
      <c r="RN239" s="1">
        <v>2952.8049000000001</v>
      </c>
      <c r="RO239" s="1">
        <v>2943.8049000000001</v>
      </c>
      <c r="RP239" s="1">
        <v>2894.8049000000001</v>
      </c>
      <c r="RQ239" s="1">
        <v>2894.8049000000001</v>
      </c>
      <c r="RR239" s="1">
        <v>2877.8049000000001</v>
      </c>
      <c r="RS239" s="1">
        <v>2905.8049000000001</v>
      </c>
      <c r="RT239" s="1">
        <v>2874.8049000000001</v>
      </c>
      <c r="RU239" s="1">
        <v>2907.8049000000001</v>
      </c>
      <c r="RV239" s="1">
        <v>2910.8049000000001</v>
      </c>
      <c r="RW239" s="1">
        <v>2925.8049000000001</v>
      </c>
      <c r="RX239" s="1">
        <v>2898.8049000000001</v>
      </c>
      <c r="RY239" s="1">
        <v>2907.8049000000001</v>
      </c>
      <c r="RZ239" s="1">
        <v>2882.4712</v>
      </c>
      <c r="SA239" s="1">
        <v>2891.4712</v>
      </c>
      <c r="SB239" s="1">
        <v>2872.4712</v>
      </c>
      <c r="SC239" s="1">
        <v>2865.4712</v>
      </c>
      <c r="SD239" s="1">
        <v>2881.4712</v>
      </c>
      <c r="SE239" s="1">
        <v>2821.4712</v>
      </c>
      <c r="SF239" s="1">
        <v>2767.4712</v>
      </c>
      <c r="SG239" s="1">
        <v>2801.4712</v>
      </c>
      <c r="SH239" s="1">
        <v>2775.4712</v>
      </c>
      <c r="SI239" s="1">
        <v>2744.4712</v>
      </c>
      <c r="SJ239" s="1">
        <v>2736.4712</v>
      </c>
      <c r="SK239" s="1">
        <v>2730.4712</v>
      </c>
      <c r="SL239" s="1">
        <v>2626.5497</v>
      </c>
      <c r="SM239" s="1">
        <v>2702.5497</v>
      </c>
      <c r="SN239" s="1">
        <v>2683.5497</v>
      </c>
      <c r="SO239" s="1">
        <v>2536.5497</v>
      </c>
      <c r="SP239" s="1">
        <v>2574.5497</v>
      </c>
      <c r="SQ239" s="1">
        <v>2596.5497</v>
      </c>
      <c r="SR239" s="1">
        <v>2625.5497</v>
      </c>
      <c r="SS239" s="1">
        <v>2608.5497</v>
      </c>
      <c r="ST239" s="1">
        <v>2612.5497</v>
      </c>
      <c r="SU239" s="1">
        <v>2619.5497</v>
      </c>
      <c r="SV239" s="1">
        <v>2602.5497</v>
      </c>
      <c r="SW239" s="1">
        <v>2602.5497</v>
      </c>
      <c r="SX239" s="1">
        <v>2597.9668000000001</v>
      </c>
      <c r="SY239" s="1">
        <v>2534.9668000000001</v>
      </c>
      <c r="SZ239" s="1">
        <v>2526.9668000000001</v>
      </c>
      <c r="TA239" s="1">
        <v>2497.9668000000001</v>
      </c>
      <c r="TB239" s="1">
        <v>2495.9668000000001</v>
      </c>
      <c r="TC239" s="1">
        <v>2519.9668000000001</v>
      </c>
      <c r="TD239" s="1">
        <v>2495.9668000000001</v>
      </c>
      <c r="TE239" s="1">
        <v>2483.9668000000001</v>
      </c>
      <c r="TF239" s="1">
        <v>2434.9668000000001</v>
      </c>
      <c r="TG239" s="1">
        <v>2411.9668000000001</v>
      </c>
      <c r="TH239" s="1">
        <v>2388.9668000000001</v>
      </c>
      <c r="TI239" s="1">
        <v>2348.9668000000001</v>
      </c>
      <c r="TJ239" s="1">
        <v>2336.5592999999999</v>
      </c>
      <c r="TK239" s="1">
        <v>2343.5592999999999</v>
      </c>
      <c r="TL239" s="1">
        <v>2338.5592999999999</v>
      </c>
      <c r="TM239" s="1">
        <v>2323.5592999999999</v>
      </c>
      <c r="TN239" s="1">
        <v>2329.5592999999999</v>
      </c>
      <c r="TO239" s="1">
        <v>2318.1592999999998</v>
      </c>
      <c r="TP239" s="1">
        <v>2289.4593</v>
      </c>
      <c r="TQ239" s="1">
        <v>2214.6592999999998</v>
      </c>
      <c r="TR239" s="1">
        <v>2011.5592999999999</v>
      </c>
      <c r="TS239" s="1">
        <v>2182.4593</v>
      </c>
      <c r="TT239" s="1">
        <v>2128.1592999999998</v>
      </c>
      <c r="TU239" s="1">
        <v>2129.6592999999998</v>
      </c>
      <c r="TV239" s="1">
        <v>2192.7060000000001</v>
      </c>
      <c r="TW239" s="1">
        <v>2154.0059999999999</v>
      </c>
      <c r="TX239" s="1">
        <v>2117.9059999999999</v>
      </c>
      <c r="TY239" s="1">
        <v>2148.9059999999999</v>
      </c>
      <c r="TZ239" s="1">
        <v>2116.0059999999999</v>
      </c>
      <c r="UA239" s="1">
        <v>2097.306</v>
      </c>
      <c r="UB239" s="1">
        <v>2094.806</v>
      </c>
      <c r="UC239" s="1">
        <v>2061.7060000000001</v>
      </c>
      <c r="UD239" s="1">
        <v>2069.806</v>
      </c>
      <c r="UE239" s="1">
        <v>1996.7059999999999</v>
      </c>
      <c r="UF239" s="1">
        <v>1923.9059999999999</v>
      </c>
      <c r="UG239" s="1">
        <v>1922.498</v>
      </c>
      <c r="UH239" s="1">
        <v>1855.0444</v>
      </c>
      <c r="UI239" s="1">
        <v>1938.5444</v>
      </c>
      <c r="UJ239" s="1">
        <v>1930.6443999999999</v>
      </c>
      <c r="UK239" s="1">
        <v>1911.5444</v>
      </c>
      <c r="UL239" s="1">
        <v>1896.4444000000001</v>
      </c>
      <c r="UM239" s="1">
        <v>1902.6443999999999</v>
      </c>
      <c r="UN239" s="1">
        <v>1901.8444</v>
      </c>
      <c r="UO239" s="1">
        <v>1928.1443999999999</v>
      </c>
      <c r="UP239" s="1">
        <v>1956.4444000000001</v>
      </c>
      <c r="UQ239" s="1">
        <v>1903.3444</v>
      </c>
      <c r="UR239" s="1">
        <v>1941.0444</v>
      </c>
      <c r="US239" s="1">
        <v>1957.9444000000001</v>
      </c>
      <c r="UT239" s="1">
        <v>2002.6847</v>
      </c>
      <c r="UU239" s="1">
        <v>2004.7846999999999</v>
      </c>
      <c r="UV239" s="1">
        <v>2020.9847</v>
      </c>
      <c r="UW239" s="1">
        <v>2004.2846999999999</v>
      </c>
      <c r="UX239" s="1">
        <v>1919.2846999999999</v>
      </c>
      <c r="UY239" s="1">
        <v>1903.4847</v>
      </c>
      <c r="UZ239" s="1">
        <v>1887.7846999999999</v>
      </c>
      <c r="VA239" s="1">
        <v>1937.7846999999999</v>
      </c>
      <c r="VB239" s="1">
        <v>1939.4847</v>
      </c>
      <c r="VC239" s="1">
        <v>1904.0847000000001</v>
      </c>
      <c r="VD239" s="1">
        <v>1903.3847000000001</v>
      </c>
      <c r="VE239" s="1">
        <v>1928.8847000000001</v>
      </c>
      <c r="VF239" s="1">
        <v>1918.1853000000001</v>
      </c>
      <c r="VG239" s="1">
        <v>1944.2853</v>
      </c>
      <c r="VH239" s="1">
        <v>1968.7853</v>
      </c>
      <c r="VI239" s="1">
        <v>1964.6853000000001</v>
      </c>
      <c r="VJ239" s="1">
        <v>1976.2853</v>
      </c>
      <c r="VK239" s="1">
        <v>1984.1853000000001</v>
      </c>
      <c r="VL239" s="1">
        <v>1985.8852999999999</v>
      </c>
      <c r="VM239" s="1">
        <v>1927.8573739999999</v>
      </c>
      <c r="VN239" s="1">
        <v>1968.257374</v>
      </c>
      <c r="VO239" s="1">
        <v>1980.1573739999999</v>
      </c>
      <c r="VP239" s="1">
        <v>2003.057374</v>
      </c>
      <c r="VQ239" s="1">
        <v>2005.5726110000001</v>
      </c>
      <c r="VR239" s="1">
        <v>2027.6205090000001</v>
      </c>
      <c r="VS239" s="1">
        <v>2009.2271659999999</v>
      </c>
      <c r="VT239" s="1">
        <v>2031.0271660000001</v>
      </c>
      <c r="VU239" s="1">
        <v>2018.5271660000001</v>
      </c>
      <c r="VV239" s="1">
        <v>2033.627166</v>
      </c>
      <c r="VW239" s="1">
        <v>2042.0271660000001</v>
      </c>
      <c r="VX239" s="1">
        <v>2021.3762240000001</v>
      </c>
      <c r="VY239" s="1">
        <v>2035.016224</v>
      </c>
      <c r="VZ239" s="1">
        <v>2038.6214580000001</v>
      </c>
      <c r="WA239" s="1">
        <v>2032.888224</v>
      </c>
      <c r="WB239" s="1">
        <v>2038.420224</v>
      </c>
      <c r="WC239" s="1">
        <v>2030.2502239999999</v>
      </c>
      <c r="WD239" s="1">
        <v>2122.656935</v>
      </c>
      <c r="WE239" s="1">
        <v>2112.179353</v>
      </c>
      <c r="WF239" s="1">
        <v>2122.1433630000001</v>
      </c>
      <c r="WG239" s="1">
        <v>2160.6126119999999</v>
      </c>
      <c r="WH239" s="1">
        <v>2164.0740230000001</v>
      </c>
      <c r="WI239" s="1">
        <v>2148.1174350000001</v>
      </c>
      <c r="WJ239" s="1">
        <v>2091.2873679999998</v>
      </c>
      <c r="WK239" s="1">
        <v>2109.0747459999998</v>
      </c>
      <c r="WL239" s="1">
        <v>2121.4795349999999</v>
      </c>
      <c r="WM239" s="1">
        <v>2097.7302289999998</v>
      </c>
      <c r="WN239" s="1">
        <v>2097.7972949999998</v>
      </c>
      <c r="WO239" s="1">
        <v>2085.7057589999999</v>
      </c>
    </row>
    <row r="240" spans="1:613" hidden="1" x14ac:dyDescent="0.3">
      <c r="A240" s="1" t="s">
        <v>1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>
        <v>3063</v>
      </c>
      <c r="II240" s="1">
        <v>3069</v>
      </c>
      <c r="IJ240" s="1">
        <v>3092</v>
      </c>
      <c r="IK240" s="1">
        <v>3128</v>
      </c>
      <c r="IL240" s="1">
        <v>3135</v>
      </c>
      <c r="IM240" s="1">
        <v>3136</v>
      </c>
      <c r="IN240" s="1">
        <v>3117</v>
      </c>
      <c r="IO240" s="1">
        <v>3101</v>
      </c>
      <c r="IP240" s="1">
        <v>3150</v>
      </c>
      <c r="IQ240" s="1">
        <v>3200</v>
      </c>
      <c r="IR240" s="1">
        <v>3201</v>
      </c>
      <c r="IS240" s="1">
        <v>3227</v>
      </c>
      <c r="IT240" s="1">
        <v>3116.768</v>
      </c>
      <c r="IU240" s="1">
        <v>3100.085</v>
      </c>
      <c r="IV240" s="1">
        <v>3081.2080000000001</v>
      </c>
      <c r="IW240" s="1">
        <v>3094.038</v>
      </c>
      <c r="IX240" s="1">
        <v>3084.808</v>
      </c>
      <c r="IY240" s="1">
        <v>3070.7919999999999</v>
      </c>
      <c r="IZ240" s="1">
        <v>3070.4540000000002</v>
      </c>
      <c r="JA240" s="1">
        <v>3075.0129999999999</v>
      </c>
      <c r="JB240" s="1">
        <v>3067.607</v>
      </c>
      <c r="JC240" s="1">
        <v>3085.3249999999998</v>
      </c>
      <c r="JD240" s="1">
        <v>3075.0059999999999</v>
      </c>
      <c r="JE240" s="1">
        <v>3076.8560000000002</v>
      </c>
      <c r="JF240" s="1">
        <v>3084.1509999999998</v>
      </c>
      <c r="JG240" s="1">
        <v>3052.6759999999999</v>
      </c>
      <c r="JH240" s="1">
        <v>3075.7020000000002</v>
      </c>
      <c r="JI240" s="1">
        <v>3075.4009999999998</v>
      </c>
      <c r="JJ240" s="1">
        <v>3088.7979999999998</v>
      </c>
      <c r="JK240" s="1">
        <v>3108.614</v>
      </c>
      <c r="JL240" s="1">
        <v>3116.8330000000001</v>
      </c>
      <c r="JM240" s="1">
        <v>3118.886</v>
      </c>
      <c r="JN240" s="1">
        <v>3150.893</v>
      </c>
      <c r="JO240" s="1">
        <v>2312.172</v>
      </c>
      <c r="JP240" s="1">
        <v>2969.7660000000001</v>
      </c>
      <c r="JQ240" s="1">
        <v>3177.7080000000001</v>
      </c>
      <c r="JR240" s="1">
        <v>3214.8530000000001</v>
      </c>
      <c r="JS240" s="1">
        <v>3266.7750000000001</v>
      </c>
      <c r="JT240" s="1">
        <v>3292.3240000000001</v>
      </c>
      <c r="JU240" s="1">
        <v>3276.4079999999999</v>
      </c>
      <c r="JV240" s="1">
        <v>3299.451</v>
      </c>
      <c r="JW240" s="1">
        <v>3304.991</v>
      </c>
      <c r="JX240" s="1">
        <v>3299.5659999999998</v>
      </c>
      <c r="JY240" s="1">
        <v>3258.154</v>
      </c>
      <c r="JZ240" s="1">
        <v>3292.3510000000001</v>
      </c>
      <c r="KA240" s="1">
        <v>3289.163</v>
      </c>
      <c r="KB240" s="1">
        <v>3290.875</v>
      </c>
      <c r="KC240" s="1">
        <v>3334.96</v>
      </c>
      <c r="KD240" s="1">
        <v>3371.8020000000001</v>
      </c>
      <c r="KE240" s="1">
        <v>3402.3130000000001</v>
      </c>
      <c r="KF240" s="1">
        <v>3404.52</v>
      </c>
      <c r="KG240" s="1">
        <v>3382.7890000000002</v>
      </c>
      <c r="KH240" s="1">
        <v>3425.2429999999999</v>
      </c>
      <c r="KI240" s="1">
        <v>3445.2579999999998</v>
      </c>
      <c r="KJ240" s="1">
        <v>3472.5250000000001</v>
      </c>
      <c r="KK240" s="1">
        <v>3520.1770000000001</v>
      </c>
      <c r="KL240" s="1">
        <v>3545.5590000000002</v>
      </c>
      <c r="KM240" s="1">
        <v>3528.2510000000002</v>
      </c>
      <c r="KN240" s="1">
        <v>3527.7080000000001</v>
      </c>
      <c r="KO240" s="1">
        <v>3499.614</v>
      </c>
      <c r="KP240" s="1">
        <v>3530.1289999999999</v>
      </c>
      <c r="KQ240" s="1">
        <v>3586.0210000000002</v>
      </c>
      <c r="KR240" s="1">
        <v>3605.4110000000001</v>
      </c>
      <c r="KS240" s="1">
        <v>3588.7379999999998</v>
      </c>
      <c r="KT240" s="1">
        <v>3598.7959999999998</v>
      </c>
      <c r="KU240" s="1">
        <v>3500.288</v>
      </c>
      <c r="KV240" s="1">
        <v>3572.973</v>
      </c>
      <c r="KW240" s="1">
        <v>3507.8820000000001</v>
      </c>
      <c r="KX240" s="1">
        <v>3357.9070000000002</v>
      </c>
      <c r="KY240" s="1">
        <v>3245.43</v>
      </c>
      <c r="KZ240" s="1">
        <v>3601.43</v>
      </c>
      <c r="LA240" s="1">
        <v>3563.4569999999999</v>
      </c>
      <c r="LB240" s="1">
        <v>3600.7020000000002</v>
      </c>
      <c r="LC240" s="1">
        <v>3477.5210000000002</v>
      </c>
      <c r="LD240" s="1">
        <v>3511.3989999999999</v>
      </c>
      <c r="LE240" s="1">
        <v>3352.1489999999999</v>
      </c>
      <c r="LF240" s="1">
        <v>3386.1480000000001</v>
      </c>
      <c r="LG240" s="1">
        <v>3263.125</v>
      </c>
      <c r="LH240" s="1">
        <v>3383.2249999999999</v>
      </c>
      <c r="LI240" s="1">
        <v>3313.402</v>
      </c>
      <c r="LJ240" s="1">
        <v>3326.3539999999998</v>
      </c>
      <c r="LK240" s="1">
        <v>3231.471</v>
      </c>
      <c r="LL240" s="1">
        <v>3319.4349999999999</v>
      </c>
      <c r="LM240" s="1">
        <v>3261.97</v>
      </c>
      <c r="LN240" s="1">
        <v>3494.748</v>
      </c>
      <c r="LO240" s="1">
        <v>3346.3989999999999</v>
      </c>
      <c r="LP240" s="1">
        <v>3441.11</v>
      </c>
      <c r="LQ240" s="1">
        <v>3474.8910000000001</v>
      </c>
      <c r="LR240" s="1">
        <v>3483.694</v>
      </c>
      <c r="LS240" s="1">
        <v>3506.19</v>
      </c>
      <c r="LT240" s="1">
        <v>3302.1060000000002</v>
      </c>
      <c r="LU240" s="1">
        <v>3593.4749999999999</v>
      </c>
      <c r="LV240" s="1">
        <v>3632.8510000000001</v>
      </c>
      <c r="LW240" s="1">
        <v>3273.866</v>
      </c>
      <c r="LX240" s="1">
        <v>3390.7170000000001</v>
      </c>
      <c r="LY240" s="1">
        <v>3483.7489999999998</v>
      </c>
      <c r="LZ240" s="1">
        <v>3539.299</v>
      </c>
      <c r="MA240" s="1">
        <v>3569.9850000000001</v>
      </c>
      <c r="MB240" s="1">
        <v>3586.01</v>
      </c>
      <c r="MC240" s="1">
        <v>3452.04</v>
      </c>
      <c r="MD240" s="1">
        <v>3449.4180000000001</v>
      </c>
      <c r="ME240" s="1">
        <v>3587.9650000000001</v>
      </c>
      <c r="MF240" s="1">
        <v>3632.5230000000001</v>
      </c>
      <c r="MG240" s="1">
        <v>3625.857</v>
      </c>
      <c r="MH240" s="1">
        <v>3621.529</v>
      </c>
      <c r="MI240" s="1">
        <v>3416.7049999999999</v>
      </c>
      <c r="MJ240" s="1">
        <v>3578.194</v>
      </c>
      <c r="MK240" s="1">
        <v>3722.41</v>
      </c>
      <c r="ML240" s="1">
        <v>3702.9650000000001</v>
      </c>
      <c r="MM240" s="1">
        <v>3567.6790000000001</v>
      </c>
      <c r="MN240" s="1">
        <v>3543.9879999999998</v>
      </c>
      <c r="MO240" s="1">
        <v>3604.3789999999999</v>
      </c>
      <c r="MP240" s="1">
        <v>3545.982</v>
      </c>
      <c r="MQ240" s="1">
        <v>3574.6379999999999</v>
      </c>
      <c r="MR240" s="1">
        <v>3562.5340000000001</v>
      </c>
      <c r="MS240" s="1">
        <v>3622.7489999999998</v>
      </c>
      <c r="MT240" s="1">
        <v>3568.116</v>
      </c>
      <c r="MU240" s="1">
        <v>3661.9189999999999</v>
      </c>
      <c r="MV240" s="1">
        <v>3473.7849999999999</v>
      </c>
      <c r="MW240" s="1">
        <v>3673.268</v>
      </c>
      <c r="MX240" s="1">
        <v>3745.9720000000002</v>
      </c>
      <c r="MY240" s="1">
        <v>3752.4580000000001</v>
      </c>
      <c r="MZ240" s="1">
        <v>3743.7950000000001</v>
      </c>
      <c r="NA240" s="1">
        <v>3714.2170000000001</v>
      </c>
      <c r="NB240" s="1">
        <v>3739.5369999999998</v>
      </c>
      <c r="NC240" s="1">
        <v>3792.96</v>
      </c>
      <c r="ND240" s="1">
        <v>3812.116</v>
      </c>
      <c r="NE240" s="1">
        <v>3860.1779999999999</v>
      </c>
      <c r="NF240" s="1">
        <v>3836.538</v>
      </c>
      <c r="NG240" s="1">
        <v>3838.3969999999999</v>
      </c>
      <c r="NH240" s="1">
        <v>3802.3029999999999</v>
      </c>
      <c r="NI240" s="1">
        <v>3896.4169999999999</v>
      </c>
      <c r="NJ240" s="1">
        <v>3854.6179999999999</v>
      </c>
      <c r="NK240" s="1">
        <v>3801.0509999999999</v>
      </c>
      <c r="NL240" s="1">
        <v>3825.7730000000001</v>
      </c>
      <c r="NM240" s="1">
        <v>3903.489</v>
      </c>
      <c r="NN240" s="1">
        <v>3856.28</v>
      </c>
      <c r="NO240" s="1">
        <v>3899.076</v>
      </c>
      <c r="NP240" s="1">
        <v>3812.4769999999999</v>
      </c>
      <c r="NQ240" s="1">
        <v>3788.46</v>
      </c>
      <c r="NR240" s="1">
        <v>3876.7150000000001</v>
      </c>
      <c r="NS240" s="1">
        <v>3896.846</v>
      </c>
      <c r="NT240" s="1">
        <v>3806.0920000000001</v>
      </c>
      <c r="NU240" s="1">
        <v>3665.2629999999999</v>
      </c>
      <c r="NV240" s="1">
        <v>3794.2220000000002</v>
      </c>
      <c r="NW240" s="1">
        <v>3790.2489999999998</v>
      </c>
      <c r="NX240" s="1">
        <v>3674.511</v>
      </c>
      <c r="NY240" s="1">
        <v>3860.17</v>
      </c>
      <c r="NZ240" s="1">
        <v>3886.86</v>
      </c>
      <c r="OA240" s="1">
        <v>3877.3879999999999</v>
      </c>
      <c r="OB240" s="1">
        <v>3487.5410000000002</v>
      </c>
      <c r="OC240" s="1">
        <v>3847.7330000000002</v>
      </c>
      <c r="OD240" s="1">
        <v>3789.1979999999999</v>
      </c>
      <c r="OE240" s="1">
        <v>3633.7089999999998</v>
      </c>
      <c r="OF240" s="1">
        <v>3728.4520000000002</v>
      </c>
      <c r="OG240" s="1">
        <v>3824.6210000000001</v>
      </c>
      <c r="OH240" s="1">
        <v>3816.33</v>
      </c>
      <c r="OI240" s="1">
        <v>3750.2539999999999</v>
      </c>
      <c r="OJ240" s="1">
        <v>3785.9189999999999</v>
      </c>
      <c r="OK240" s="1">
        <v>3816.9479999999999</v>
      </c>
      <c r="OL240" s="1">
        <v>3774.8470000000002</v>
      </c>
      <c r="OM240" s="1">
        <v>3728.2489999999998</v>
      </c>
      <c r="ON240" s="1">
        <v>3686.444</v>
      </c>
      <c r="OO240" s="1">
        <v>3701.4270000000001</v>
      </c>
      <c r="OP240" s="1">
        <v>3689.779</v>
      </c>
      <c r="OQ240" s="1">
        <v>3584.5729999999999</v>
      </c>
      <c r="OR240" s="1">
        <v>3558.8110000000001</v>
      </c>
      <c r="OS240" s="1">
        <v>3389.8330000000001</v>
      </c>
      <c r="OT240" s="1">
        <v>3559.1089999999999</v>
      </c>
      <c r="OU240" s="1">
        <v>3558.6990000000001</v>
      </c>
      <c r="OV240" s="1">
        <v>3606.0250000000001</v>
      </c>
      <c r="OW240" s="1">
        <v>3607.723</v>
      </c>
      <c r="OX240" s="1">
        <v>3529.35</v>
      </c>
      <c r="OY240" s="1">
        <v>3629.5659999999998</v>
      </c>
      <c r="OZ240" s="1">
        <v>3579.2910000000002</v>
      </c>
      <c r="PA240" s="1">
        <v>3228.1260000000002</v>
      </c>
      <c r="PB240" s="1">
        <v>3514.6289999999999</v>
      </c>
      <c r="PC240" s="1">
        <v>3358.1869999999999</v>
      </c>
      <c r="PD240" s="1">
        <v>3258.3209999999999</v>
      </c>
      <c r="PE240" s="1">
        <v>3317.6689999999999</v>
      </c>
      <c r="PF240" s="1">
        <v>3293.7</v>
      </c>
      <c r="PG240" s="1">
        <v>3276.9</v>
      </c>
      <c r="PH240" s="1">
        <v>3205.8</v>
      </c>
      <c r="PI240" s="1">
        <v>3127.2</v>
      </c>
      <c r="PJ240" s="1">
        <v>3162.3</v>
      </c>
      <c r="PK240" s="1">
        <v>3205.5</v>
      </c>
      <c r="PL240" s="1">
        <v>3151.7</v>
      </c>
      <c r="PM240" s="1">
        <v>3122.3</v>
      </c>
      <c r="PN240" s="1">
        <v>3079.5</v>
      </c>
      <c r="PO240" s="1">
        <v>3119.2</v>
      </c>
      <c r="PP240" s="1">
        <v>3060.5</v>
      </c>
      <c r="PQ240" s="1">
        <v>3081.4</v>
      </c>
      <c r="PR240" s="1">
        <v>3051.0030000000002</v>
      </c>
      <c r="PS240" s="1">
        <v>3026.8029999999999</v>
      </c>
      <c r="PT240" s="1">
        <v>3026.0030000000002</v>
      </c>
      <c r="PU240" s="1">
        <v>3021.6030000000001</v>
      </c>
      <c r="PV240" s="1">
        <v>2990.9029999999998</v>
      </c>
      <c r="PW240" s="1">
        <v>2881.703</v>
      </c>
      <c r="PX240" s="1">
        <v>2927.0030000000002</v>
      </c>
      <c r="PY240" s="1">
        <v>2914.9029999999998</v>
      </c>
      <c r="PZ240" s="1">
        <v>2962.8029999999999</v>
      </c>
      <c r="QA240" s="1">
        <v>2963.4029999999998</v>
      </c>
      <c r="QB240" s="1">
        <v>2922.4029999999998</v>
      </c>
      <c r="QC240" s="1">
        <v>2972.703</v>
      </c>
      <c r="QD240" s="1">
        <v>2993.8</v>
      </c>
      <c r="QE240" s="1">
        <v>2987.6</v>
      </c>
      <c r="QF240" s="1">
        <v>2979.5</v>
      </c>
      <c r="QG240" s="1">
        <v>2975.2</v>
      </c>
      <c r="QH240" s="1">
        <v>2976.4</v>
      </c>
      <c r="QI240" s="1">
        <v>2931.6</v>
      </c>
      <c r="QJ240" s="1">
        <v>2948.4</v>
      </c>
      <c r="QK240" s="1">
        <v>2933.3</v>
      </c>
      <c r="QL240" s="1">
        <v>2943.2</v>
      </c>
      <c r="QM240" s="1">
        <v>2939.6</v>
      </c>
      <c r="QN240" s="1">
        <v>2880.6</v>
      </c>
      <c r="QO240" s="1">
        <v>2953.9</v>
      </c>
      <c r="QP240" s="1">
        <v>2981.4</v>
      </c>
      <c r="QQ240" s="1">
        <v>2941.4</v>
      </c>
      <c r="QR240" s="1">
        <v>2965.4</v>
      </c>
      <c r="QS240" s="1">
        <v>2969.4</v>
      </c>
      <c r="QT240" s="1">
        <v>2954.0219999999999</v>
      </c>
      <c r="QU240" s="1">
        <v>2940.4</v>
      </c>
      <c r="QV240" s="1">
        <v>2923.4</v>
      </c>
      <c r="QW240" s="1">
        <v>2932.4</v>
      </c>
      <c r="QX240" s="1">
        <v>2862.4</v>
      </c>
      <c r="QY240" s="1">
        <v>2925.4</v>
      </c>
      <c r="QZ240" s="1">
        <v>2895.4</v>
      </c>
      <c r="RA240" s="1">
        <v>2922.4</v>
      </c>
      <c r="RB240" s="1">
        <v>2887.5</v>
      </c>
      <c r="RC240" s="1">
        <v>2914.5</v>
      </c>
      <c r="RD240" s="1">
        <v>2932.5</v>
      </c>
      <c r="RE240" s="1">
        <v>2927.5</v>
      </c>
      <c r="RF240" s="1">
        <v>2919.5</v>
      </c>
      <c r="RG240" s="1">
        <v>2919.5</v>
      </c>
      <c r="RH240" s="1">
        <v>2895.5</v>
      </c>
      <c r="RI240" s="1">
        <v>2932.5</v>
      </c>
      <c r="RJ240" s="1">
        <v>2919.5</v>
      </c>
      <c r="RK240" s="1">
        <v>2868.5</v>
      </c>
      <c r="RL240" s="1">
        <v>2921.5</v>
      </c>
      <c r="RM240" s="1">
        <v>2890.5</v>
      </c>
      <c r="RN240" s="1">
        <v>2927.5</v>
      </c>
      <c r="RO240" s="1">
        <v>2918.5</v>
      </c>
      <c r="RP240" s="1">
        <v>2869.5</v>
      </c>
      <c r="RQ240" s="1">
        <v>2869.5</v>
      </c>
      <c r="RR240" s="1">
        <v>2852.5</v>
      </c>
      <c r="RS240" s="1">
        <v>2880.5</v>
      </c>
      <c r="RT240" s="1">
        <v>2849.5</v>
      </c>
      <c r="RU240" s="1">
        <v>2882.5</v>
      </c>
      <c r="RV240" s="1">
        <v>2885.5</v>
      </c>
      <c r="RW240" s="1">
        <v>2900.5</v>
      </c>
      <c r="RX240" s="1">
        <v>2873.5</v>
      </c>
      <c r="RY240" s="1">
        <v>2882.5</v>
      </c>
      <c r="RZ240" s="1">
        <v>2857.5</v>
      </c>
      <c r="SA240" s="1">
        <v>2866.5</v>
      </c>
      <c r="SB240" s="1">
        <v>2847.5</v>
      </c>
      <c r="SC240" s="1">
        <v>2840.5</v>
      </c>
      <c r="SD240" s="1">
        <v>2856.5</v>
      </c>
      <c r="SE240" s="1">
        <v>2796.5</v>
      </c>
      <c r="SF240" s="1">
        <v>2742.5</v>
      </c>
      <c r="SG240" s="1">
        <v>2776.5</v>
      </c>
      <c r="SH240" s="1">
        <v>2750.5</v>
      </c>
      <c r="SI240" s="1">
        <v>2719.5</v>
      </c>
      <c r="SJ240" s="1">
        <v>2711.5</v>
      </c>
      <c r="SK240" s="1">
        <v>2705.5</v>
      </c>
      <c r="SL240" s="1">
        <v>2603</v>
      </c>
      <c r="SM240" s="1">
        <v>2679</v>
      </c>
      <c r="SN240" s="1">
        <v>2660</v>
      </c>
      <c r="SO240" s="1">
        <v>2513</v>
      </c>
      <c r="SP240" s="1">
        <v>2551</v>
      </c>
      <c r="SQ240" s="1">
        <v>2573</v>
      </c>
      <c r="SR240" s="1">
        <v>2602</v>
      </c>
      <c r="SS240" s="1">
        <v>2585</v>
      </c>
      <c r="ST240" s="1">
        <v>2589</v>
      </c>
      <c r="SU240" s="1">
        <v>2596</v>
      </c>
      <c r="SV240" s="1">
        <v>2579</v>
      </c>
      <c r="SW240" s="1">
        <v>2579</v>
      </c>
      <c r="SX240" s="1">
        <v>2579</v>
      </c>
      <c r="SY240" s="1">
        <v>2516</v>
      </c>
      <c r="SZ240" s="1">
        <v>2508</v>
      </c>
      <c r="TA240" s="1">
        <v>2479</v>
      </c>
      <c r="TB240" s="1">
        <v>2477</v>
      </c>
      <c r="TC240" s="1">
        <v>2501</v>
      </c>
      <c r="TD240" s="1">
        <v>2477</v>
      </c>
      <c r="TE240" s="1">
        <v>2465</v>
      </c>
      <c r="TF240" s="1">
        <v>2416</v>
      </c>
      <c r="TG240" s="1">
        <v>2393</v>
      </c>
      <c r="TH240" s="1">
        <v>2370</v>
      </c>
      <c r="TI240" s="1">
        <v>2330</v>
      </c>
      <c r="TJ240" s="1">
        <v>2320.5</v>
      </c>
      <c r="TK240" s="1">
        <v>2327.5</v>
      </c>
      <c r="TL240" s="1">
        <v>2322.5</v>
      </c>
      <c r="TM240" s="1">
        <v>2307.5</v>
      </c>
      <c r="TN240" s="1">
        <v>2313.5</v>
      </c>
      <c r="TO240" s="1">
        <v>2302.1</v>
      </c>
      <c r="TP240" s="1">
        <v>2273.4</v>
      </c>
      <c r="TQ240" s="1">
        <v>2198.6</v>
      </c>
      <c r="TR240" s="1">
        <v>1995.5</v>
      </c>
      <c r="TS240" s="1">
        <v>2166.4</v>
      </c>
      <c r="TT240" s="1">
        <v>2112.1</v>
      </c>
      <c r="TU240" s="1">
        <v>2113.6</v>
      </c>
      <c r="TV240" s="1">
        <v>2177.6999999999998</v>
      </c>
      <c r="TW240" s="1">
        <v>2139</v>
      </c>
      <c r="TX240" s="1">
        <v>2102.9</v>
      </c>
      <c r="TY240" s="1">
        <v>2133.9</v>
      </c>
      <c r="TZ240" s="1">
        <v>2101</v>
      </c>
      <c r="UA240" s="1">
        <v>2082.3000000000002</v>
      </c>
      <c r="UB240" s="1">
        <v>2079.8000000000002</v>
      </c>
      <c r="UC240" s="1">
        <v>2046.7</v>
      </c>
      <c r="UD240" s="1">
        <v>2054.8000000000002</v>
      </c>
      <c r="UE240" s="1">
        <v>1981.7</v>
      </c>
      <c r="UF240" s="1">
        <v>1908.9</v>
      </c>
      <c r="UG240" s="1">
        <v>1907.492</v>
      </c>
      <c r="UH240" s="1">
        <v>1837.5</v>
      </c>
      <c r="UI240" s="1">
        <v>1921</v>
      </c>
      <c r="UJ240" s="1">
        <v>1913.1</v>
      </c>
      <c r="UK240" s="1">
        <v>1894</v>
      </c>
      <c r="UL240" s="1">
        <v>1878.9</v>
      </c>
      <c r="UM240" s="1">
        <v>1885.1</v>
      </c>
      <c r="UN240" s="1">
        <v>1884.3</v>
      </c>
      <c r="UO240" s="1">
        <v>1910.6</v>
      </c>
      <c r="UP240" s="1">
        <v>1938.9</v>
      </c>
      <c r="UQ240" s="1">
        <v>1885.8</v>
      </c>
      <c r="UR240" s="1">
        <v>1923.5</v>
      </c>
      <c r="US240" s="1">
        <v>1940.4</v>
      </c>
      <c r="UT240" s="1">
        <v>1986.1</v>
      </c>
      <c r="UU240" s="1">
        <v>1988.2</v>
      </c>
      <c r="UV240" s="1">
        <v>2004.4</v>
      </c>
      <c r="UW240" s="1">
        <v>1987.7</v>
      </c>
      <c r="UX240" s="1">
        <v>1902.7</v>
      </c>
      <c r="UY240" s="1">
        <v>1886.9</v>
      </c>
      <c r="UZ240" s="1">
        <v>1871.2</v>
      </c>
      <c r="VA240" s="1">
        <v>1921.2</v>
      </c>
      <c r="VB240" s="1">
        <v>1922.9</v>
      </c>
      <c r="VC240" s="1">
        <v>1887.5</v>
      </c>
      <c r="VD240" s="1">
        <v>1886.8</v>
      </c>
      <c r="VE240" s="1">
        <v>1912.3</v>
      </c>
      <c r="VF240" s="1">
        <v>1899.7</v>
      </c>
      <c r="VG240" s="1">
        <v>1925.8</v>
      </c>
      <c r="VH240" s="1">
        <v>1950.3</v>
      </c>
      <c r="VI240" s="1">
        <v>1946.2</v>
      </c>
      <c r="VJ240" s="1">
        <v>1957.8</v>
      </c>
      <c r="VK240" s="1">
        <v>1965.7</v>
      </c>
      <c r="VL240" s="1">
        <v>1967.4</v>
      </c>
      <c r="VM240" s="1">
        <v>1910.2</v>
      </c>
      <c r="VN240" s="1">
        <v>1950.6</v>
      </c>
      <c r="VO240" s="1">
        <v>1962.5</v>
      </c>
      <c r="VP240" s="1">
        <v>1985.4</v>
      </c>
      <c r="VQ240" s="1">
        <v>1987.9152369999999</v>
      </c>
      <c r="VR240" s="1">
        <v>2009.734285</v>
      </c>
      <c r="VS240" s="1">
        <v>1991.340942</v>
      </c>
      <c r="VT240" s="1">
        <v>2013.140942</v>
      </c>
      <c r="VU240" s="1">
        <v>2000.640942</v>
      </c>
      <c r="VV240" s="1">
        <v>2015.7409419999999</v>
      </c>
      <c r="VW240" s="1">
        <v>2024.140942</v>
      </c>
      <c r="VX240" s="1">
        <v>2003.49</v>
      </c>
      <c r="VY240" s="1">
        <v>2017.13</v>
      </c>
      <c r="VZ240" s="1">
        <v>2020.735234</v>
      </c>
      <c r="WA240" s="1">
        <v>2015.002</v>
      </c>
      <c r="WB240" s="1">
        <v>2020.5340000000001</v>
      </c>
      <c r="WC240" s="1">
        <v>2012.364</v>
      </c>
      <c r="WD240" s="1">
        <v>2104.39</v>
      </c>
      <c r="WE240" s="1">
        <v>2093.81</v>
      </c>
      <c r="WF240" s="1">
        <v>2103.91</v>
      </c>
      <c r="WG240" s="1">
        <v>2142.5169999999998</v>
      </c>
      <c r="WH240" s="1">
        <v>2145.9029999999998</v>
      </c>
      <c r="WI240" s="1">
        <v>2129.627</v>
      </c>
      <c r="WJ240" s="1">
        <v>2072.9029999999998</v>
      </c>
      <c r="WK240" s="1">
        <v>2090.703</v>
      </c>
      <c r="WL240" s="1">
        <v>2103.0230000000001</v>
      </c>
      <c r="WM240" s="1">
        <v>2079.567</v>
      </c>
      <c r="WN240" s="1">
        <v>2079.4059999999999</v>
      </c>
      <c r="WO240" s="1">
        <v>2067.0189999999998</v>
      </c>
    </row>
    <row r="241" spans="1:613" hidden="1" x14ac:dyDescent="0.3">
      <c r="A241" s="1" t="s">
        <v>2</v>
      </c>
      <c r="B241" s="1">
        <v>453</v>
      </c>
      <c r="C241" s="1">
        <v>458</v>
      </c>
      <c r="D241" s="1">
        <v>458</v>
      </c>
      <c r="E241" s="1">
        <v>463</v>
      </c>
      <c r="F241" s="1">
        <v>468</v>
      </c>
      <c r="G241" s="1">
        <v>468</v>
      </c>
      <c r="H241" s="1">
        <v>463</v>
      </c>
      <c r="I241" s="1">
        <v>463</v>
      </c>
      <c r="J241" s="1">
        <v>463</v>
      </c>
      <c r="K241" s="1">
        <v>473</v>
      </c>
      <c r="L241" s="1">
        <v>473</v>
      </c>
      <c r="M241" s="1">
        <v>473</v>
      </c>
      <c r="N241" s="1">
        <v>497</v>
      </c>
      <c r="O241" s="1">
        <v>497</v>
      </c>
      <c r="P241" s="1">
        <v>533</v>
      </c>
      <c r="Q241" s="1">
        <v>543</v>
      </c>
      <c r="R241" s="1">
        <v>543</v>
      </c>
      <c r="S241" s="1">
        <v>589</v>
      </c>
      <c r="T241" s="1">
        <v>615</v>
      </c>
      <c r="U241" s="1">
        <v>594</v>
      </c>
      <c r="V241" s="1">
        <v>594</v>
      </c>
      <c r="W241" s="1">
        <v>615</v>
      </c>
      <c r="X241" s="1">
        <v>615</v>
      </c>
      <c r="Y241" s="1">
        <v>615</v>
      </c>
      <c r="Z241" s="1">
        <v>660</v>
      </c>
      <c r="AA241" s="1">
        <v>671</v>
      </c>
      <c r="AB241" s="1">
        <v>673</v>
      </c>
      <c r="AC241" s="1">
        <v>673</v>
      </c>
      <c r="AD241" s="1">
        <v>693</v>
      </c>
      <c r="AE241" s="1">
        <v>732</v>
      </c>
      <c r="AF241" s="1">
        <v>781</v>
      </c>
      <c r="AG241" s="1">
        <v>686</v>
      </c>
      <c r="AH241" s="1">
        <v>703</v>
      </c>
      <c r="AI241" s="1">
        <v>712</v>
      </c>
      <c r="AJ241" s="1">
        <v>732</v>
      </c>
      <c r="AK241" s="1">
        <v>742</v>
      </c>
      <c r="AL241" s="1">
        <v>774</v>
      </c>
      <c r="AM241" s="1">
        <v>774</v>
      </c>
      <c r="AN241" s="1">
        <v>774</v>
      </c>
      <c r="AO241" s="1">
        <v>785</v>
      </c>
      <c r="AP241" s="1">
        <v>805</v>
      </c>
      <c r="AQ241" s="1">
        <v>852</v>
      </c>
      <c r="AR241" s="1">
        <v>857</v>
      </c>
      <c r="AS241" s="1">
        <v>857</v>
      </c>
      <c r="AT241" s="1">
        <v>857</v>
      </c>
      <c r="AU241" s="1">
        <v>878</v>
      </c>
      <c r="AV241" s="1">
        <v>878</v>
      </c>
      <c r="AW241" s="1">
        <v>878</v>
      </c>
      <c r="AX241" s="1">
        <v>886</v>
      </c>
      <c r="AY241" s="1">
        <v>935</v>
      </c>
      <c r="AZ241" s="1">
        <v>935</v>
      </c>
      <c r="BA241" s="1">
        <v>955</v>
      </c>
      <c r="BB241" s="1">
        <v>965</v>
      </c>
      <c r="BC241" s="1">
        <v>985</v>
      </c>
      <c r="BD241" s="1">
        <v>983</v>
      </c>
      <c r="BE241" s="1">
        <v>994</v>
      </c>
      <c r="BF241" s="1">
        <v>1001</v>
      </c>
      <c r="BG241" s="1">
        <v>1018</v>
      </c>
      <c r="BH241" s="1">
        <v>1044</v>
      </c>
      <c r="BI241" s="1">
        <v>1068</v>
      </c>
      <c r="BJ241" s="1">
        <v>1108</v>
      </c>
      <c r="BK241" s="1">
        <v>1121</v>
      </c>
      <c r="BL241" s="1">
        <v>1101</v>
      </c>
      <c r="BM241" s="1">
        <v>1140</v>
      </c>
      <c r="BN241" s="1">
        <v>1152</v>
      </c>
      <c r="BO241" s="1">
        <v>1169</v>
      </c>
      <c r="BP241" s="1">
        <v>1207</v>
      </c>
      <c r="BQ241" s="1">
        <v>1241</v>
      </c>
      <c r="BR241" s="1">
        <v>1269</v>
      </c>
      <c r="BS241" s="1">
        <v>1299</v>
      </c>
      <c r="BT241" s="1">
        <v>1327</v>
      </c>
      <c r="BU241" s="1">
        <v>1368</v>
      </c>
      <c r="BV241" s="1">
        <v>1395</v>
      </c>
      <c r="BW241" s="1">
        <v>1395</v>
      </c>
      <c r="BX241" s="1">
        <v>1399</v>
      </c>
      <c r="BY241" s="1">
        <v>1395</v>
      </c>
      <c r="BZ241" s="1">
        <v>1400</v>
      </c>
      <c r="CA241" s="1">
        <v>1411</v>
      </c>
      <c r="CB241" s="1">
        <v>1436</v>
      </c>
      <c r="CC241" s="1">
        <v>1452</v>
      </c>
      <c r="CD241" s="1">
        <v>1471</v>
      </c>
      <c r="CE241" s="1">
        <v>1509</v>
      </c>
      <c r="CF241" s="1">
        <v>1615</v>
      </c>
      <c r="CG241" s="1">
        <v>1652</v>
      </c>
      <c r="CH241" s="1">
        <v>1721</v>
      </c>
      <c r="CI241" s="1">
        <v>1723</v>
      </c>
      <c r="CJ241" s="1">
        <v>1829</v>
      </c>
      <c r="CK241" s="1">
        <v>1887</v>
      </c>
      <c r="CL241" s="1">
        <v>1910</v>
      </c>
      <c r="CM241" s="1">
        <v>1906</v>
      </c>
      <c r="CN241" s="1">
        <v>2014</v>
      </c>
      <c r="CO241" s="1">
        <v>1999</v>
      </c>
      <c r="CP241" s="1">
        <v>2124</v>
      </c>
      <c r="CQ241" s="1">
        <v>2182</v>
      </c>
      <c r="CR241" s="1">
        <v>1901</v>
      </c>
      <c r="CS241" s="1">
        <v>2027</v>
      </c>
      <c r="CT241" s="1">
        <v>2220</v>
      </c>
      <c r="CU241" s="1">
        <v>2121</v>
      </c>
      <c r="CV241" s="1">
        <v>2367</v>
      </c>
      <c r="CW241" s="1">
        <v>2539</v>
      </c>
      <c r="CX241" s="1">
        <v>2546</v>
      </c>
      <c r="CY241" s="1">
        <v>2559</v>
      </c>
      <c r="CZ241" s="1">
        <v>2098</v>
      </c>
      <c r="DA241" s="1">
        <v>2262</v>
      </c>
      <c r="DB241" s="1">
        <v>2479</v>
      </c>
      <c r="DC241" s="1">
        <v>2489</v>
      </c>
      <c r="DD241" s="1">
        <v>2091</v>
      </c>
      <c r="DE241" s="1">
        <v>1982</v>
      </c>
      <c r="DF241" s="1">
        <v>2314</v>
      </c>
      <c r="DG241" s="1">
        <v>2552</v>
      </c>
      <c r="DH241" s="1">
        <v>2544</v>
      </c>
      <c r="DI241" s="1">
        <v>2780</v>
      </c>
      <c r="DJ241" s="1">
        <v>2713</v>
      </c>
      <c r="DK241" s="1">
        <v>2790</v>
      </c>
      <c r="DL241" s="1">
        <v>2788</v>
      </c>
      <c r="DM241" s="1">
        <v>2793</v>
      </c>
      <c r="DN241" s="1">
        <v>2830</v>
      </c>
      <c r="DO241" s="1">
        <v>2900</v>
      </c>
      <c r="DP241" s="1">
        <v>2939</v>
      </c>
      <c r="DQ241" s="1">
        <v>3027</v>
      </c>
      <c r="DR241" s="1">
        <v>2983</v>
      </c>
      <c r="DS241" s="1">
        <v>2298</v>
      </c>
      <c r="DT241" s="1">
        <v>2418</v>
      </c>
      <c r="DU241" s="1">
        <v>2673</v>
      </c>
      <c r="DV241" s="1">
        <v>2798</v>
      </c>
      <c r="DW241" s="1">
        <v>2778</v>
      </c>
      <c r="DX241" s="1">
        <v>2688</v>
      </c>
      <c r="DY241" s="1">
        <v>2778</v>
      </c>
      <c r="DZ241" s="1">
        <v>2738</v>
      </c>
      <c r="EA241" s="1">
        <v>2663</v>
      </c>
      <c r="EB241" s="1">
        <v>2733</v>
      </c>
      <c r="EC241" s="1">
        <v>2693</v>
      </c>
      <c r="ED241" s="1">
        <v>2614</v>
      </c>
      <c r="EE241" s="1">
        <v>2703</v>
      </c>
      <c r="EF241" s="1">
        <v>2657</v>
      </c>
      <c r="EG241" s="1">
        <v>2646</v>
      </c>
      <c r="EH241" s="1">
        <v>2784</v>
      </c>
      <c r="EI241" s="1">
        <v>2823</v>
      </c>
      <c r="EJ241" s="1">
        <v>2791</v>
      </c>
      <c r="EK241" s="1">
        <v>2625</v>
      </c>
      <c r="EL241" s="1">
        <v>2653</v>
      </c>
      <c r="EM241" s="1">
        <v>2619</v>
      </c>
      <c r="EN241" s="1">
        <v>2646</v>
      </c>
      <c r="EO241" s="1">
        <v>2646</v>
      </c>
      <c r="EP241" s="1">
        <v>2645</v>
      </c>
      <c r="EQ241" s="1">
        <v>2695</v>
      </c>
      <c r="ER241" s="1">
        <v>2820</v>
      </c>
      <c r="ES241" s="1">
        <v>2835</v>
      </c>
      <c r="ET241" s="1">
        <v>2800</v>
      </c>
      <c r="EU241" s="1">
        <v>2565</v>
      </c>
      <c r="EV241" s="1">
        <v>2630</v>
      </c>
      <c r="EW241" s="1">
        <v>2805</v>
      </c>
      <c r="EX241" s="1">
        <v>2825</v>
      </c>
      <c r="EY241" s="1">
        <v>2760</v>
      </c>
      <c r="EZ241" s="1">
        <v>2805</v>
      </c>
      <c r="FA241" s="1">
        <v>2750</v>
      </c>
      <c r="FB241" s="1">
        <v>2515</v>
      </c>
      <c r="FC241" s="1">
        <v>2129</v>
      </c>
      <c r="FD241" s="1">
        <v>2225</v>
      </c>
      <c r="FE241" s="1">
        <v>2365</v>
      </c>
      <c r="FF241" s="1">
        <v>2535</v>
      </c>
      <c r="FG241" s="1">
        <v>2555</v>
      </c>
      <c r="FH241" s="1">
        <v>2545</v>
      </c>
      <c r="FI241" s="1">
        <v>2575</v>
      </c>
      <c r="FJ241" s="1">
        <v>2380</v>
      </c>
      <c r="FK241" s="1">
        <v>2330</v>
      </c>
      <c r="FL241" s="1">
        <v>2460</v>
      </c>
      <c r="FM241" s="1">
        <v>2575</v>
      </c>
      <c r="FN241" s="1">
        <v>2518</v>
      </c>
      <c r="FO241" s="1">
        <v>2548</v>
      </c>
      <c r="FP241" s="1">
        <v>2528</v>
      </c>
      <c r="FQ241" s="1">
        <v>2538</v>
      </c>
      <c r="FR241" s="1">
        <v>2563</v>
      </c>
      <c r="FS241" s="1">
        <v>2538</v>
      </c>
      <c r="FT241" s="1">
        <v>2528</v>
      </c>
      <c r="FU241" s="1">
        <v>2553</v>
      </c>
      <c r="FV241" s="1">
        <v>2568</v>
      </c>
      <c r="FW241" s="1">
        <v>2563</v>
      </c>
      <c r="FX241" s="1">
        <v>2568</v>
      </c>
      <c r="FY241" s="1">
        <v>2568</v>
      </c>
      <c r="FZ241" s="1">
        <v>2566</v>
      </c>
      <c r="GA241" s="1">
        <v>2536</v>
      </c>
      <c r="GB241" s="1">
        <v>2521</v>
      </c>
      <c r="GC241" s="1">
        <v>2496</v>
      </c>
      <c r="GD241" s="1">
        <v>2531</v>
      </c>
      <c r="GE241" s="1">
        <v>2536</v>
      </c>
      <c r="GF241" s="1">
        <v>2536</v>
      </c>
      <c r="GG241" s="1">
        <v>2536</v>
      </c>
      <c r="GH241" s="1">
        <v>2291</v>
      </c>
      <c r="GI241" s="1">
        <v>2536</v>
      </c>
      <c r="GJ241" s="1">
        <v>2516</v>
      </c>
      <c r="GK241" s="1">
        <v>2536</v>
      </c>
      <c r="GL241" s="1">
        <v>2538</v>
      </c>
      <c r="GM241" s="1">
        <v>2507</v>
      </c>
      <c r="GN241" s="1">
        <v>2548</v>
      </c>
      <c r="GO241" s="1">
        <v>2533</v>
      </c>
      <c r="GP241" s="1">
        <v>2533</v>
      </c>
      <c r="GQ241" s="1">
        <v>2533</v>
      </c>
      <c r="GR241" s="1">
        <v>2528</v>
      </c>
      <c r="GS241" s="1">
        <v>2528</v>
      </c>
      <c r="GT241" s="1">
        <v>2462</v>
      </c>
      <c r="GU241" s="1">
        <v>2523</v>
      </c>
      <c r="GV241" s="1">
        <v>2523</v>
      </c>
      <c r="GW241" s="1">
        <v>2482</v>
      </c>
      <c r="GX241" s="1">
        <v>2520</v>
      </c>
      <c r="GY241" s="1">
        <v>2520</v>
      </c>
      <c r="GZ241" s="1">
        <v>2510</v>
      </c>
      <c r="HA241" s="1">
        <v>2510</v>
      </c>
      <c r="HB241" s="1">
        <v>2485</v>
      </c>
      <c r="HC241" s="1">
        <v>2465</v>
      </c>
      <c r="HD241" s="1">
        <v>2485</v>
      </c>
      <c r="HE241" s="1">
        <v>2535</v>
      </c>
      <c r="HF241" s="1">
        <v>2626</v>
      </c>
      <c r="HG241" s="1">
        <v>2646</v>
      </c>
      <c r="HH241" s="1">
        <v>2666</v>
      </c>
      <c r="HI241" s="1">
        <v>2666</v>
      </c>
      <c r="HJ241" s="1">
        <v>2664</v>
      </c>
      <c r="HK241" s="1">
        <v>2678</v>
      </c>
      <c r="HL241" s="1">
        <v>2673</v>
      </c>
      <c r="HM241" s="1">
        <v>2659</v>
      </c>
      <c r="HN241" s="1">
        <v>2699</v>
      </c>
      <c r="HO241" s="1">
        <v>2724</v>
      </c>
      <c r="HP241" s="1">
        <v>2694</v>
      </c>
      <c r="HQ241" s="1">
        <v>2664</v>
      </c>
      <c r="HR241" s="1">
        <v>2679</v>
      </c>
      <c r="HS241" s="1">
        <v>2684</v>
      </c>
      <c r="HT241" s="1">
        <v>2664</v>
      </c>
      <c r="HU241" s="1">
        <v>2679</v>
      </c>
      <c r="HV241" s="1">
        <v>2650</v>
      </c>
      <c r="HW241" s="1">
        <v>2665</v>
      </c>
      <c r="HX241" s="1">
        <v>2681</v>
      </c>
      <c r="HY241" s="1">
        <v>2678</v>
      </c>
      <c r="HZ241" s="1">
        <v>2659</v>
      </c>
      <c r="IA241" s="1">
        <v>2679</v>
      </c>
      <c r="IB241" s="1">
        <v>2682</v>
      </c>
      <c r="IC241" s="1">
        <v>2686</v>
      </c>
      <c r="ID241" s="1">
        <v>2687</v>
      </c>
      <c r="IE241" s="1">
        <v>2654</v>
      </c>
      <c r="IF241" s="1">
        <v>2638</v>
      </c>
      <c r="IG241" s="1">
        <v>2654</v>
      </c>
      <c r="IH241" s="1">
        <v>2604</v>
      </c>
      <c r="II241" s="1">
        <v>2611</v>
      </c>
      <c r="IJ241" s="1">
        <v>2635</v>
      </c>
      <c r="IK241" s="1">
        <v>2674</v>
      </c>
      <c r="IL241" s="1">
        <v>2673</v>
      </c>
      <c r="IM241" s="1">
        <v>2675</v>
      </c>
      <c r="IN241" s="1">
        <v>2649</v>
      </c>
      <c r="IO241" s="1">
        <v>2650</v>
      </c>
      <c r="IP241" s="1">
        <v>2700</v>
      </c>
      <c r="IQ241" s="1">
        <v>2731</v>
      </c>
      <c r="IR241" s="1">
        <v>2730</v>
      </c>
      <c r="IS241" s="1">
        <v>2745</v>
      </c>
      <c r="IT241" s="1">
        <v>2724.123</v>
      </c>
      <c r="IU241" s="1">
        <v>2706.5140000000001</v>
      </c>
      <c r="IV241" s="1">
        <v>2686.7890000000002</v>
      </c>
      <c r="IW241" s="1">
        <v>2698.8049999999998</v>
      </c>
      <c r="IX241" s="1">
        <v>2688.3890000000001</v>
      </c>
      <c r="IY241" s="1">
        <v>2673.0920000000001</v>
      </c>
      <c r="IZ241" s="1">
        <v>2672.0349999999999</v>
      </c>
      <c r="JA241" s="1">
        <v>2675.5940000000001</v>
      </c>
      <c r="JB241" s="1">
        <v>2667.14</v>
      </c>
      <c r="JC241" s="1">
        <v>2683.9059999999999</v>
      </c>
      <c r="JD241" s="1">
        <v>2672.5390000000002</v>
      </c>
      <c r="JE241" s="1">
        <v>2673.4369999999999</v>
      </c>
      <c r="JF241" s="1">
        <v>2680.2150000000001</v>
      </c>
      <c r="JG241" s="1">
        <v>2647.355</v>
      </c>
      <c r="JH241" s="1">
        <v>2669.5079999999998</v>
      </c>
      <c r="JI241" s="1">
        <v>2668.4340000000002</v>
      </c>
      <c r="JJ241" s="1">
        <v>2680.6039999999998</v>
      </c>
      <c r="JK241" s="1">
        <v>2699.3809999999999</v>
      </c>
      <c r="JL241" s="1">
        <v>2706.4140000000002</v>
      </c>
      <c r="JM241" s="1">
        <v>2707.692</v>
      </c>
      <c r="JN241" s="1">
        <v>2738.66</v>
      </c>
      <c r="JO241" s="1">
        <v>1898.9780000000001</v>
      </c>
      <c r="JP241" s="1">
        <v>2555.799</v>
      </c>
      <c r="JQ241" s="1">
        <v>2762.5140000000001</v>
      </c>
      <c r="JR241" s="1">
        <v>2795.8209999999999</v>
      </c>
      <c r="JS241" s="1">
        <v>2844.3960000000002</v>
      </c>
      <c r="JT241" s="1">
        <v>2868.6469999999999</v>
      </c>
      <c r="JU241" s="1">
        <v>2852.241</v>
      </c>
      <c r="JV241" s="1">
        <v>2874.2570000000001</v>
      </c>
      <c r="JW241" s="1">
        <v>2879.8240000000001</v>
      </c>
      <c r="JX241" s="1">
        <v>2872.3719999999998</v>
      </c>
      <c r="JY241" s="1">
        <v>2830.444</v>
      </c>
      <c r="JZ241" s="1">
        <v>2862.2179999999998</v>
      </c>
      <c r="KA241" s="1">
        <v>2858.26</v>
      </c>
      <c r="KB241" s="1">
        <v>2859.4749999999999</v>
      </c>
      <c r="KC241" s="1">
        <v>2901.799</v>
      </c>
      <c r="KD241" s="1">
        <v>2938.6080000000002</v>
      </c>
      <c r="KE241" s="1">
        <v>2968.4920000000002</v>
      </c>
      <c r="KF241" s="1">
        <v>2969.326</v>
      </c>
      <c r="KG241" s="1">
        <v>2946.8890000000001</v>
      </c>
      <c r="KH241" s="1">
        <v>2988.5329999999999</v>
      </c>
      <c r="KI241" s="1">
        <v>3006.625</v>
      </c>
      <c r="KJ241" s="1">
        <v>3032.848</v>
      </c>
      <c r="KK241" s="1">
        <v>3079.5</v>
      </c>
      <c r="KL241" s="1">
        <v>3104.8919999999998</v>
      </c>
      <c r="KM241" s="1">
        <v>3087.0250000000001</v>
      </c>
      <c r="KN241" s="1">
        <v>3084.5410000000002</v>
      </c>
      <c r="KO241" s="1">
        <v>3055.904</v>
      </c>
      <c r="KP241" s="1">
        <v>3084.71</v>
      </c>
      <c r="KQ241" s="1">
        <v>3140.7350000000001</v>
      </c>
      <c r="KR241" s="1">
        <v>3157.7339999999999</v>
      </c>
      <c r="KS241" s="1">
        <v>3140.8380000000002</v>
      </c>
      <c r="KT241" s="1">
        <v>3149.1190000000001</v>
      </c>
      <c r="KU241" s="1">
        <v>3049.6210000000001</v>
      </c>
      <c r="KV241" s="1">
        <v>3121.5540000000001</v>
      </c>
      <c r="KW241" s="1">
        <v>3054.9789999999998</v>
      </c>
      <c r="KX241" s="1">
        <v>2905.74</v>
      </c>
      <c r="KY241" s="1">
        <v>2791.9459999999999</v>
      </c>
      <c r="KZ241" s="1">
        <v>3146.7629999999999</v>
      </c>
      <c r="LA241" s="1">
        <v>3107.2629999999999</v>
      </c>
      <c r="LB241" s="1">
        <v>3143.5079999999998</v>
      </c>
      <c r="LC241" s="1">
        <v>3019.7350000000001</v>
      </c>
      <c r="LD241" s="1">
        <v>3052.915</v>
      </c>
      <c r="LE241" s="1">
        <v>2893.482</v>
      </c>
      <c r="LF241" s="1">
        <v>2926.3739999999998</v>
      </c>
      <c r="LG241" s="1">
        <v>2801.2249999999999</v>
      </c>
      <c r="LH241" s="1">
        <v>2919.806</v>
      </c>
      <c r="LI241" s="1">
        <v>2847.5309999999999</v>
      </c>
      <c r="LJ241" s="1">
        <v>2861.4540000000002</v>
      </c>
      <c r="LK241" s="1">
        <v>2765.5030000000002</v>
      </c>
      <c r="LL241" s="1">
        <v>2851.5349999999999</v>
      </c>
      <c r="LM241" s="1">
        <v>2793.2930000000001</v>
      </c>
      <c r="LN241" s="1">
        <v>3031.5219999999999</v>
      </c>
      <c r="LO241" s="1">
        <v>2897.1579999999999</v>
      </c>
      <c r="LP241" s="1">
        <v>2997.9490000000001</v>
      </c>
      <c r="LQ241" s="1">
        <v>3040.7240000000002</v>
      </c>
      <c r="LR241" s="1">
        <v>3039.694</v>
      </c>
      <c r="LS241" s="1">
        <v>3055.5230000000001</v>
      </c>
      <c r="LT241" s="1">
        <v>2876.1060000000002</v>
      </c>
      <c r="LU241" s="1">
        <v>3162.4749999999999</v>
      </c>
      <c r="LV241" s="1">
        <v>3172.8510000000001</v>
      </c>
      <c r="LW241" s="1">
        <v>2860.866</v>
      </c>
      <c r="LX241" s="1">
        <v>2964.55</v>
      </c>
      <c r="LY241" s="1">
        <v>3042.7489999999998</v>
      </c>
      <c r="LZ241" s="1">
        <v>3087.299</v>
      </c>
      <c r="MA241" s="1">
        <v>3136.4490000000001</v>
      </c>
      <c r="MB241" s="1">
        <v>3150.72</v>
      </c>
      <c r="MC241" s="1">
        <v>3007.873</v>
      </c>
      <c r="MD241" s="1">
        <v>3031.4180000000001</v>
      </c>
      <c r="ME241" s="1">
        <v>3139.5650000000001</v>
      </c>
      <c r="MF241" s="1">
        <v>3184.8780000000002</v>
      </c>
      <c r="MG241" s="1">
        <v>3174.9209999999998</v>
      </c>
      <c r="MH241" s="1">
        <v>3177.3620000000001</v>
      </c>
      <c r="MI241" s="1">
        <v>2992.5439999999999</v>
      </c>
      <c r="MJ241" s="1">
        <v>3167.527</v>
      </c>
      <c r="MK241" s="1">
        <v>3274.2809999999999</v>
      </c>
      <c r="ML241" s="1">
        <v>3252.61</v>
      </c>
      <c r="MM241" s="1">
        <v>3141.75</v>
      </c>
      <c r="MN241" s="1">
        <v>3124.8589999999999</v>
      </c>
      <c r="MO241" s="1">
        <v>3177.7460000000001</v>
      </c>
      <c r="MP241" s="1">
        <v>3135.8209999999999</v>
      </c>
      <c r="MQ241" s="1">
        <v>3157.7379999999998</v>
      </c>
      <c r="MR241" s="1">
        <v>3144.663</v>
      </c>
      <c r="MS241" s="1">
        <v>3214.1039999999998</v>
      </c>
      <c r="MT241" s="1">
        <v>3161.7159999999999</v>
      </c>
      <c r="MU241" s="1">
        <v>3257.2739999999999</v>
      </c>
      <c r="MV241" s="1">
        <v>3080.3850000000002</v>
      </c>
      <c r="MW241" s="1">
        <v>3268.8809999999999</v>
      </c>
      <c r="MX241" s="1">
        <v>3329.9079999999999</v>
      </c>
      <c r="MY241" s="1">
        <v>3324.029</v>
      </c>
      <c r="MZ241" s="1">
        <v>3317.44</v>
      </c>
      <c r="NA241" s="1">
        <v>3282.1170000000002</v>
      </c>
      <c r="NB241" s="1">
        <v>3319.73</v>
      </c>
      <c r="NC241" s="1">
        <v>3395.9259999999999</v>
      </c>
      <c r="ND241" s="1">
        <v>3400.4059999999999</v>
      </c>
      <c r="NE241" s="1">
        <v>3426.049</v>
      </c>
      <c r="NF241" s="1">
        <v>3417.471</v>
      </c>
      <c r="NG241" s="1">
        <v>3398.268</v>
      </c>
      <c r="NH241" s="1">
        <v>3379.8359999999998</v>
      </c>
      <c r="NI241" s="1">
        <v>3454.7719999999999</v>
      </c>
      <c r="NJ241" s="1">
        <v>3417.1979999999999</v>
      </c>
      <c r="NK241" s="1">
        <v>3360.0509999999999</v>
      </c>
      <c r="NL241" s="1">
        <v>3367.5790000000002</v>
      </c>
      <c r="NM241" s="1">
        <v>3438.6219999999998</v>
      </c>
      <c r="NN241" s="1">
        <v>3393.8290000000002</v>
      </c>
      <c r="NO241" s="1">
        <v>3435.5430000000001</v>
      </c>
      <c r="NP241" s="1">
        <v>3362.5419999999999</v>
      </c>
      <c r="NQ241" s="1">
        <v>3353.9760000000001</v>
      </c>
      <c r="NR241" s="1">
        <v>3430.7809999999999</v>
      </c>
      <c r="NS241" s="1">
        <v>3451.3939999999998</v>
      </c>
      <c r="NT241" s="1">
        <v>3364.2919999999999</v>
      </c>
      <c r="NU241" s="1">
        <v>3221.94</v>
      </c>
      <c r="NV241" s="1">
        <v>3351.0929999999998</v>
      </c>
      <c r="NW241" s="1">
        <v>3348.9279999999999</v>
      </c>
      <c r="NX241" s="1">
        <v>3251.6080000000002</v>
      </c>
      <c r="NY241" s="1">
        <v>3409.1039999999998</v>
      </c>
      <c r="NZ241" s="1">
        <v>3440.6990000000001</v>
      </c>
      <c r="OA241" s="1">
        <v>3425.0210000000002</v>
      </c>
      <c r="OB241" s="1">
        <v>3081.509</v>
      </c>
      <c r="OC241" s="1">
        <v>3413.797</v>
      </c>
      <c r="OD241" s="1">
        <v>3366.7310000000002</v>
      </c>
      <c r="OE241" s="1">
        <v>3220.8380000000002</v>
      </c>
      <c r="OF241" s="1">
        <v>3310.5520000000001</v>
      </c>
      <c r="OG241" s="1">
        <v>3387.556</v>
      </c>
      <c r="OH241" s="1">
        <v>3371.6210000000001</v>
      </c>
      <c r="OI241" s="1">
        <v>3310.8609999999999</v>
      </c>
      <c r="OJ241" s="1">
        <v>3349.6930000000002</v>
      </c>
      <c r="OK241" s="1">
        <v>3370.1480000000001</v>
      </c>
      <c r="OL241" s="1">
        <v>3328.944</v>
      </c>
      <c r="OM241" s="1">
        <v>3287.2820000000002</v>
      </c>
      <c r="ON241" s="1">
        <v>3232.0569999999998</v>
      </c>
      <c r="OO241" s="1">
        <v>3251.556</v>
      </c>
      <c r="OP241" s="1">
        <v>3257.5790000000002</v>
      </c>
      <c r="OQ241" s="1">
        <v>3173.0889999999999</v>
      </c>
      <c r="OR241" s="1">
        <v>3163.0439999999999</v>
      </c>
      <c r="OS241" s="1">
        <v>2978.22</v>
      </c>
      <c r="OT241" s="1">
        <v>3142.7539999999999</v>
      </c>
      <c r="OU241" s="1">
        <v>3147.6280000000002</v>
      </c>
      <c r="OV241" s="1">
        <v>3182.4769999999999</v>
      </c>
      <c r="OW241" s="1">
        <v>3182.4560000000001</v>
      </c>
      <c r="OX241" s="1">
        <v>3110.4459999999999</v>
      </c>
      <c r="OY241" s="1">
        <v>3205.8989999999999</v>
      </c>
      <c r="OZ241" s="1">
        <v>3165.9360000000001</v>
      </c>
      <c r="PA241" s="1">
        <v>2842.8670000000002</v>
      </c>
      <c r="PB241" s="1">
        <v>3136.8960000000002</v>
      </c>
      <c r="PC241" s="1">
        <v>2982.703</v>
      </c>
      <c r="PD241" s="1">
        <v>2887.7539999999999</v>
      </c>
      <c r="PE241" s="1">
        <v>2931.2170000000001</v>
      </c>
      <c r="PF241" s="1">
        <v>2975.6</v>
      </c>
      <c r="PG241" s="1">
        <v>2956.8</v>
      </c>
      <c r="PH241" s="1">
        <v>2886.7</v>
      </c>
      <c r="PI241" s="1">
        <v>2805.1</v>
      </c>
      <c r="PJ241" s="1">
        <v>2839.2</v>
      </c>
      <c r="PK241" s="1">
        <v>2881.4</v>
      </c>
      <c r="PL241" s="1">
        <v>2826.6</v>
      </c>
      <c r="PM241" s="1">
        <v>2806.2</v>
      </c>
      <c r="PN241" s="1">
        <v>2768.4</v>
      </c>
      <c r="PO241" s="1">
        <v>2804.1</v>
      </c>
      <c r="PP241" s="1">
        <v>2756.4</v>
      </c>
      <c r="PQ241" s="1">
        <v>2764.3</v>
      </c>
      <c r="PR241" s="1">
        <v>2728.9</v>
      </c>
      <c r="PS241" s="1">
        <v>2706.7</v>
      </c>
      <c r="PT241" s="1">
        <v>2696.9</v>
      </c>
      <c r="PU241" s="1">
        <v>2687.5</v>
      </c>
      <c r="PV241" s="1">
        <v>2654.8</v>
      </c>
      <c r="PW241" s="1">
        <v>2562.6</v>
      </c>
      <c r="PX241" s="1">
        <v>2604.9</v>
      </c>
      <c r="PY241" s="1">
        <v>2586.8000000000002</v>
      </c>
      <c r="PZ241" s="1">
        <v>2642.7</v>
      </c>
      <c r="QA241" s="1">
        <v>2645.3</v>
      </c>
      <c r="QB241" s="1">
        <v>2597.3000000000002</v>
      </c>
      <c r="QC241" s="1">
        <v>2638.6</v>
      </c>
      <c r="QD241" s="1">
        <v>2660.4</v>
      </c>
      <c r="QE241" s="1">
        <v>2655.2</v>
      </c>
      <c r="QF241" s="1">
        <v>2641.1</v>
      </c>
      <c r="QG241" s="1">
        <v>2638.8</v>
      </c>
      <c r="QH241" s="1">
        <v>2639</v>
      </c>
      <c r="QI241" s="1">
        <v>2592.1999999999998</v>
      </c>
      <c r="QJ241" s="1">
        <v>2618</v>
      </c>
      <c r="QK241" s="1">
        <v>2603.9</v>
      </c>
      <c r="QL241" s="1">
        <v>2614.8000000000002</v>
      </c>
      <c r="QM241" s="1">
        <v>2615.1999999999998</v>
      </c>
      <c r="QN241" s="1">
        <v>2556.1999999999998</v>
      </c>
      <c r="QO241" s="1">
        <v>2619.5</v>
      </c>
      <c r="QP241" s="1">
        <v>2636</v>
      </c>
      <c r="QQ241" s="1">
        <v>2606</v>
      </c>
      <c r="QR241" s="1">
        <v>2624</v>
      </c>
      <c r="QS241" s="1">
        <v>2624</v>
      </c>
      <c r="QT241" s="1">
        <v>2607.6219999999998</v>
      </c>
      <c r="QU241" s="1">
        <v>2595</v>
      </c>
      <c r="QV241" s="1">
        <v>2584</v>
      </c>
      <c r="QW241" s="1">
        <v>2601</v>
      </c>
      <c r="QX241" s="1">
        <v>2537</v>
      </c>
      <c r="QY241" s="1">
        <v>2601</v>
      </c>
      <c r="QZ241" s="1">
        <v>2577</v>
      </c>
      <c r="RA241" s="1">
        <v>2604</v>
      </c>
      <c r="RB241" s="1">
        <v>2566</v>
      </c>
      <c r="RC241" s="1">
        <v>2591</v>
      </c>
      <c r="RD241" s="1">
        <v>2600</v>
      </c>
      <c r="RE241" s="1">
        <v>2590</v>
      </c>
      <c r="RF241" s="1">
        <v>2591</v>
      </c>
      <c r="RG241" s="1">
        <v>2588</v>
      </c>
      <c r="RH241" s="1">
        <v>2571</v>
      </c>
      <c r="RI241" s="1">
        <v>2600</v>
      </c>
      <c r="RJ241" s="1">
        <v>2602</v>
      </c>
      <c r="RK241" s="1">
        <v>2584</v>
      </c>
      <c r="RL241" s="1">
        <v>2622</v>
      </c>
      <c r="RM241" s="1">
        <v>2606</v>
      </c>
      <c r="RN241" s="1">
        <v>2602</v>
      </c>
      <c r="RO241" s="1">
        <v>2595</v>
      </c>
      <c r="RP241" s="1">
        <v>2555</v>
      </c>
      <c r="RQ241" s="1">
        <v>2557</v>
      </c>
      <c r="RR241" s="1">
        <v>2548</v>
      </c>
      <c r="RS241" s="1">
        <v>2559</v>
      </c>
      <c r="RT241" s="1">
        <v>2522</v>
      </c>
      <c r="RU241" s="1">
        <v>2554</v>
      </c>
      <c r="RV241" s="1">
        <v>2563</v>
      </c>
      <c r="RW241" s="1">
        <v>2580</v>
      </c>
      <c r="RX241" s="1">
        <v>2553</v>
      </c>
      <c r="RY241" s="1">
        <v>2557</v>
      </c>
      <c r="RZ241" s="1">
        <v>2545</v>
      </c>
      <c r="SA241" s="1">
        <v>2541</v>
      </c>
      <c r="SB241" s="1">
        <v>2511</v>
      </c>
      <c r="SC241" s="1">
        <v>2518</v>
      </c>
      <c r="SD241" s="1">
        <v>2530</v>
      </c>
      <c r="SE241" s="1">
        <v>2476</v>
      </c>
      <c r="SF241" s="1">
        <v>2427</v>
      </c>
      <c r="SG241" s="1">
        <v>2455</v>
      </c>
      <c r="SH241" s="1">
        <v>2430</v>
      </c>
      <c r="SI241" s="1">
        <v>2402</v>
      </c>
      <c r="SJ241" s="1">
        <v>2401</v>
      </c>
      <c r="SK241" s="1">
        <v>2392</v>
      </c>
      <c r="SL241" s="1">
        <v>2290</v>
      </c>
      <c r="SM241" s="1">
        <v>2370</v>
      </c>
      <c r="SN241" s="1">
        <v>2356</v>
      </c>
      <c r="SO241" s="1">
        <v>2235</v>
      </c>
      <c r="SP241" s="1">
        <v>2263</v>
      </c>
      <c r="SQ241" s="1">
        <v>2283</v>
      </c>
      <c r="SR241" s="1">
        <v>2308</v>
      </c>
      <c r="SS241" s="1">
        <v>2291</v>
      </c>
      <c r="ST241" s="1">
        <v>2306</v>
      </c>
      <c r="SU241" s="1">
        <v>2314</v>
      </c>
      <c r="SV241" s="1">
        <v>2310</v>
      </c>
      <c r="SW241" s="1">
        <v>2308</v>
      </c>
      <c r="SX241" s="1">
        <v>2294</v>
      </c>
      <c r="SY241" s="1">
        <v>2247</v>
      </c>
      <c r="SZ241" s="1">
        <v>2249</v>
      </c>
      <c r="TA241" s="1">
        <v>2210</v>
      </c>
      <c r="TB241" s="1">
        <v>2207</v>
      </c>
      <c r="TC241" s="1">
        <v>2213</v>
      </c>
      <c r="TD241" s="1">
        <v>2192</v>
      </c>
      <c r="TE241" s="1">
        <v>2179</v>
      </c>
      <c r="TF241" s="1">
        <v>2146</v>
      </c>
      <c r="TG241" s="1">
        <v>2135</v>
      </c>
      <c r="TH241" s="1">
        <v>2105</v>
      </c>
      <c r="TI241" s="1">
        <v>2067</v>
      </c>
      <c r="TJ241" s="1">
        <v>2054</v>
      </c>
      <c r="TK241" s="1">
        <v>2051</v>
      </c>
      <c r="TL241" s="1">
        <v>2052</v>
      </c>
      <c r="TM241" s="1">
        <v>2045</v>
      </c>
      <c r="TN241" s="1">
        <v>2053</v>
      </c>
      <c r="TO241" s="1">
        <v>2041.6</v>
      </c>
      <c r="TP241" s="1">
        <v>2018.9</v>
      </c>
      <c r="TQ241" s="1">
        <v>1961.1</v>
      </c>
      <c r="TR241" s="1">
        <v>1761</v>
      </c>
      <c r="TS241" s="1">
        <v>1932.9</v>
      </c>
      <c r="TT241" s="1">
        <v>1895.6</v>
      </c>
      <c r="TU241" s="1">
        <v>1903.1</v>
      </c>
      <c r="TV241" s="1">
        <v>1948.2</v>
      </c>
      <c r="TW241" s="1">
        <v>1912.5</v>
      </c>
      <c r="TX241" s="1">
        <v>1882.4</v>
      </c>
      <c r="TY241" s="1">
        <v>1903.4</v>
      </c>
      <c r="TZ241" s="1">
        <v>1885.5</v>
      </c>
      <c r="UA241" s="1">
        <v>1864.8</v>
      </c>
      <c r="UB241" s="1">
        <v>1859.3</v>
      </c>
      <c r="UC241" s="1">
        <v>1836.2</v>
      </c>
      <c r="UD241" s="1">
        <v>1843.3</v>
      </c>
      <c r="UE241" s="1">
        <v>1784.2</v>
      </c>
      <c r="UF241" s="1">
        <v>1717.4</v>
      </c>
      <c r="UG241" s="1">
        <v>1729.992</v>
      </c>
      <c r="UH241" s="1">
        <v>1644</v>
      </c>
      <c r="UI241" s="1">
        <v>1723.5</v>
      </c>
      <c r="UJ241" s="1">
        <v>1712.6</v>
      </c>
      <c r="UK241" s="1">
        <v>1697.5</v>
      </c>
      <c r="UL241" s="1">
        <v>1681.4</v>
      </c>
      <c r="UM241" s="1">
        <v>1691.6</v>
      </c>
      <c r="UN241" s="1">
        <v>1701.8</v>
      </c>
      <c r="UO241" s="1">
        <v>1716.1</v>
      </c>
      <c r="UP241" s="1">
        <v>1739.4</v>
      </c>
      <c r="UQ241" s="1">
        <v>1690.3</v>
      </c>
      <c r="UR241" s="1">
        <v>1733</v>
      </c>
      <c r="US241" s="1">
        <v>1741.9</v>
      </c>
      <c r="UT241" s="1">
        <v>1760.6</v>
      </c>
      <c r="UU241" s="1">
        <v>1765.7</v>
      </c>
      <c r="UV241" s="1">
        <v>1782.9</v>
      </c>
      <c r="UW241" s="1">
        <v>1779.2</v>
      </c>
      <c r="UX241" s="1">
        <v>1694.2</v>
      </c>
      <c r="UY241" s="1">
        <v>1674.4</v>
      </c>
      <c r="UZ241" s="1">
        <v>1664.7</v>
      </c>
      <c r="VA241" s="1">
        <v>1706.7</v>
      </c>
      <c r="VB241" s="1">
        <v>1716.4</v>
      </c>
      <c r="VC241" s="1">
        <v>1698</v>
      </c>
      <c r="VD241" s="1">
        <v>1705.3</v>
      </c>
      <c r="VE241" s="1">
        <v>1727.8</v>
      </c>
      <c r="VF241" s="1">
        <v>1727.2</v>
      </c>
      <c r="VG241" s="1">
        <v>1746.3</v>
      </c>
      <c r="VH241" s="1">
        <v>1776.8</v>
      </c>
      <c r="VI241" s="1">
        <v>1770.7</v>
      </c>
      <c r="VJ241" s="1">
        <v>1779.3</v>
      </c>
      <c r="VK241" s="1">
        <v>1794.2</v>
      </c>
      <c r="VL241" s="1">
        <v>1794.9</v>
      </c>
      <c r="VM241" s="1">
        <v>1751.7</v>
      </c>
      <c r="VN241" s="1">
        <v>1807.1</v>
      </c>
      <c r="VO241" s="1">
        <v>1798</v>
      </c>
      <c r="VP241" s="1">
        <v>1803.9</v>
      </c>
      <c r="VQ241" s="1">
        <v>1806.7</v>
      </c>
      <c r="VR241" s="1">
        <v>1828.3</v>
      </c>
      <c r="VS241" s="1">
        <v>1811.9</v>
      </c>
      <c r="VT241" s="1">
        <v>1833.7</v>
      </c>
      <c r="VU241" s="1">
        <v>1821.2</v>
      </c>
      <c r="VV241" s="1">
        <v>1836.3</v>
      </c>
      <c r="VW241" s="1">
        <v>1844.7</v>
      </c>
      <c r="VX241" s="1">
        <v>1850.4</v>
      </c>
      <c r="VY241" s="1">
        <v>1846.2</v>
      </c>
      <c r="VZ241" s="1">
        <v>1847.4442340000001</v>
      </c>
      <c r="WA241" s="1">
        <v>1853.9</v>
      </c>
      <c r="WB241" s="1">
        <v>1860.4</v>
      </c>
      <c r="WC241" s="1">
        <v>1879.7</v>
      </c>
      <c r="WD241" s="1">
        <v>1933.5</v>
      </c>
      <c r="WE241" s="1">
        <v>1929.3</v>
      </c>
      <c r="WF241" s="1">
        <v>1935.4</v>
      </c>
      <c r="WG241" s="1">
        <v>1963.9</v>
      </c>
      <c r="WH241" s="1">
        <v>1969</v>
      </c>
      <c r="WI241" s="1">
        <v>1961.6</v>
      </c>
      <c r="WJ241" s="1">
        <v>1918.9</v>
      </c>
      <c r="WK241" s="1">
        <v>1943.1510000000001</v>
      </c>
      <c r="WL241" s="1">
        <v>1942.1</v>
      </c>
      <c r="WM241" s="1">
        <v>1918.7</v>
      </c>
      <c r="WN241" s="1">
        <v>1911.3</v>
      </c>
      <c r="WO241" s="1">
        <v>1903.1</v>
      </c>
    </row>
    <row r="242" spans="1:613" hidden="1" x14ac:dyDescent="0.3">
      <c r="A242" s="1" t="s">
        <v>3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>
        <v>267</v>
      </c>
      <c r="EE242" s="1">
        <v>258</v>
      </c>
      <c r="EF242" s="1">
        <v>265</v>
      </c>
      <c r="EG242" s="1">
        <v>256</v>
      </c>
      <c r="EH242" s="1">
        <v>262</v>
      </c>
      <c r="EI242" s="1">
        <v>244</v>
      </c>
      <c r="EJ242" s="1">
        <v>255</v>
      </c>
      <c r="EK242" s="1">
        <v>238</v>
      </c>
      <c r="EL242" s="1">
        <v>237</v>
      </c>
      <c r="EM242" s="1">
        <v>283</v>
      </c>
      <c r="EN242" s="1">
        <v>257</v>
      </c>
      <c r="EO242" s="1">
        <v>257</v>
      </c>
      <c r="EP242" s="1">
        <v>290</v>
      </c>
      <c r="EQ242" s="1">
        <v>300</v>
      </c>
      <c r="ER242" s="1">
        <v>295</v>
      </c>
      <c r="ES242" s="1">
        <v>295</v>
      </c>
      <c r="ET242" s="1">
        <v>286</v>
      </c>
      <c r="EU242" s="1">
        <v>257</v>
      </c>
      <c r="EV242" s="1">
        <v>270</v>
      </c>
      <c r="EW242" s="1">
        <v>293</v>
      </c>
      <c r="EX242" s="1">
        <v>275</v>
      </c>
      <c r="EY242" s="1">
        <v>275</v>
      </c>
      <c r="EZ242" s="1">
        <v>275</v>
      </c>
      <c r="FA242" s="1">
        <v>275</v>
      </c>
      <c r="FB242" s="1">
        <v>285</v>
      </c>
      <c r="FC242" s="1">
        <v>352</v>
      </c>
      <c r="FD242" s="1">
        <v>280</v>
      </c>
      <c r="FE242" s="1">
        <v>280</v>
      </c>
      <c r="FF242" s="1">
        <v>367</v>
      </c>
      <c r="FG242" s="1">
        <v>379</v>
      </c>
      <c r="FH242" s="1">
        <v>380</v>
      </c>
      <c r="FI242" s="1">
        <v>290</v>
      </c>
      <c r="FJ242" s="1">
        <v>375</v>
      </c>
      <c r="FK242" s="1">
        <v>356</v>
      </c>
      <c r="FL242" s="1">
        <v>340</v>
      </c>
      <c r="FM242" s="1">
        <v>386</v>
      </c>
      <c r="FN242" s="1">
        <v>357</v>
      </c>
      <c r="FO242" s="1">
        <v>326</v>
      </c>
      <c r="FP242" s="1">
        <v>326</v>
      </c>
      <c r="FQ242" s="1">
        <v>326</v>
      </c>
      <c r="FR242" s="1">
        <v>326</v>
      </c>
      <c r="FS242" s="1">
        <v>326</v>
      </c>
      <c r="FT242" s="1">
        <v>326</v>
      </c>
      <c r="FU242" s="1">
        <v>326</v>
      </c>
      <c r="FV242" s="1">
        <v>326</v>
      </c>
      <c r="FW242" s="1">
        <v>326</v>
      </c>
      <c r="FX242" s="1">
        <v>371</v>
      </c>
      <c r="FY242" s="1">
        <v>385</v>
      </c>
      <c r="FZ242" s="1">
        <v>370</v>
      </c>
      <c r="GA242" s="1">
        <v>370</v>
      </c>
      <c r="GB242" s="1">
        <v>370</v>
      </c>
      <c r="GC242" s="1">
        <v>370</v>
      </c>
      <c r="GD242" s="1">
        <v>370</v>
      </c>
      <c r="GE242" s="1">
        <v>370</v>
      </c>
      <c r="GF242" s="1">
        <v>370</v>
      </c>
      <c r="GG242" s="1">
        <v>370</v>
      </c>
      <c r="GH242" s="1">
        <v>370</v>
      </c>
      <c r="GI242" s="1">
        <v>370</v>
      </c>
      <c r="GJ242" s="1">
        <v>370</v>
      </c>
      <c r="GK242" s="1">
        <v>370</v>
      </c>
      <c r="GL242" s="1">
        <v>377</v>
      </c>
      <c r="GM242" s="1">
        <v>378</v>
      </c>
      <c r="GN242" s="1">
        <v>366</v>
      </c>
      <c r="GO242" s="1">
        <v>378</v>
      </c>
      <c r="GP242" s="1">
        <v>370</v>
      </c>
      <c r="GQ242" s="1">
        <v>372</v>
      </c>
      <c r="GR242" s="1">
        <v>394</v>
      </c>
      <c r="GS242" s="1">
        <v>386</v>
      </c>
      <c r="GT242" s="1">
        <v>395</v>
      </c>
      <c r="GU242" s="1">
        <v>397</v>
      </c>
      <c r="GV242" s="1">
        <v>406</v>
      </c>
      <c r="GW242" s="1">
        <v>391</v>
      </c>
      <c r="GX242" s="1">
        <v>409</v>
      </c>
      <c r="GY242" s="1">
        <v>417</v>
      </c>
      <c r="GZ242" s="1">
        <v>426</v>
      </c>
      <c r="HA242" s="1">
        <v>426</v>
      </c>
      <c r="HB242" s="1">
        <v>410</v>
      </c>
      <c r="HC242" s="1">
        <v>406</v>
      </c>
      <c r="HD242" s="1">
        <v>420</v>
      </c>
      <c r="HE242" s="1">
        <v>433</v>
      </c>
      <c r="HF242" s="1">
        <v>440</v>
      </c>
      <c r="HG242" s="1">
        <v>444</v>
      </c>
      <c r="HH242" s="1">
        <v>461</v>
      </c>
      <c r="HI242" s="1">
        <v>461</v>
      </c>
      <c r="HJ242" s="1">
        <v>465</v>
      </c>
      <c r="HK242" s="1">
        <v>464</v>
      </c>
      <c r="HL242" s="1">
        <v>454</v>
      </c>
      <c r="HM242" s="1">
        <v>444</v>
      </c>
      <c r="HN242" s="1">
        <v>456</v>
      </c>
      <c r="HO242" s="1">
        <v>457</v>
      </c>
      <c r="HP242" s="1">
        <v>460</v>
      </c>
      <c r="HQ242" s="1">
        <v>464</v>
      </c>
      <c r="HR242" s="1">
        <v>454</v>
      </c>
      <c r="HS242" s="1">
        <v>455</v>
      </c>
      <c r="HT242" s="1">
        <v>455</v>
      </c>
      <c r="HU242" s="1">
        <v>452</v>
      </c>
      <c r="HV242" s="1">
        <v>452</v>
      </c>
      <c r="HW242" s="1">
        <v>460</v>
      </c>
      <c r="HX242" s="1">
        <v>462</v>
      </c>
      <c r="HY242" s="1">
        <v>469</v>
      </c>
      <c r="HZ242" s="1">
        <v>439</v>
      </c>
      <c r="IA242" s="1">
        <v>447</v>
      </c>
      <c r="IB242" s="1">
        <v>444</v>
      </c>
      <c r="IC242" s="1">
        <v>433</v>
      </c>
      <c r="ID242" s="1">
        <v>455</v>
      </c>
      <c r="IE242" s="1">
        <v>456</v>
      </c>
      <c r="IF242" s="1">
        <v>454</v>
      </c>
      <c r="IG242" s="1">
        <v>449</v>
      </c>
      <c r="IH242" s="1">
        <v>459</v>
      </c>
      <c r="II242" s="1">
        <v>458</v>
      </c>
      <c r="IJ242" s="1">
        <v>457</v>
      </c>
      <c r="IK242" s="1">
        <v>454</v>
      </c>
      <c r="IL242" s="1">
        <v>462</v>
      </c>
      <c r="IM242" s="1">
        <v>461</v>
      </c>
      <c r="IN242" s="1">
        <v>468</v>
      </c>
      <c r="IO242" s="1">
        <v>451</v>
      </c>
      <c r="IP242" s="1">
        <v>450</v>
      </c>
      <c r="IQ242" s="1">
        <v>469</v>
      </c>
      <c r="IR242" s="1">
        <v>471</v>
      </c>
      <c r="IS242" s="1">
        <v>482</v>
      </c>
      <c r="IT242" s="1">
        <v>391</v>
      </c>
      <c r="IU242" s="1">
        <v>392</v>
      </c>
      <c r="IV242" s="1">
        <v>393</v>
      </c>
      <c r="IW242" s="1">
        <v>394</v>
      </c>
      <c r="IX242" s="1">
        <v>395</v>
      </c>
      <c r="IY242" s="1">
        <v>396</v>
      </c>
      <c r="IZ242" s="1">
        <v>397</v>
      </c>
      <c r="JA242" s="1">
        <v>398</v>
      </c>
      <c r="JB242" s="1">
        <v>399</v>
      </c>
      <c r="JC242" s="1">
        <v>400</v>
      </c>
      <c r="JD242" s="1">
        <v>401</v>
      </c>
      <c r="JE242" s="1">
        <v>402</v>
      </c>
      <c r="JF242" s="1">
        <v>403</v>
      </c>
      <c r="JG242" s="1">
        <v>404</v>
      </c>
      <c r="JH242" s="1">
        <v>405</v>
      </c>
      <c r="JI242" s="1">
        <v>406</v>
      </c>
      <c r="JJ242" s="1">
        <v>407</v>
      </c>
      <c r="JK242" s="1">
        <v>408</v>
      </c>
      <c r="JL242" s="1">
        <v>409</v>
      </c>
      <c r="JM242" s="1">
        <v>410</v>
      </c>
      <c r="JN242" s="1">
        <v>411</v>
      </c>
      <c r="JO242" s="1">
        <v>412</v>
      </c>
      <c r="JP242" s="1">
        <v>413</v>
      </c>
      <c r="JQ242" s="1">
        <v>414</v>
      </c>
      <c r="JR242" s="1">
        <v>415</v>
      </c>
      <c r="JS242" s="1">
        <v>416</v>
      </c>
      <c r="JT242" s="1">
        <v>417</v>
      </c>
      <c r="JU242" s="1">
        <v>418</v>
      </c>
      <c r="JV242" s="1">
        <v>419</v>
      </c>
      <c r="JW242" s="1">
        <v>420</v>
      </c>
      <c r="JX242" s="1">
        <v>421</v>
      </c>
      <c r="JY242" s="1">
        <v>422</v>
      </c>
      <c r="JZ242" s="1">
        <v>423</v>
      </c>
      <c r="KA242" s="1">
        <v>424</v>
      </c>
      <c r="KB242" s="1">
        <v>425</v>
      </c>
      <c r="KC242" s="1">
        <v>426</v>
      </c>
      <c r="KD242" s="1">
        <v>427</v>
      </c>
      <c r="KE242" s="1">
        <v>428</v>
      </c>
      <c r="KF242" s="1">
        <v>429</v>
      </c>
      <c r="KG242" s="1">
        <v>430</v>
      </c>
      <c r="KH242" s="1">
        <v>431</v>
      </c>
      <c r="KI242" s="1">
        <v>432</v>
      </c>
      <c r="KJ242" s="1">
        <v>433</v>
      </c>
      <c r="KK242" s="1">
        <v>434</v>
      </c>
      <c r="KL242" s="1">
        <v>435</v>
      </c>
      <c r="KM242" s="1">
        <v>436</v>
      </c>
      <c r="KN242" s="1">
        <v>437</v>
      </c>
      <c r="KO242" s="1">
        <v>438</v>
      </c>
      <c r="KP242" s="1">
        <v>439</v>
      </c>
      <c r="KQ242" s="1">
        <v>440</v>
      </c>
      <c r="KR242" s="1">
        <v>441</v>
      </c>
      <c r="KS242" s="1">
        <v>442</v>
      </c>
      <c r="KT242" s="1">
        <v>443</v>
      </c>
      <c r="KU242" s="1">
        <v>444</v>
      </c>
      <c r="KV242" s="1">
        <v>445</v>
      </c>
      <c r="KW242" s="1">
        <v>446</v>
      </c>
      <c r="KX242" s="1">
        <v>447</v>
      </c>
      <c r="KY242" s="1">
        <v>448</v>
      </c>
      <c r="KZ242" s="1">
        <v>449</v>
      </c>
      <c r="LA242" s="1">
        <v>450</v>
      </c>
      <c r="LB242" s="1">
        <v>451</v>
      </c>
      <c r="LC242" s="1">
        <v>452</v>
      </c>
      <c r="LD242" s="1">
        <v>453</v>
      </c>
      <c r="LE242" s="1">
        <v>454</v>
      </c>
      <c r="LF242" s="1">
        <v>455</v>
      </c>
      <c r="LG242" s="1">
        <v>456</v>
      </c>
      <c r="LH242" s="1">
        <v>457</v>
      </c>
      <c r="LI242" s="1">
        <v>458</v>
      </c>
      <c r="LJ242" s="1">
        <v>459</v>
      </c>
      <c r="LK242" s="1">
        <v>460</v>
      </c>
      <c r="LL242" s="1">
        <v>461</v>
      </c>
      <c r="LM242" s="1">
        <v>462</v>
      </c>
      <c r="LN242" s="1">
        <v>463</v>
      </c>
      <c r="LO242" s="1">
        <v>449</v>
      </c>
      <c r="LP242" s="1">
        <v>436</v>
      </c>
      <c r="LQ242" s="1">
        <v>428</v>
      </c>
      <c r="LR242" s="1">
        <v>444</v>
      </c>
      <c r="LS242" s="1">
        <v>445</v>
      </c>
      <c r="LT242" s="1">
        <v>426</v>
      </c>
      <c r="LU242" s="1">
        <v>431</v>
      </c>
      <c r="LV242" s="1">
        <v>460</v>
      </c>
      <c r="LW242" s="1">
        <v>413</v>
      </c>
      <c r="LX242" s="1">
        <v>420</v>
      </c>
      <c r="LY242" s="1">
        <v>441</v>
      </c>
      <c r="LZ242" s="1">
        <v>452</v>
      </c>
      <c r="MA242" s="1">
        <v>428</v>
      </c>
      <c r="MB242" s="1">
        <v>431</v>
      </c>
      <c r="MC242" s="1">
        <v>438</v>
      </c>
      <c r="MD242" s="1">
        <v>418</v>
      </c>
      <c r="ME242" s="1">
        <v>441</v>
      </c>
      <c r="MF242" s="1">
        <v>440</v>
      </c>
      <c r="MG242" s="1">
        <v>444</v>
      </c>
      <c r="MH242" s="1">
        <v>439</v>
      </c>
      <c r="MI242" s="1">
        <v>417</v>
      </c>
      <c r="MJ242" s="1">
        <v>404</v>
      </c>
      <c r="MK242" s="1">
        <v>440</v>
      </c>
      <c r="ML242" s="1">
        <v>442</v>
      </c>
      <c r="MM242" s="1">
        <v>418</v>
      </c>
      <c r="MN242" s="1">
        <v>411</v>
      </c>
      <c r="MO242" s="1">
        <v>419</v>
      </c>
      <c r="MP242" s="1">
        <v>403</v>
      </c>
      <c r="MQ242" s="1">
        <v>409</v>
      </c>
      <c r="MR242" s="1">
        <v>410</v>
      </c>
      <c r="MS242" s="1">
        <v>401</v>
      </c>
      <c r="MT242" s="1">
        <v>400</v>
      </c>
      <c r="MU242" s="1">
        <v>397</v>
      </c>
      <c r="MV242" s="1">
        <v>387</v>
      </c>
      <c r="MW242" s="1">
        <v>397</v>
      </c>
      <c r="MX242" s="1">
        <v>408.41899999999998</v>
      </c>
      <c r="MY242" s="1">
        <v>420.75</v>
      </c>
      <c r="MZ242" s="1">
        <v>418.71</v>
      </c>
      <c r="NA242" s="1">
        <v>422.46699999999998</v>
      </c>
      <c r="NB242" s="1">
        <v>410.48399999999998</v>
      </c>
      <c r="NC242" s="1">
        <v>387.16699999999997</v>
      </c>
      <c r="ND242" s="1">
        <v>411.71</v>
      </c>
      <c r="NE242" s="1">
        <v>425.29</v>
      </c>
      <c r="NF242" s="1">
        <v>409.7</v>
      </c>
      <c r="NG242" s="1">
        <v>432.25799999999998</v>
      </c>
      <c r="NH242" s="1">
        <v>416.06700000000001</v>
      </c>
      <c r="NI242" s="1">
        <v>433.51600000000002</v>
      </c>
      <c r="NJ242" s="1">
        <v>428.58100000000002</v>
      </c>
      <c r="NK242" s="1">
        <v>431.31</v>
      </c>
      <c r="NL242" s="1">
        <v>449.12900000000002</v>
      </c>
      <c r="NM242" s="1">
        <v>454.767</v>
      </c>
      <c r="NN242" s="1">
        <v>452.41899999999998</v>
      </c>
      <c r="NO242" s="1">
        <v>453.9</v>
      </c>
      <c r="NP242" s="1">
        <v>439.67700000000002</v>
      </c>
      <c r="NQ242" s="1">
        <v>424.452</v>
      </c>
      <c r="NR242" s="1">
        <v>436.06700000000001</v>
      </c>
      <c r="NS242" s="1">
        <v>436.387</v>
      </c>
      <c r="NT242" s="1">
        <v>432.66699999999997</v>
      </c>
      <c r="NU242" s="1">
        <v>434.74200000000002</v>
      </c>
      <c r="NV242" s="1">
        <v>435.96800000000002</v>
      </c>
      <c r="NW242" s="1">
        <v>432.60700000000003</v>
      </c>
      <c r="NX242" s="1">
        <v>413.35500000000002</v>
      </c>
      <c r="NY242" s="1">
        <v>442.43299999999999</v>
      </c>
      <c r="NZ242" s="1">
        <v>438.03199999999998</v>
      </c>
      <c r="OA242" s="1">
        <v>444.96699999999998</v>
      </c>
      <c r="OB242" s="1">
        <v>396.48399999999998</v>
      </c>
      <c r="OC242" s="1">
        <v>424.87099999999998</v>
      </c>
      <c r="OD242" s="1">
        <v>413.1</v>
      </c>
      <c r="OE242" s="1">
        <v>404.29</v>
      </c>
      <c r="OF242" s="1">
        <v>409.267</v>
      </c>
      <c r="OG242" s="1">
        <v>427.74200000000002</v>
      </c>
      <c r="OH242" s="1">
        <v>435.161</v>
      </c>
      <c r="OI242" s="1">
        <v>433.036</v>
      </c>
      <c r="OJ242" s="1">
        <v>428.58100000000002</v>
      </c>
      <c r="OK242" s="1">
        <v>438.16699999999997</v>
      </c>
      <c r="OL242" s="1">
        <v>438.03199999999998</v>
      </c>
      <c r="OM242" s="1">
        <v>433.06700000000001</v>
      </c>
      <c r="ON242" s="1">
        <v>446.25799999999998</v>
      </c>
      <c r="OO242" s="1">
        <v>441.74200000000002</v>
      </c>
      <c r="OP242" s="1">
        <v>424.56700000000001</v>
      </c>
      <c r="OQ242" s="1">
        <v>402.64499999999998</v>
      </c>
      <c r="OR242" s="1">
        <v>385.9</v>
      </c>
      <c r="OS242" s="1">
        <v>403.48399999999998</v>
      </c>
      <c r="OT242" s="1">
        <v>408</v>
      </c>
      <c r="OU242" s="1">
        <v>402.07100000000003</v>
      </c>
      <c r="OV242" s="1">
        <v>413.774</v>
      </c>
      <c r="OW242" s="1">
        <v>417.36700000000002</v>
      </c>
      <c r="OX242" s="1">
        <v>410.065</v>
      </c>
      <c r="OY242" s="1">
        <v>414.8</v>
      </c>
      <c r="OZ242" s="1">
        <v>404.29</v>
      </c>
      <c r="PA242" s="1">
        <v>375.93599999999998</v>
      </c>
      <c r="PB242" s="1">
        <v>369.33300000000003</v>
      </c>
      <c r="PC242" s="1">
        <v>368.09699999999998</v>
      </c>
      <c r="PD242" s="1">
        <v>359.96699999999998</v>
      </c>
      <c r="PE242" s="1">
        <v>375.93599999999998</v>
      </c>
      <c r="PF242" s="1">
        <v>318</v>
      </c>
      <c r="PG242" s="1">
        <v>320</v>
      </c>
      <c r="PH242" s="1">
        <v>319</v>
      </c>
      <c r="PI242" s="1">
        <v>322</v>
      </c>
      <c r="PJ242" s="1">
        <v>323</v>
      </c>
      <c r="PK242" s="1">
        <v>324</v>
      </c>
      <c r="PL242" s="1">
        <v>325</v>
      </c>
      <c r="PM242" s="1">
        <v>316</v>
      </c>
      <c r="PN242" s="1">
        <v>311</v>
      </c>
      <c r="PO242" s="1">
        <v>315</v>
      </c>
      <c r="PP242" s="1">
        <v>304</v>
      </c>
      <c r="PQ242" s="1">
        <v>317</v>
      </c>
      <c r="PR242" s="1">
        <v>322</v>
      </c>
      <c r="PS242" s="1">
        <v>320</v>
      </c>
      <c r="PT242" s="1">
        <v>329</v>
      </c>
      <c r="PU242" s="1">
        <v>334</v>
      </c>
      <c r="PV242" s="1">
        <v>336</v>
      </c>
      <c r="PW242" s="1">
        <v>319</v>
      </c>
      <c r="PX242" s="1">
        <v>322</v>
      </c>
      <c r="PY242" s="1">
        <v>328</v>
      </c>
      <c r="PZ242" s="1">
        <v>320</v>
      </c>
      <c r="QA242" s="1">
        <v>318</v>
      </c>
      <c r="QB242" s="1">
        <v>325</v>
      </c>
      <c r="QC242" s="1">
        <v>334</v>
      </c>
      <c r="QD242" s="1">
        <v>333</v>
      </c>
      <c r="QE242" s="1">
        <v>332</v>
      </c>
      <c r="QF242" s="1">
        <v>338</v>
      </c>
      <c r="QG242" s="1">
        <v>336</v>
      </c>
      <c r="QH242" s="1">
        <v>337</v>
      </c>
      <c r="QI242" s="1">
        <v>339</v>
      </c>
      <c r="QJ242" s="1">
        <v>330</v>
      </c>
      <c r="QK242" s="1">
        <v>329</v>
      </c>
      <c r="QL242" s="1">
        <v>328</v>
      </c>
      <c r="QM242" s="1">
        <v>324</v>
      </c>
      <c r="QN242" s="1">
        <v>324</v>
      </c>
      <c r="QO242" s="1">
        <v>334</v>
      </c>
      <c r="QP242" s="1">
        <v>345</v>
      </c>
      <c r="QQ242" s="1">
        <v>335</v>
      </c>
      <c r="QR242" s="1">
        <v>341</v>
      </c>
      <c r="QS242" s="1">
        <v>345</v>
      </c>
      <c r="QT242" s="1">
        <v>346</v>
      </c>
      <c r="QU242" s="1">
        <v>345</v>
      </c>
      <c r="QV242" s="1">
        <v>339</v>
      </c>
      <c r="QW242" s="1">
        <v>331</v>
      </c>
      <c r="QX242" s="1">
        <v>325</v>
      </c>
      <c r="QY242" s="1">
        <v>324</v>
      </c>
      <c r="QZ242" s="1">
        <v>318</v>
      </c>
      <c r="RA242" s="1">
        <v>318</v>
      </c>
      <c r="RB242" s="1">
        <v>321</v>
      </c>
      <c r="RC242" s="1">
        <v>323</v>
      </c>
      <c r="RD242" s="1">
        <v>332</v>
      </c>
      <c r="RE242" s="1">
        <v>337</v>
      </c>
      <c r="RF242" s="1">
        <v>328</v>
      </c>
      <c r="RG242" s="1">
        <v>331</v>
      </c>
      <c r="RH242" s="1">
        <v>324</v>
      </c>
      <c r="RI242" s="1">
        <v>332</v>
      </c>
      <c r="RJ242" s="1">
        <v>317</v>
      </c>
      <c r="RK242" s="1">
        <v>284</v>
      </c>
      <c r="RL242" s="1">
        <v>299</v>
      </c>
      <c r="RM242" s="1">
        <v>284</v>
      </c>
      <c r="RN242" s="1">
        <v>325</v>
      </c>
      <c r="RO242" s="1">
        <v>323</v>
      </c>
      <c r="RP242" s="1">
        <v>314</v>
      </c>
      <c r="RQ242" s="1">
        <v>312</v>
      </c>
      <c r="RR242" s="1">
        <v>304</v>
      </c>
      <c r="RS242" s="1">
        <v>321</v>
      </c>
      <c r="RT242" s="1">
        <v>327</v>
      </c>
      <c r="RU242" s="1">
        <v>328</v>
      </c>
      <c r="RV242" s="1">
        <v>322</v>
      </c>
      <c r="RW242" s="1">
        <v>320</v>
      </c>
      <c r="RX242" s="1">
        <v>320</v>
      </c>
      <c r="RY242" s="1">
        <v>325</v>
      </c>
      <c r="RZ242" s="1">
        <v>312</v>
      </c>
      <c r="SA242" s="1">
        <v>325</v>
      </c>
      <c r="SB242" s="1">
        <v>336</v>
      </c>
      <c r="SC242" s="1">
        <v>322</v>
      </c>
      <c r="SD242" s="1">
        <v>326</v>
      </c>
      <c r="SE242" s="1">
        <v>320</v>
      </c>
      <c r="SF242" s="1">
        <v>315</v>
      </c>
      <c r="SG242" s="1">
        <v>321</v>
      </c>
      <c r="SH242" s="1">
        <v>320</v>
      </c>
      <c r="SI242" s="1">
        <v>317</v>
      </c>
      <c r="SJ242" s="1">
        <v>310</v>
      </c>
      <c r="SK242" s="1">
        <v>313</v>
      </c>
      <c r="SL242" s="1">
        <v>312</v>
      </c>
      <c r="SM242" s="1">
        <v>308</v>
      </c>
      <c r="SN242" s="1">
        <v>303</v>
      </c>
      <c r="SO242" s="1">
        <v>277</v>
      </c>
      <c r="SP242" s="1">
        <v>287</v>
      </c>
      <c r="SQ242" s="1">
        <v>289</v>
      </c>
      <c r="SR242" s="1">
        <v>293</v>
      </c>
      <c r="SS242" s="1">
        <v>293</v>
      </c>
      <c r="ST242" s="1">
        <v>282</v>
      </c>
      <c r="SU242" s="1">
        <v>281</v>
      </c>
      <c r="SV242" s="1">
        <v>268</v>
      </c>
      <c r="SW242" s="1">
        <v>270</v>
      </c>
      <c r="SX242" s="1">
        <v>284</v>
      </c>
      <c r="SY242" s="1">
        <v>268</v>
      </c>
      <c r="SZ242" s="1">
        <v>258</v>
      </c>
      <c r="TA242" s="1">
        <v>268</v>
      </c>
      <c r="TB242" s="1">
        <v>269</v>
      </c>
      <c r="TC242" s="1">
        <v>287</v>
      </c>
      <c r="TD242" s="1">
        <v>284</v>
      </c>
      <c r="TE242" s="1">
        <v>285</v>
      </c>
      <c r="TF242" s="1">
        <v>269</v>
      </c>
      <c r="TG242" s="1">
        <v>257</v>
      </c>
      <c r="TH242" s="1">
        <v>264</v>
      </c>
      <c r="TI242" s="1">
        <v>262</v>
      </c>
      <c r="TJ242" s="1">
        <v>266</v>
      </c>
      <c r="TK242" s="1">
        <v>276</v>
      </c>
      <c r="TL242" s="1">
        <v>270</v>
      </c>
      <c r="TM242" s="1">
        <v>262</v>
      </c>
      <c r="TN242" s="1">
        <v>260</v>
      </c>
      <c r="TO242" s="1">
        <v>260</v>
      </c>
      <c r="TP242" s="1">
        <v>254</v>
      </c>
      <c r="TQ242" s="1">
        <v>237</v>
      </c>
      <c r="TR242" s="1">
        <v>234</v>
      </c>
      <c r="TS242" s="1">
        <v>233</v>
      </c>
      <c r="TT242" s="1">
        <v>216</v>
      </c>
      <c r="TU242" s="1">
        <v>210</v>
      </c>
      <c r="TV242" s="1">
        <v>229</v>
      </c>
      <c r="TW242" s="1">
        <v>226</v>
      </c>
      <c r="TX242" s="1">
        <v>220</v>
      </c>
      <c r="TY242" s="1">
        <v>230</v>
      </c>
      <c r="TZ242" s="1">
        <v>215</v>
      </c>
      <c r="UA242" s="1">
        <v>217</v>
      </c>
      <c r="UB242" s="1">
        <v>220</v>
      </c>
      <c r="UC242" s="1">
        <v>210</v>
      </c>
      <c r="UD242" s="1">
        <v>211</v>
      </c>
      <c r="UE242" s="1">
        <v>197</v>
      </c>
      <c r="UF242" s="1">
        <v>191</v>
      </c>
      <c r="UG242" s="1">
        <v>177</v>
      </c>
      <c r="UH242" s="1">
        <v>193</v>
      </c>
      <c r="UI242" s="1">
        <v>197</v>
      </c>
      <c r="UJ242" s="1">
        <v>200</v>
      </c>
      <c r="UK242" s="1">
        <v>196</v>
      </c>
      <c r="UL242" s="1">
        <v>197</v>
      </c>
      <c r="UM242" s="1">
        <v>193</v>
      </c>
      <c r="UN242" s="1">
        <v>182</v>
      </c>
      <c r="UO242" s="1">
        <v>194</v>
      </c>
      <c r="UP242" s="1">
        <v>199</v>
      </c>
      <c r="UQ242" s="1">
        <v>195</v>
      </c>
      <c r="UR242" s="1">
        <v>190</v>
      </c>
      <c r="US242" s="1">
        <v>198</v>
      </c>
      <c r="UT242" s="1">
        <v>225</v>
      </c>
      <c r="UU242" s="1">
        <v>222</v>
      </c>
      <c r="UV242" s="1">
        <v>221</v>
      </c>
      <c r="UW242" s="1">
        <v>208</v>
      </c>
      <c r="UX242" s="1">
        <v>208</v>
      </c>
      <c r="UY242" s="1">
        <v>212</v>
      </c>
      <c r="UZ242" s="1">
        <v>206</v>
      </c>
      <c r="VA242" s="1">
        <v>214</v>
      </c>
      <c r="VB242" s="1">
        <v>206</v>
      </c>
      <c r="VC242" s="1">
        <v>189</v>
      </c>
      <c r="VD242" s="1">
        <v>181</v>
      </c>
      <c r="VE242" s="1">
        <v>184</v>
      </c>
      <c r="VF242" s="1">
        <v>172</v>
      </c>
      <c r="VG242" s="1">
        <v>179</v>
      </c>
      <c r="VH242" s="1">
        <v>173</v>
      </c>
      <c r="VI242" s="1">
        <v>175</v>
      </c>
      <c r="VJ242" s="1">
        <v>178</v>
      </c>
      <c r="VK242" s="1">
        <v>171</v>
      </c>
      <c r="VL242" s="1">
        <v>172</v>
      </c>
      <c r="VM242" s="1">
        <v>158</v>
      </c>
      <c r="VN242" s="1">
        <v>143</v>
      </c>
      <c r="VO242" s="1">
        <v>164</v>
      </c>
      <c r="VP242" s="1">
        <v>181</v>
      </c>
      <c r="VQ242" s="1">
        <v>180.7152366</v>
      </c>
      <c r="VR242" s="1">
        <v>180.93428539999999</v>
      </c>
      <c r="VS242" s="1">
        <v>178.94094150000001</v>
      </c>
      <c r="VT242" s="1">
        <v>178.94094150000001</v>
      </c>
      <c r="VU242" s="1">
        <v>178.94094150000001</v>
      </c>
      <c r="VV242" s="1">
        <v>178.94094150000001</v>
      </c>
      <c r="VW242" s="1">
        <v>178.94094150000001</v>
      </c>
      <c r="VX242" s="1">
        <v>152.59</v>
      </c>
      <c r="VY242" s="1">
        <v>170.43</v>
      </c>
      <c r="VZ242" s="1">
        <v>172.791</v>
      </c>
      <c r="WA242" s="1">
        <v>160.602</v>
      </c>
      <c r="WB242" s="1">
        <v>159.63399999999999</v>
      </c>
      <c r="WC242" s="1">
        <v>132.16399999999999</v>
      </c>
      <c r="WD242" s="1">
        <v>170.39</v>
      </c>
      <c r="WE242" s="1">
        <v>164.01</v>
      </c>
      <c r="WF242" s="1">
        <v>168.01</v>
      </c>
      <c r="WG242" s="1">
        <v>178.11699999999999</v>
      </c>
      <c r="WH242" s="1">
        <v>176.40299999999999</v>
      </c>
      <c r="WI242" s="1">
        <v>167.52699999999999</v>
      </c>
      <c r="WJ242" s="1">
        <v>153.50299999999999</v>
      </c>
      <c r="WK242" s="1">
        <v>147.05199999999999</v>
      </c>
      <c r="WL242" s="1">
        <v>160.423</v>
      </c>
      <c r="WM242" s="1">
        <v>160.36699999999999</v>
      </c>
      <c r="WN242" s="1">
        <v>167.60599999999999</v>
      </c>
      <c r="WO242" s="1">
        <v>163.41900000000001</v>
      </c>
    </row>
    <row r="243" spans="1:613" hidden="1" x14ac:dyDescent="0.3">
      <c r="A243" s="1" t="s">
        <v>4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>
        <v>1.645</v>
      </c>
      <c r="IU243" s="1">
        <v>1.571</v>
      </c>
      <c r="IV243" s="1">
        <v>1.419</v>
      </c>
      <c r="IW243" s="1">
        <v>1.2330000000000001</v>
      </c>
      <c r="IX243" s="1">
        <v>1.419</v>
      </c>
      <c r="IY243" s="1">
        <v>1.7</v>
      </c>
      <c r="IZ243" s="1">
        <v>1.419</v>
      </c>
      <c r="JA243" s="1">
        <v>1.419</v>
      </c>
      <c r="JB243" s="1">
        <v>1.4670000000000001</v>
      </c>
      <c r="JC243" s="1">
        <v>1.419</v>
      </c>
      <c r="JD243" s="1">
        <v>1.4670000000000001</v>
      </c>
      <c r="JE243" s="1">
        <v>1.419</v>
      </c>
      <c r="JF243" s="1">
        <v>0.93600000000000005</v>
      </c>
      <c r="JG243" s="1">
        <v>1.321</v>
      </c>
      <c r="JH243" s="1">
        <v>1.194</v>
      </c>
      <c r="JI243" s="1">
        <v>0.96699999999999997</v>
      </c>
      <c r="JJ243" s="1">
        <v>1.194</v>
      </c>
      <c r="JK243" s="1">
        <v>1.2330000000000001</v>
      </c>
      <c r="JL243" s="1">
        <v>1.419</v>
      </c>
      <c r="JM243" s="1">
        <v>1.194</v>
      </c>
      <c r="JN243" s="1">
        <v>1.2330000000000001</v>
      </c>
      <c r="JO243" s="1">
        <v>1.194</v>
      </c>
      <c r="JP243" s="1">
        <v>0.96699999999999997</v>
      </c>
      <c r="JQ243" s="1">
        <v>1.194</v>
      </c>
      <c r="JR243" s="1">
        <v>4.032</v>
      </c>
      <c r="JS243" s="1">
        <v>6.3789999999999996</v>
      </c>
      <c r="JT243" s="1">
        <v>6.6769999999999996</v>
      </c>
      <c r="JU243" s="1">
        <v>6.1669999999999998</v>
      </c>
      <c r="JV243" s="1">
        <v>6.194</v>
      </c>
      <c r="JW243" s="1">
        <v>5.1669999999999998</v>
      </c>
      <c r="JX243" s="1">
        <v>6.194</v>
      </c>
      <c r="JY243" s="1">
        <v>5.71</v>
      </c>
      <c r="JZ243" s="1">
        <v>7.133</v>
      </c>
      <c r="KA243" s="1">
        <v>6.9029999999999996</v>
      </c>
      <c r="KB243" s="1">
        <v>6.4</v>
      </c>
      <c r="KC243" s="1">
        <v>7.1609999999999996</v>
      </c>
      <c r="KD243" s="1">
        <v>6.194</v>
      </c>
      <c r="KE243" s="1">
        <v>5.8209999999999997</v>
      </c>
      <c r="KF243" s="1">
        <v>6.194</v>
      </c>
      <c r="KG243" s="1">
        <v>5.9</v>
      </c>
      <c r="KH243" s="1">
        <v>5.71</v>
      </c>
      <c r="KI243" s="1">
        <v>6.633</v>
      </c>
      <c r="KJ243" s="1">
        <v>6.6769999999999996</v>
      </c>
      <c r="KK243" s="1">
        <v>6.6769999999999996</v>
      </c>
      <c r="KL243" s="1">
        <v>5.6669999999999998</v>
      </c>
      <c r="KM243" s="1">
        <v>5.226</v>
      </c>
      <c r="KN243" s="1">
        <v>6.1669999999999998</v>
      </c>
      <c r="KO243" s="1">
        <v>5.71</v>
      </c>
      <c r="KP243" s="1">
        <v>6.4189999999999996</v>
      </c>
      <c r="KQ243" s="1">
        <v>5.2859999999999996</v>
      </c>
      <c r="KR243" s="1">
        <v>6.6769999999999996</v>
      </c>
      <c r="KS243" s="1">
        <v>5.9</v>
      </c>
      <c r="KT243" s="1">
        <v>6.6769999999999996</v>
      </c>
      <c r="KU243" s="1">
        <v>6.6669999999999998</v>
      </c>
      <c r="KV243" s="1">
        <v>6.4189999999999996</v>
      </c>
      <c r="KW243" s="1">
        <v>6.9029999999999996</v>
      </c>
      <c r="KX243" s="1">
        <v>5.1669999999999998</v>
      </c>
      <c r="KY243" s="1">
        <v>5.484</v>
      </c>
      <c r="KZ243" s="1">
        <v>5.6669999999999998</v>
      </c>
      <c r="LA243" s="1">
        <v>6.194</v>
      </c>
      <c r="LB243" s="1">
        <v>6.194</v>
      </c>
      <c r="LC243" s="1">
        <v>5.7859999999999996</v>
      </c>
      <c r="LD243" s="1">
        <v>5.484</v>
      </c>
      <c r="LE243" s="1">
        <v>4.6669999999999998</v>
      </c>
      <c r="LF243" s="1">
        <v>4.774</v>
      </c>
      <c r="LG243" s="1">
        <v>5.9</v>
      </c>
      <c r="LH243" s="1">
        <v>6.4189999999999996</v>
      </c>
      <c r="LI243" s="1">
        <v>7.8710000000000004</v>
      </c>
      <c r="LJ243" s="1">
        <v>5.9</v>
      </c>
      <c r="LK243" s="1">
        <v>5.968</v>
      </c>
      <c r="LL243" s="1">
        <v>6.9</v>
      </c>
      <c r="LM243" s="1">
        <v>6.6769999999999996</v>
      </c>
      <c r="LN243" s="1">
        <v>0.22600000000000001</v>
      </c>
      <c r="LO243" s="1">
        <v>0.24099999999999999</v>
      </c>
      <c r="LP243" s="1">
        <v>7.1609999999999996</v>
      </c>
      <c r="LQ243" s="1">
        <v>6.1669999999999998</v>
      </c>
      <c r="LR243" s="1"/>
      <c r="LS243" s="1">
        <v>5.6669999999999998</v>
      </c>
      <c r="LT243" s="1"/>
      <c r="LU243" s="1"/>
      <c r="LV243" s="1"/>
      <c r="LW243" s="1"/>
      <c r="LX243" s="1">
        <v>6.1669999999999998</v>
      </c>
      <c r="LY243" s="1"/>
      <c r="LZ243" s="1"/>
      <c r="MA243" s="1">
        <v>5.5359999999999996</v>
      </c>
      <c r="MB243" s="1">
        <v>4.29</v>
      </c>
      <c r="MC243" s="1">
        <v>6.1669999999999998</v>
      </c>
      <c r="MD243" s="1"/>
      <c r="ME243" s="1">
        <v>7.4</v>
      </c>
      <c r="MF243" s="1">
        <v>7.6449999999999996</v>
      </c>
      <c r="MG243" s="1">
        <v>6.9359999999999999</v>
      </c>
      <c r="MH243" s="1">
        <v>5.1669999999999998</v>
      </c>
      <c r="MI243" s="1">
        <v>7.1609999999999996</v>
      </c>
      <c r="MJ243" s="1">
        <v>6.6669999999999998</v>
      </c>
      <c r="MK243" s="1">
        <v>8.1289999999999996</v>
      </c>
      <c r="ML243" s="1">
        <v>8.3550000000000004</v>
      </c>
      <c r="MM243" s="1">
        <v>7.9290000000000003</v>
      </c>
      <c r="MN243" s="1">
        <v>8.1289999999999996</v>
      </c>
      <c r="MO243" s="1">
        <v>7.633</v>
      </c>
      <c r="MP243" s="1">
        <v>7.1609999999999996</v>
      </c>
      <c r="MQ243" s="1">
        <v>7.9</v>
      </c>
      <c r="MR243" s="1">
        <v>7.8710000000000004</v>
      </c>
      <c r="MS243" s="1">
        <v>7.6449999999999996</v>
      </c>
      <c r="MT243" s="1">
        <v>6.4</v>
      </c>
      <c r="MU243" s="1">
        <v>7.6449999999999996</v>
      </c>
      <c r="MV243" s="1">
        <v>6.4</v>
      </c>
      <c r="MW243" s="1">
        <v>7.3869999999999996</v>
      </c>
      <c r="MX243" s="1">
        <v>7.6449999999999996</v>
      </c>
      <c r="MY243" s="1">
        <v>7.6790000000000003</v>
      </c>
      <c r="MZ243" s="1">
        <v>7.6449999999999996</v>
      </c>
      <c r="NA243" s="1">
        <v>9.6329999999999991</v>
      </c>
      <c r="NB243" s="1">
        <v>9.3230000000000004</v>
      </c>
      <c r="NC243" s="1">
        <v>9.8670000000000009</v>
      </c>
      <c r="ND243" s="1"/>
      <c r="NE243" s="1">
        <v>8.8390000000000004</v>
      </c>
      <c r="NF243" s="1">
        <v>9.3670000000000009</v>
      </c>
      <c r="NG243" s="1">
        <v>7.8710000000000004</v>
      </c>
      <c r="NH243" s="1">
        <v>6.4</v>
      </c>
      <c r="NI243" s="1">
        <v>8.1289999999999996</v>
      </c>
      <c r="NJ243" s="1">
        <v>8.8390000000000004</v>
      </c>
      <c r="NK243" s="1">
        <v>9.69</v>
      </c>
      <c r="NL243" s="1">
        <v>9.0649999999999995</v>
      </c>
      <c r="NM243" s="1">
        <v>10.1</v>
      </c>
      <c r="NN243" s="1">
        <v>10.032</v>
      </c>
      <c r="NO243" s="1">
        <v>9.6329999999999991</v>
      </c>
      <c r="NP243" s="1">
        <v>10.257999999999999</v>
      </c>
      <c r="NQ243" s="1">
        <v>10.032</v>
      </c>
      <c r="NR243" s="1">
        <v>9.8670000000000009</v>
      </c>
      <c r="NS243" s="1">
        <v>9.0649999999999995</v>
      </c>
      <c r="NT243" s="1">
        <v>9.1329999999999991</v>
      </c>
      <c r="NU243" s="1">
        <v>8.5809999999999995</v>
      </c>
      <c r="NV243" s="1">
        <v>7.1609999999999996</v>
      </c>
      <c r="NW243" s="1">
        <v>8.7140000000000004</v>
      </c>
      <c r="NX243" s="1">
        <v>9.548</v>
      </c>
      <c r="NY243" s="1">
        <v>8.6329999999999991</v>
      </c>
      <c r="NZ243" s="1">
        <v>8.1289999999999996</v>
      </c>
      <c r="OA243" s="1">
        <v>7.4</v>
      </c>
      <c r="OB243" s="1">
        <v>9.548</v>
      </c>
      <c r="OC243" s="1">
        <v>9.0649999999999995</v>
      </c>
      <c r="OD243" s="1">
        <v>9.3670000000000009</v>
      </c>
      <c r="OE243" s="1">
        <v>8.5809999999999995</v>
      </c>
      <c r="OF243" s="1">
        <v>8.6329999999999991</v>
      </c>
      <c r="OG243" s="1">
        <v>9.3230000000000004</v>
      </c>
      <c r="OH243" s="1">
        <v>9.548</v>
      </c>
      <c r="OI243" s="1">
        <v>6.3570000000000002</v>
      </c>
      <c r="OJ243" s="1">
        <v>7.6449999999999996</v>
      </c>
      <c r="OK243" s="1">
        <v>8.6329999999999991</v>
      </c>
      <c r="OL243" s="1">
        <v>7.8710000000000004</v>
      </c>
      <c r="OM243" s="1">
        <v>7.9</v>
      </c>
      <c r="ON243" s="1">
        <v>8.1289999999999996</v>
      </c>
      <c r="OO243" s="1">
        <v>8.1289999999999996</v>
      </c>
      <c r="OP243" s="1">
        <v>7.633</v>
      </c>
      <c r="OQ243" s="1">
        <v>8.8390000000000004</v>
      </c>
      <c r="OR243" s="1">
        <v>9.8670000000000009</v>
      </c>
      <c r="OS243" s="1">
        <v>8.1289999999999996</v>
      </c>
      <c r="OT243" s="1">
        <v>8.3550000000000004</v>
      </c>
      <c r="OU243" s="1">
        <v>9</v>
      </c>
      <c r="OV243" s="1">
        <v>9.7739999999999991</v>
      </c>
      <c r="OW243" s="1">
        <v>7.9</v>
      </c>
      <c r="OX243" s="1">
        <v>8.8390000000000004</v>
      </c>
      <c r="OY243" s="1">
        <v>8.8670000000000009</v>
      </c>
      <c r="OZ243" s="1">
        <v>9.0649999999999995</v>
      </c>
      <c r="PA243" s="1">
        <v>9.3230000000000004</v>
      </c>
      <c r="PB243" s="1">
        <v>8.4</v>
      </c>
      <c r="PC243" s="1">
        <v>7.3869999999999996</v>
      </c>
      <c r="PD243" s="1">
        <v>10.6</v>
      </c>
      <c r="PE243" s="1">
        <v>10.516</v>
      </c>
      <c r="PF243" s="1">
        <v>0.1</v>
      </c>
      <c r="PG243" s="1">
        <v>0.1</v>
      </c>
      <c r="PH243" s="1">
        <v>0.1</v>
      </c>
      <c r="PI243" s="1">
        <v>0.1</v>
      </c>
      <c r="PJ243" s="1">
        <v>0.1</v>
      </c>
      <c r="PK243" s="1">
        <v>0.1</v>
      </c>
      <c r="PL243" s="1">
        <v>0.1</v>
      </c>
      <c r="PM243" s="1">
        <v>0.1</v>
      </c>
      <c r="PN243" s="1">
        <v>0.1</v>
      </c>
      <c r="PO243" s="1">
        <v>0.1</v>
      </c>
      <c r="PP243" s="1">
        <v>0.1</v>
      </c>
      <c r="PQ243" s="1">
        <v>0.1</v>
      </c>
      <c r="PR243" s="1">
        <v>0.10299999999999999</v>
      </c>
      <c r="PS243" s="1">
        <v>0.10299999999999999</v>
      </c>
      <c r="PT243" s="1">
        <v>0.10299999999999999</v>
      </c>
      <c r="PU243" s="1">
        <v>0.10299999999999999</v>
      </c>
      <c r="PV243" s="1">
        <v>0.10299999999999999</v>
      </c>
      <c r="PW243" s="1">
        <v>0.10299999999999999</v>
      </c>
      <c r="PX243" s="1">
        <v>0.10299999999999999</v>
      </c>
      <c r="PY243" s="1">
        <v>0.10299999999999999</v>
      </c>
      <c r="PZ243" s="1">
        <v>0.10299999999999999</v>
      </c>
      <c r="QA243" s="1">
        <v>0.10299999999999999</v>
      </c>
      <c r="QB243" s="1">
        <v>0.10299999999999999</v>
      </c>
      <c r="QC243" s="1">
        <v>0.10299999999999999</v>
      </c>
      <c r="QD243" s="1">
        <v>0.4</v>
      </c>
      <c r="QE243" s="1">
        <v>0.4</v>
      </c>
      <c r="QF243" s="1">
        <v>0.4</v>
      </c>
      <c r="QG243" s="1">
        <v>0.4</v>
      </c>
      <c r="QH243" s="1">
        <v>0.4</v>
      </c>
      <c r="QI243" s="1">
        <v>0.4</v>
      </c>
      <c r="QJ243" s="1">
        <v>0.4</v>
      </c>
      <c r="QK243" s="1">
        <v>0.4</v>
      </c>
      <c r="QL243" s="1">
        <v>0.4</v>
      </c>
      <c r="QM243" s="1">
        <v>0.4</v>
      </c>
      <c r="QN243" s="1">
        <v>0.4</v>
      </c>
      <c r="QO243" s="1">
        <v>0.4</v>
      </c>
      <c r="QP243" s="1">
        <v>0.4</v>
      </c>
      <c r="QQ243" s="1">
        <v>0.4</v>
      </c>
      <c r="QR243" s="1">
        <v>0.4</v>
      </c>
      <c r="QS243" s="1">
        <v>0.4</v>
      </c>
      <c r="QT243" s="1">
        <v>0.4</v>
      </c>
      <c r="QU243" s="1">
        <v>0.4</v>
      </c>
      <c r="QV243" s="1">
        <v>0.4</v>
      </c>
      <c r="QW243" s="1">
        <v>0.4</v>
      </c>
      <c r="QX243" s="1">
        <v>0.4</v>
      </c>
      <c r="QY243" s="1">
        <v>0.4</v>
      </c>
      <c r="QZ243" s="1">
        <v>0.4</v>
      </c>
      <c r="RA243" s="1">
        <v>0.4</v>
      </c>
      <c r="RB243" s="1">
        <v>0.5</v>
      </c>
      <c r="RC243" s="1">
        <v>0.5</v>
      </c>
      <c r="RD243" s="1">
        <v>0.5</v>
      </c>
      <c r="RE243" s="1">
        <v>0.5</v>
      </c>
      <c r="RF243" s="1">
        <v>0.5</v>
      </c>
      <c r="RG243" s="1">
        <v>0.5</v>
      </c>
      <c r="RH243" s="1">
        <v>0.5</v>
      </c>
      <c r="RI243" s="1">
        <v>0.5</v>
      </c>
      <c r="RJ243" s="1">
        <v>0.5</v>
      </c>
      <c r="RK243" s="1">
        <v>0.5</v>
      </c>
      <c r="RL243" s="1">
        <v>0.5</v>
      </c>
      <c r="RM243" s="1">
        <v>0.5</v>
      </c>
      <c r="RN243" s="1">
        <v>0.5</v>
      </c>
      <c r="RO243" s="1">
        <v>0.5</v>
      </c>
      <c r="RP243" s="1">
        <v>0.5</v>
      </c>
      <c r="RQ243" s="1">
        <v>0.5</v>
      </c>
      <c r="RR243" s="1">
        <v>0.5</v>
      </c>
      <c r="RS243" s="1">
        <v>0.5</v>
      </c>
      <c r="RT243" s="1">
        <v>0.5</v>
      </c>
      <c r="RU243" s="1">
        <v>0.5</v>
      </c>
      <c r="RV243" s="1">
        <v>0.5</v>
      </c>
      <c r="RW243" s="1">
        <v>0.5</v>
      </c>
      <c r="RX243" s="1">
        <v>0.5</v>
      </c>
      <c r="RY243" s="1">
        <v>0.5</v>
      </c>
      <c r="RZ243" s="1">
        <v>0.5</v>
      </c>
      <c r="SA243" s="1">
        <v>0.5</v>
      </c>
      <c r="SB243" s="1">
        <v>0.5</v>
      </c>
      <c r="SC243" s="1">
        <v>0.5</v>
      </c>
      <c r="SD243" s="1">
        <v>0.5</v>
      </c>
      <c r="SE243" s="1">
        <v>0.5</v>
      </c>
      <c r="SF243" s="1">
        <v>0.5</v>
      </c>
      <c r="SG243" s="1">
        <v>0.5</v>
      </c>
      <c r="SH243" s="1">
        <v>0.5</v>
      </c>
      <c r="SI243" s="1">
        <v>0.5</v>
      </c>
      <c r="SJ243" s="1">
        <v>0.5</v>
      </c>
      <c r="SK243" s="1">
        <v>0.5</v>
      </c>
      <c r="SL243" s="1">
        <v>1</v>
      </c>
      <c r="SM243" s="1">
        <v>1</v>
      </c>
      <c r="SN243" s="1">
        <v>1</v>
      </c>
      <c r="SO243" s="1">
        <v>1</v>
      </c>
      <c r="SP243" s="1">
        <v>1</v>
      </c>
      <c r="SQ243" s="1">
        <v>1</v>
      </c>
      <c r="SR243" s="1">
        <v>1</v>
      </c>
      <c r="SS243" s="1">
        <v>1</v>
      </c>
      <c r="ST243" s="1">
        <v>1</v>
      </c>
      <c r="SU243" s="1">
        <v>1</v>
      </c>
      <c r="SV243" s="1">
        <v>1</v>
      </c>
      <c r="SW243" s="1">
        <v>1</v>
      </c>
      <c r="SX243" s="1">
        <v>1</v>
      </c>
      <c r="SY243" s="1">
        <v>1</v>
      </c>
      <c r="SZ243" s="1">
        <v>1</v>
      </c>
      <c r="TA243" s="1">
        <v>1</v>
      </c>
      <c r="TB243" s="1">
        <v>1</v>
      </c>
      <c r="TC243" s="1">
        <v>1</v>
      </c>
      <c r="TD243" s="1">
        <v>1</v>
      </c>
      <c r="TE243" s="1">
        <v>1</v>
      </c>
      <c r="TF243" s="1">
        <v>1</v>
      </c>
      <c r="TG243" s="1">
        <v>1</v>
      </c>
      <c r="TH243" s="1">
        <v>1</v>
      </c>
      <c r="TI243" s="1">
        <v>1</v>
      </c>
      <c r="TJ243" s="1">
        <v>0.5</v>
      </c>
      <c r="TK243" s="1">
        <v>0.5</v>
      </c>
      <c r="TL243" s="1">
        <v>0.5</v>
      </c>
      <c r="TM243" s="1">
        <v>0.5</v>
      </c>
      <c r="TN243" s="1">
        <v>0.5</v>
      </c>
      <c r="TO243" s="1">
        <v>0.5</v>
      </c>
      <c r="TP243" s="1">
        <v>0.5</v>
      </c>
      <c r="TQ243" s="1">
        <v>0.5</v>
      </c>
      <c r="TR243" s="1">
        <v>0.5</v>
      </c>
      <c r="TS243" s="1">
        <v>0.5</v>
      </c>
      <c r="TT243" s="1">
        <v>0.5</v>
      </c>
      <c r="TU243" s="1">
        <v>0.5</v>
      </c>
      <c r="TV243" s="1">
        <v>0.5</v>
      </c>
      <c r="TW243" s="1">
        <v>0.5</v>
      </c>
      <c r="TX243" s="1">
        <v>0.5</v>
      </c>
      <c r="TY243" s="1">
        <v>0.5</v>
      </c>
      <c r="TZ243" s="1">
        <v>0.5</v>
      </c>
      <c r="UA243" s="1">
        <v>0.5</v>
      </c>
      <c r="UB243" s="1">
        <v>0.5</v>
      </c>
      <c r="UC243" s="1">
        <v>0.5</v>
      </c>
      <c r="UD243" s="1">
        <v>0.5</v>
      </c>
      <c r="UE243" s="1">
        <v>0.5</v>
      </c>
      <c r="UF243" s="1">
        <v>0.5</v>
      </c>
      <c r="UG243" s="1">
        <v>0.5</v>
      </c>
      <c r="UH243" s="1">
        <v>0.5</v>
      </c>
      <c r="UI243" s="1">
        <v>0.5</v>
      </c>
      <c r="UJ243" s="1">
        <v>0.5</v>
      </c>
      <c r="UK243" s="1">
        <v>0.5</v>
      </c>
      <c r="UL243" s="1">
        <v>0.5</v>
      </c>
      <c r="UM243" s="1">
        <v>0.5</v>
      </c>
      <c r="UN243" s="1">
        <v>0.5</v>
      </c>
      <c r="UO243" s="1">
        <v>0.5</v>
      </c>
      <c r="UP243" s="1">
        <v>0.5</v>
      </c>
      <c r="UQ243" s="1">
        <v>0.5</v>
      </c>
      <c r="UR243" s="1">
        <v>0.5</v>
      </c>
      <c r="US243" s="1">
        <v>0.5</v>
      </c>
      <c r="UT243" s="1">
        <v>0.5</v>
      </c>
      <c r="UU243" s="1">
        <v>0.5</v>
      </c>
      <c r="UV243" s="1">
        <v>0.5</v>
      </c>
      <c r="UW243" s="1">
        <v>0.5</v>
      </c>
      <c r="UX243" s="1">
        <v>0.5</v>
      </c>
      <c r="UY243" s="1">
        <v>0.5</v>
      </c>
      <c r="UZ243" s="1">
        <v>0.5</v>
      </c>
      <c r="VA243" s="1">
        <v>0.5</v>
      </c>
      <c r="VB243" s="1">
        <v>0.5</v>
      </c>
      <c r="VC243" s="1">
        <v>0.5</v>
      </c>
      <c r="VD243" s="1">
        <v>0.5</v>
      </c>
      <c r="VE243" s="1">
        <v>0.5</v>
      </c>
      <c r="VF243" s="1">
        <v>0.5</v>
      </c>
      <c r="VG243" s="1">
        <v>0.5</v>
      </c>
      <c r="VH243" s="1">
        <v>0.5</v>
      </c>
      <c r="VI243" s="1">
        <v>0.5</v>
      </c>
      <c r="VJ243" s="1">
        <v>0.5</v>
      </c>
      <c r="VK243" s="1">
        <v>0.5</v>
      </c>
      <c r="VL243" s="1">
        <v>0.5</v>
      </c>
      <c r="VM243" s="1">
        <v>0.5</v>
      </c>
      <c r="VN243" s="1">
        <v>0.5</v>
      </c>
      <c r="VO243" s="1">
        <v>0.5</v>
      </c>
      <c r="VP243" s="1">
        <v>0.5</v>
      </c>
      <c r="VQ243" s="1">
        <v>0.5</v>
      </c>
      <c r="VR243" s="1">
        <v>0.5</v>
      </c>
      <c r="VS243" s="1">
        <v>0.5</v>
      </c>
      <c r="VT243" s="1">
        <v>0.5</v>
      </c>
      <c r="VU243" s="1">
        <v>0.5</v>
      </c>
      <c r="VV243" s="1">
        <v>0.5</v>
      </c>
      <c r="VW243" s="1">
        <v>0.5</v>
      </c>
      <c r="VX243" s="1">
        <v>0.5</v>
      </c>
      <c r="VY243" s="1">
        <v>0.5</v>
      </c>
      <c r="VZ243" s="1">
        <v>0.5</v>
      </c>
      <c r="WA243" s="1">
        <v>0.5</v>
      </c>
      <c r="WB243" s="1">
        <v>0.5</v>
      </c>
      <c r="WC243" s="1">
        <v>0.5</v>
      </c>
      <c r="WD243" s="1">
        <v>0.5</v>
      </c>
      <c r="WE243" s="1">
        <v>0.5</v>
      </c>
      <c r="WF243" s="1">
        <v>0.5</v>
      </c>
      <c r="WG243" s="1">
        <v>0.5</v>
      </c>
      <c r="WH243" s="1">
        <v>0.5</v>
      </c>
      <c r="WI243" s="1">
        <v>0.5</v>
      </c>
      <c r="WJ243" s="1">
        <v>0.5</v>
      </c>
      <c r="WK243" s="1">
        <v>0.5</v>
      </c>
      <c r="WL243" s="1">
        <v>0.5</v>
      </c>
      <c r="WM243" s="1">
        <v>0.5</v>
      </c>
      <c r="WN243" s="1">
        <v>0.5</v>
      </c>
      <c r="WO243" s="1">
        <v>0.5</v>
      </c>
    </row>
    <row r="244" spans="1:613" hidden="1" x14ac:dyDescent="0.3">
      <c r="A244" s="1" t="s">
        <v>5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>
        <v>7.6890000000000001</v>
      </c>
      <c r="II244" s="1">
        <v>7.6890000000000001</v>
      </c>
      <c r="IJ244" s="1">
        <v>7.6890000000000001</v>
      </c>
      <c r="IK244" s="1">
        <v>7.6890000000000001</v>
      </c>
      <c r="IL244" s="1">
        <v>7.6890000000000001</v>
      </c>
      <c r="IM244" s="1">
        <v>7.6890000000000001</v>
      </c>
      <c r="IN244" s="1">
        <v>7.6890000000000001</v>
      </c>
      <c r="IO244" s="1">
        <v>7.6890000000000001</v>
      </c>
      <c r="IP244" s="1">
        <v>7.6890000000000001</v>
      </c>
      <c r="IQ244" s="1">
        <v>7.6890000000000001</v>
      </c>
      <c r="IR244" s="1">
        <v>7.6890000000000001</v>
      </c>
      <c r="IS244" s="1">
        <v>7.6890000000000001</v>
      </c>
      <c r="IT244" s="1">
        <v>13</v>
      </c>
      <c r="IU244" s="1">
        <v>13</v>
      </c>
      <c r="IV244" s="1">
        <v>13</v>
      </c>
      <c r="IW244" s="1">
        <v>13</v>
      </c>
      <c r="IX244" s="1">
        <v>13</v>
      </c>
      <c r="IY244" s="1">
        <v>13</v>
      </c>
      <c r="IZ244" s="1">
        <v>13</v>
      </c>
      <c r="JA244" s="1">
        <v>13</v>
      </c>
      <c r="JB244" s="1">
        <v>13</v>
      </c>
      <c r="JC244" s="1">
        <v>13</v>
      </c>
      <c r="JD244" s="1">
        <v>13</v>
      </c>
      <c r="JE244" s="1">
        <v>13</v>
      </c>
      <c r="JF244" s="1">
        <v>11</v>
      </c>
      <c r="JG244" s="1">
        <v>11</v>
      </c>
      <c r="JH244" s="1">
        <v>11</v>
      </c>
      <c r="JI244" s="1">
        <v>11</v>
      </c>
      <c r="JJ244" s="1">
        <v>11</v>
      </c>
      <c r="JK244" s="1">
        <v>11</v>
      </c>
      <c r="JL244" s="1">
        <v>11</v>
      </c>
      <c r="JM244" s="1">
        <v>11</v>
      </c>
      <c r="JN244" s="1">
        <v>11</v>
      </c>
      <c r="JO244" s="1">
        <v>11</v>
      </c>
      <c r="JP244" s="1">
        <v>11</v>
      </c>
      <c r="JQ244" s="1">
        <v>11</v>
      </c>
      <c r="JR244" s="1">
        <v>15</v>
      </c>
      <c r="JS244" s="1">
        <v>15</v>
      </c>
      <c r="JT244" s="1">
        <v>15</v>
      </c>
      <c r="JU244" s="1">
        <v>15</v>
      </c>
      <c r="JV244" s="1">
        <v>15</v>
      </c>
      <c r="JW244" s="1">
        <v>15</v>
      </c>
      <c r="JX244" s="1">
        <v>15</v>
      </c>
      <c r="JY244" s="1">
        <v>15</v>
      </c>
      <c r="JZ244" s="1">
        <v>15</v>
      </c>
      <c r="KA244" s="1">
        <v>15</v>
      </c>
      <c r="KB244" s="1">
        <v>15</v>
      </c>
      <c r="KC244" s="1">
        <v>15</v>
      </c>
      <c r="KD244" s="1">
        <v>12</v>
      </c>
      <c r="KE244" s="1">
        <v>12</v>
      </c>
      <c r="KF244" s="1">
        <v>12</v>
      </c>
      <c r="KG244" s="1">
        <v>12</v>
      </c>
      <c r="KH244" s="1">
        <v>12</v>
      </c>
      <c r="KI244" s="1">
        <v>12</v>
      </c>
      <c r="KJ244" s="1">
        <v>12</v>
      </c>
      <c r="KK244" s="1">
        <v>12</v>
      </c>
      <c r="KL244" s="1">
        <v>12</v>
      </c>
      <c r="KM244" s="1">
        <v>12</v>
      </c>
      <c r="KN244" s="1">
        <v>12</v>
      </c>
      <c r="KO244" s="1">
        <v>12</v>
      </c>
      <c r="KP244" s="1">
        <v>6.8</v>
      </c>
      <c r="KQ244" s="1">
        <v>6.8</v>
      </c>
      <c r="KR244" s="1">
        <v>6.8</v>
      </c>
      <c r="KS244" s="1">
        <v>6.8</v>
      </c>
      <c r="KT244" s="1">
        <v>6.8</v>
      </c>
      <c r="KU244" s="1">
        <v>6.8</v>
      </c>
      <c r="KV244" s="1">
        <v>6.8</v>
      </c>
      <c r="KW244" s="1">
        <v>6.8</v>
      </c>
      <c r="KX244" s="1">
        <v>6.8</v>
      </c>
      <c r="KY244" s="1">
        <v>6.8</v>
      </c>
      <c r="KZ244" s="1">
        <v>6.8</v>
      </c>
      <c r="LA244" s="1">
        <v>6.8</v>
      </c>
      <c r="LB244" s="1">
        <v>9.3000000000000007</v>
      </c>
      <c r="LC244" s="1">
        <v>9.3000000000000007</v>
      </c>
      <c r="LD244" s="1">
        <v>9.3000000000000007</v>
      </c>
      <c r="LE244" s="1">
        <v>9.3000000000000007</v>
      </c>
      <c r="LF244" s="1">
        <v>9.3000000000000007</v>
      </c>
      <c r="LG244" s="1">
        <v>9.3000000000000007</v>
      </c>
      <c r="LH244" s="1">
        <v>9.3000000000000007</v>
      </c>
      <c r="LI244" s="1">
        <v>9.3000000000000007</v>
      </c>
      <c r="LJ244" s="1">
        <v>9.3000000000000007</v>
      </c>
      <c r="LK244" s="1">
        <v>9.3000000000000007</v>
      </c>
      <c r="LL244" s="1">
        <v>9.3000000000000007</v>
      </c>
      <c r="LM244" s="1">
        <v>9.3000000000000007</v>
      </c>
      <c r="LN244" s="1">
        <v>10.151325140000001</v>
      </c>
      <c r="LO244" s="1">
        <v>10.151325140000001</v>
      </c>
      <c r="LP244" s="1">
        <v>10.151325140000001</v>
      </c>
      <c r="LQ244" s="1">
        <v>10.151325140000001</v>
      </c>
      <c r="LR244" s="1">
        <v>10.151325140000001</v>
      </c>
      <c r="LS244" s="1">
        <v>10.151325140000001</v>
      </c>
      <c r="LT244" s="1">
        <v>10.151325140000001</v>
      </c>
      <c r="LU244" s="1">
        <v>10.151325140000001</v>
      </c>
      <c r="LV244" s="1">
        <v>10.151325140000001</v>
      </c>
      <c r="LW244" s="1">
        <v>10.151325140000001</v>
      </c>
      <c r="LX244" s="1">
        <v>10.151325140000001</v>
      </c>
      <c r="LY244" s="1">
        <v>10.151325140000001</v>
      </c>
      <c r="LZ244" s="1">
        <v>9.9959780820000006</v>
      </c>
      <c r="MA244" s="1">
        <v>9.9959780820000006</v>
      </c>
      <c r="MB244" s="1">
        <v>9.9959780820000006</v>
      </c>
      <c r="MC244" s="1">
        <v>9.9959780820000006</v>
      </c>
      <c r="MD244" s="1">
        <v>9.9959780820000006</v>
      </c>
      <c r="ME244" s="1">
        <v>9.9959780820000006</v>
      </c>
      <c r="MF244" s="1">
        <v>9.9959780820000006</v>
      </c>
      <c r="MG244" s="1">
        <v>9.9959780820000006</v>
      </c>
      <c r="MH244" s="1">
        <v>9.9959780820000006</v>
      </c>
      <c r="MI244" s="1">
        <v>9.9959780820000006</v>
      </c>
      <c r="MJ244" s="1">
        <v>9.9959780820000006</v>
      </c>
      <c r="MK244" s="1">
        <v>9.9959780820000006</v>
      </c>
      <c r="ML244" s="1">
        <v>8.1476054789999992</v>
      </c>
      <c r="MM244" s="1">
        <v>8.1476054789999992</v>
      </c>
      <c r="MN244" s="1">
        <v>8.1476054789999992</v>
      </c>
      <c r="MO244" s="1">
        <v>8.1476054789999992</v>
      </c>
      <c r="MP244" s="1">
        <v>8.1476054789999992</v>
      </c>
      <c r="MQ244" s="1">
        <v>8.1476054789999992</v>
      </c>
      <c r="MR244" s="1">
        <v>8.1476054789999992</v>
      </c>
      <c r="MS244" s="1">
        <v>8.1476054789999992</v>
      </c>
      <c r="MT244" s="1">
        <v>8.1476054789999992</v>
      </c>
      <c r="MU244" s="1">
        <v>8.1476054789999992</v>
      </c>
      <c r="MV244" s="1">
        <v>8.1476054789999992</v>
      </c>
      <c r="MW244" s="1">
        <v>8.1476054789999992</v>
      </c>
      <c r="MX244" s="1">
        <v>18.892035620000001</v>
      </c>
      <c r="MY244" s="1">
        <v>18.892035620000001</v>
      </c>
      <c r="MZ244" s="1">
        <v>18.892035620000001</v>
      </c>
      <c r="NA244" s="1">
        <v>18.892035620000001</v>
      </c>
      <c r="NB244" s="1">
        <v>18.892035620000001</v>
      </c>
      <c r="NC244" s="1">
        <v>18.892035620000001</v>
      </c>
      <c r="ND244" s="1">
        <v>18.892035620000001</v>
      </c>
      <c r="NE244" s="1">
        <v>18.892035620000001</v>
      </c>
      <c r="NF244" s="1">
        <v>18.892035620000001</v>
      </c>
      <c r="NG244" s="1">
        <v>18.892035620000001</v>
      </c>
      <c r="NH244" s="1">
        <v>18.892035620000001</v>
      </c>
      <c r="NI244" s="1">
        <v>18.892035620000001</v>
      </c>
      <c r="NJ244" s="1">
        <v>22.949000000000002</v>
      </c>
      <c r="NK244" s="1">
        <v>22.949000000000002</v>
      </c>
      <c r="NL244" s="1">
        <v>22.949000000000002</v>
      </c>
      <c r="NM244" s="1">
        <v>22.949000000000002</v>
      </c>
      <c r="NN244" s="1">
        <v>22.949000000000002</v>
      </c>
      <c r="NO244" s="1">
        <v>22.949000000000002</v>
      </c>
      <c r="NP244" s="1">
        <v>22.949000000000002</v>
      </c>
      <c r="NQ244" s="1">
        <v>22.949000000000002</v>
      </c>
      <c r="NR244" s="1">
        <v>22.949000000000002</v>
      </c>
      <c r="NS244" s="1">
        <v>22.949000000000002</v>
      </c>
      <c r="NT244" s="1">
        <v>22.949000000000002</v>
      </c>
      <c r="NU244" s="1">
        <v>22.949000000000002</v>
      </c>
      <c r="NV244" s="1">
        <v>24.119</v>
      </c>
      <c r="NW244" s="1">
        <v>24.119</v>
      </c>
      <c r="NX244" s="1">
        <v>24.119</v>
      </c>
      <c r="NY244" s="1">
        <v>24.119</v>
      </c>
      <c r="NZ244" s="1">
        <v>24.119</v>
      </c>
      <c r="OA244" s="1">
        <v>24.119</v>
      </c>
      <c r="OB244" s="1">
        <v>24.119</v>
      </c>
      <c r="OC244" s="1">
        <v>24.119</v>
      </c>
      <c r="OD244" s="1">
        <v>24.119</v>
      </c>
      <c r="OE244" s="1">
        <v>24.119</v>
      </c>
      <c r="OF244" s="1">
        <v>24.119</v>
      </c>
      <c r="OG244" s="1">
        <v>24.119</v>
      </c>
      <c r="OH244" s="1">
        <v>26.568999999999999</v>
      </c>
      <c r="OI244" s="1">
        <v>26.568999999999999</v>
      </c>
      <c r="OJ244" s="1">
        <v>26.568999999999999</v>
      </c>
      <c r="OK244" s="1">
        <v>26.568999999999999</v>
      </c>
      <c r="OL244" s="1">
        <v>26.568999999999999</v>
      </c>
      <c r="OM244" s="1">
        <v>26.568999999999999</v>
      </c>
      <c r="ON244" s="1">
        <v>26.568999999999999</v>
      </c>
      <c r="OO244" s="1">
        <v>26.568999999999999</v>
      </c>
      <c r="OP244" s="1">
        <v>26.568999999999999</v>
      </c>
      <c r="OQ244" s="1">
        <v>26.568999999999999</v>
      </c>
      <c r="OR244" s="1">
        <v>26.568999999999999</v>
      </c>
      <c r="OS244" s="1">
        <v>26.568999999999999</v>
      </c>
      <c r="OT244" s="1">
        <v>28.864000000000001</v>
      </c>
      <c r="OU244" s="1">
        <v>28.864000000000001</v>
      </c>
      <c r="OV244" s="1">
        <v>28.864000000000001</v>
      </c>
      <c r="OW244" s="1">
        <v>28.864000000000001</v>
      </c>
      <c r="OX244" s="1">
        <v>28.864000000000001</v>
      </c>
      <c r="OY244" s="1">
        <v>28.864000000000001</v>
      </c>
      <c r="OZ244" s="1">
        <v>28.864000000000001</v>
      </c>
      <c r="PA244" s="1">
        <v>28.864000000000001</v>
      </c>
      <c r="PB244" s="1">
        <v>28.864000000000001</v>
      </c>
      <c r="PC244" s="1">
        <v>28.864000000000001</v>
      </c>
      <c r="PD244" s="1">
        <v>28.864000000000001</v>
      </c>
      <c r="PE244" s="1">
        <v>28.864000000000001</v>
      </c>
      <c r="PF244" s="1">
        <v>28.682700000000001</v>
      </c>
      <c r="PG244" s="1">
        <v>28.682700000000001</v>
      </c>
      <c r="PH244" s="1">
        <v>28.682700000000001</v>
      </c>
      <c r="PI244" s="1">
        <v>28.682700000000001</v>
      </c>
      <c r="PJ244" s="1">
        <v>28.682700000000001</v>
      </c>
      <c r="PK244" s="1">
        <v>28.682700000000001</v>
      </c>
      <c r="PL244" s="1">
        <v>28.682700000000001</v>
      </c>
      <c r="PM244" s="1">
        <v>28.682700000000001</v>
      </c>
      <c r="PN244" s="1">
        <v>28.682700000000001</v>
      </c>
      <c r="PO244" s="1">
        <v>28.682700000000001</v>
      </c>
      <c r="PP244" s="1">
        <v>28.682700000000001</v>
      </c>
      <c r="PQ244" s="1">
        <v>28.682700000000001</v>
      </c>
      <c r="PR244" s="1">
        <v>25.2682</v>
      </c>
      <c r="PS244" s="1">
        <v>25.2682</v>
      </c>
      <c r="PT244" s="1">
        <v>25.2682</v>
      </c>
      <c r="PU244" s="1">
        <v>25.2682</v>
      </c>
      <c r="PV244" s="1">
        <v>25.2682</v>
      </c>
      <c r="PW244" s="1">
        <v>25.2682</v>
      </c>
      <c r="PX244" s="1">
        <v>25.2682</v>
      </c>
      <c r="PY244" s="1">
        <v>25.2682</v>
      </c>
      <c r="PZ244" s="1">
        <v>25.2682</v>
      </c>
      <c r="QA244" s="1">
        <v>25.2682</v>
      </c>
      <c r="QB244" s="1">
        <v>25.2682</v>
      </c>
      <c r="QC244" s="1">
        <v>25.2682</v>
      </c>
      <c r="QD244" s="1">
        <v>21.277000000000001</v>
      </c>
      <c r="QE244" s="1">
        <v>21.277000000000001</v>
      </c>
      <c r="QF244" s="1">
        <v>21.277000000000001</v>
      </c>
      <c r="QG244" s="1">
        <v>21.277000000000001</v>
      </c>
      <c r="QH244" s="1">
        <v>21.277000000000001</v>
      </c>
      <c r="QI244" s="1">
        <v>21.277000000000001</v>
      </c>
      <c r="QJ244" s="1">
        <v>21.277000000000001</v>
      </c>
      <c r="QK244" s="1">
        <v>21.277000000000001</v>
      </c>
      <c r="QL244" s="1">
        <v>21.277000000000001</v>
      </c>
      <c r="QM244" s="1">
        <v>21.277000000000001</v>
      </c>
      <c r="QN244" s="1">
        <v>21.277000000000001</v>
      </c>
      <c r="QO244" s="1">
        <v>21.277000000000001</v>
      </c>
      <c r="QP244" s="1">
        <v>20.799199999999999</v>
      </c>
      <c r="QQ244" s="1">
        <v>20.799199999999999</v>
      </c>
      <c r="QR244" s="1">
        <v>20.799199999999999</v>
      </c>
      <c r="QS244" s="1">
        <v>20.799199999999999</v>
      </c>
      <c r="QT244" s="1">
        <v>20.799199999999999</v>
      </c>
      <c r="QU244" s="1">
        <v>20.799199999999999</v>
      </c>
      <c r="QV244" s="1">
        <v>20.799199999999999</v>
      </c>
      <c r="QW244" s="1">
        <v>20.799199999999999</v>
      </c>
      <c r="QX244" s="1">
        <v>20.799199999999999</v>
      </c>
      <c r="QY244" s="1">
        <v>20.799199999999999</v>
      </c>
      <c r="QZ244" s="1">
        <v>20.799199999999999</v>
      </c>
      <c r="RA244" s="1">
        <v>20.799199999999999</v>
      </c>
      <c r="RB244" s="1">
        <v>24.375599999999999</v>
      </c>
      <c r="RC244" s="1">
        <v>24.375599999999999</v>
      </c>
      <c r="RD244" s="1">
        <v>24.375599999999999</v>
      </c>
      <c r="RE244" s="1">
        <v>24.375599999999999</v>
      </c>
      <c r="RF244" s="1">
        <v>24.375599999999999</v>
      </c>
      <c r="RG244" s="1">
        <v>24.375599999999999</v>
      </c>
      <c r="RH244" s="1">
        <v>24.375599999999999</v>
      </c>
      <c r="RI244" s="1">
        <v>24.375599999999999</v>
      </c>
      <c r="RJ244" s="1">
        <v>24.375599999999999</v>
      </c>
      <c r="RK244" s="1">
        <v>24.375599999999999</v>
      </c>
      <c r="RL244" s="1">
        <v>24.375599999999999</v>
      </c>
      <c r="RM244" s="1">
        <v>24.375599999999999</v>
      </c>
      <c r="RN244" s="1">
        <v>25.3049</v>
      </c>
      <c r="RO244" s="1">
        <v>25.3049</v>
      </c>
      <c r="RP244" s="1">
        <v>25.3049</v>
      </c>
      <c r="RQ244" s="1">
        <v>25.3049</v>
      </c>
      <c r="RR244" s="1">
        <v>25.3049</v>
      </c>
      <c r="RS244" s="1">
        <v>25.3049</v>
      </c>
      <c r="RT244" s="1">
        <v>25.3049</v>
      </c>
      <c r="RU244" s="1">
        <v>25.3049</v>
      </c>
      <c r="RV244" s="1">
        <v>25.3049</v>
      </c>
      <c r="RW244" s="1">
        <v>25.3049</v>
      </c>
      <c r="RX244" s="1">
        <v>25.3049</v>
      </c>
      <c r="RY244" s="1">
        <v>25.3049</v>
      </c>
      <c r="RZ244" s="1">
        <v>24.9712</v>
      </c>
      <c r="SA244" s="1">
        <v>24.9712</v>
      </c>
      <c r="SB244" s="1">
        <v>24.9712</v>
      </c>
      <c r="SC244" s="1">
        <v>24.9712</v>
      </c>
      <c r="SD244" s="1">
        <v>24.9712</v>
      </c>
      <c r="SE244" s="1">
        <v>24.9712</v>
      </c>
      <c r="SF244" s="1">
        <v>24.9712</v>
      </c>
      <c r="SG244" s="1">
        <v>24.9712</v>
      </c>
      <c r="SH244" s="1">
        <v>24.9712</v>
      </c>
      <c r="SI244" s="1">
        <v>24.9712</v>
      </c>
      <c r="SJ244" s="1">
        <v>24.9712</v>
      </c>
      <c r="SK244" s="1">
        <v>24.9712</v>
      </c>
      <c r="SL244" s="1">
        <v>23.549700000000001</v>
      </c>
      <c r="SM244" s="1">
        <v>23.549700000000001</v>
      </c>
      <c r="SN244" s="1">
        <v>23.549700000000001</v>
      </c>
      <c r="SO244" s="1">
        <v>23.549700000000001</v>
      </c>
      <c r="SP244" s="1">
        <v>23.549700000000001</v>
      </c>
      <c r="SQ244" s="1">
        <v>23.549700000000001</v>
      </c>
      <c r="SR244" s="1">
        <v>23.549700000000001</v>
      </c>
      <c r="SS244" s="1">
        <v>23.549700000000001</v>
      </c>
      <c r="ST244" s="1">
        <v>23.549700000000001</v>
      </c>
      <c r="SU244" s="1">
        <v>23.549700000000001</v>
      </c>
      <c r="SV244" s="1">
        <v>23.549700000000001</v>
      </c>
      <c r="SW244" s="1">
        <v>23.549700000000001</v>
      </c>
      <c r="SX244" s="1">
        <v>18.966799999999999</v>
      </c>
      <c r="SY244" s="1">
        <v>18.966799999999999</v>
      </c>
      <c r="SZ244" s="1">
        <v>18.966799999999999</v>
      </c>
      <c r="TA244" s="1">
        <v>18.966799999999999</v>
      </c>
      <c r="TB244" s="1">
        <v>18.966799999999999</v>
      </c>
      <c r="TC244" s="1">
        <v>18.966799999999999</v>
      </c>
      <c r="TD244" s="1">
        <v>18.966799999999999</v>
      </c>
      <c r="TE244" s="1">
        <v>18.966799999999999</v>
      </c>
      <c r="TF244" s="1">
        <v>18.966799999999999</v>
      </c>
      <c r="TG244" s="1">
        <v>18.966799999999999</v>
      </c>
      <c r="TH244" s="1">
        <v>18.966799999999999</v>
      </c>
      <c r="TI244" s="1">
        <v>18.966799999999999</v>
      </c>
      <c r="TJ244" s="1">
        <v>16.0593</v>
      </c>
      <c r="TK244" s="1">
        <v>16.0593</v>
      </c>
      <c r="TL244" s="1">
        <v>16.0593</v>
      </c>
      <c r="TM244" s="1">
        <v>16.0593</v>
      </c>
      <c r="TN244" s="1">
        <v>16.0593</v>
      </c>
      <c r="TO244" s="1">
        <v>16.0593</v>
      </c>
      <c r="TP244" s="1">
        <v>16.0593</v>
      </c>
      <c r="TQ244" s="1">
        <v>16.0593</v>
      </c>
      <c r="TR244" s="1">
        <v>16.0593</v>
      </c>
      <c r="TS244" s="1">
        <v>16.0593</v>
      </c>
      <c r="TT244" s="1">
        <v>16.0593</v>
      </c>
      <c r="TU244" s="1">
        <v>16.0593</v>
      </c>
      <c r="TV244" s="1">
        <v>15.006</v>
      </c>
      <c r="TW244" s="1">
        <v>15.006</v>
      </c>
      <c r="TX244" s="1">
        <v>15.006</v>
      </c>
      <c r="TY244" s="1">
        <v>15.006</v>
      </c>
      <c r="TZ244" s="1">
        <v>15.006</v>
      </c>
      <c r="UA244" s="1">
        <v>15.006</v>
      </c>
      <c r="UB244" s="1">
        <v>15.006</v>
      </c>
      <c r="UC244" s="1">
        <v>15.006</v>
      </c>
      <c r="UD244" s="1">
        <v>15.006</v>
      </c>
      <c r="UE244" s="1">
        <v>15.006</v>
      </c>
      <c r="UF244" s="1">
        <v>15.006</v>
      </c>
      <c r="UG244" s="1">
        <v>15.006</v>
      </c>
      <c r="UH244" s="1">
        <v>17.5444</v>
      </c>
      <c r="UI244" s="1">
        <v>17.5444</v>
      </c>
      <c r="UJ244" s="1">
        <v>17.5444</v>
      </c>
      <c r="UK244" s="1">
        <v>17.5444</v>
      </c>
      <c r="UL244" s="1">
        <v>17.5444</v>
      </c>
      <c r="UM244" s="1">
        <v>17.5444</v>
      </c>
      <c r="UN244" s="1">
        <v>17.5444</v>
      </c>
      <c r="UO244" s="1">
        <v>17.5444</v>
      </c>
      <c r="UP244" s="1">
        <v>17.5444</v>
      </c>
      <c r="UQ244" s="1">
        <v>17.5444</v>
      </c>
      <c r="UR244" s="1">
        <v>17.5444</v>
      </c>
      <c r="US244" s="1">
        <v>17.5444</v>
      </c>
      <c r="UT244" s="1">
        <v>16.584700000000002</v>
      </c>
      <c r="UU244" s="1">
        <v>16.584700000000002</v>
      </c>
      <c r="UV244" s="1">
        <v>16.584700000000002</v>
      </c>
      <c r="UW244" s="1">
        <v>16.584700000000002</v>
      </c>
      <c r="UX244" s="1">
        <v>16.584700000000002</v>
      </c>
      <c r="UY244" s="1">
        <v>16.584700000000002</v>
      </c>
      <c r="UZ244" s="1">
        <v>16.584700000000002</v>
      </c>
      <c r="VA244" s="1">
        <v>16.584700000000002</v>
      </c>
      <c r="VB244" s="1">
        <v>16.584700000000002</v>
      </c>
      <c r="VC244" s="1">
        <v>16.584700000000002</v>
      </c>
      <c r="VD244" s="1">
        <v>16.584700000000002</v>
      </c>
      <c r="VE244" s="1">
        <v>16.584700000000002</v>
      </c>
      <c r="VF244" s="1">
        <v>18.485299999999999</v>
      </c>
      <c r="VG244" s="1">
        <v>18.485299999999999</v>
      </c>
      <c r="VH244" s="1">
        <v>18.485299999999999</v>
      </c>
      <c r="VI244" s="1">
        <v>18.485299999999999</v>
      </c>
      <c r="VJ244" s="1">
        <v>18.485299999999999</v>
      </c>
      <c r="VK244" s="1">
        <v>18.485299999999999</v>
      </c>
      <c r="VL244" s="1">
        <v>18.485299999999999</v>
      </c>
      <c r="VM244" s="1">
        <v>17.657374489999999</v>
      </c>
      <c r="VN244" s="1">
        <v>17.657374489999999</v>
      </c>
      <c r="VO244" s="1">
        <v>17.657374489999999</v>
      </c>
      <c r="VP244" s="1">
        <v>17.657374489999999</v>
      </c>
      <c r="VQ244" s="1">
        <v>17.657374489999999</v>
      </c>
      <c r="VR244" s="1">
        <v>17.886224129999999</v>
      </c>
      <c r="VS244" s="1">
        <v>17.886224129999999</v>
      </c>
      <c r="VT244" s="1">
        <v>17.886224129999999</v>
      </c>
      <c r="VU244" s="1">
        <v>17.886224129999999</v>
      </c>
      <c r="VV244" s="1">
        <v>17.886224129999999</v>
      </c>
      <c r="VW244" s="1">
        <v>17.886224129999999</v>
      </c>
      <c r="VX244" s="1">
        <v>17.886224129999999</v>
      </c>
      <c r="VY244" s="1">
        <v>17.886224129999999</v>
      </c>
      <c r="VZ244" s="1">
        <v>17.886224129999999</v>
      </c>
      <c r="WA244" s="1">
        <v>17.886224129999999</v>
      </c>
      <c r="WB244" s="1">
        <v>17.886224129999999</v>
      </c>
      <c r="WC244" s="1">
        <v>17.886224129999999</v>
      </c>
      <c r="WD244" s="1">
        <v>18.266935320000002</v>
      </c>
      <c r="WE244" s="1">
        <v>18.36935317</v>
      </c>
      <c r="WF244" s="1">
        <v>18.233362899999999</v>
      </c>
      <c r="WG244" s="1">
        <v>18.095611550000001</v>
      </c>
      <c r="WH244" s="1">
        <v>18.171022820000001</v>
      </c>
      <c r="WI244" s="1">
        <v>18.490434820000001</v>
      </c>
      <c r="WJ244" s="1">
        <v>18.384367869999998</v>
      </c>
      <c r="WK244" s="1">
        <v>18.3717465</v>
      </c>
      <c r="WL244" s="1">
        <v>18.456535209999998</v>
      </c>
      <c r="WM244" s="1">
        <v>18.163228589999999</v>
      </c>
      <c r="WN244" s="1">
        <v>18.39129471</v>
      </c>
      <c r="WO244" s="1">
        <v>18.686759179999999</v>
      </c>
    </row>
    <row r="245" spans="1:613" hidden="1" x14ac:dyDescent="0.3">
      <c r="A245" s="1" t="s">
        <v>41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</row>
    <row r="246" spans="1:613" hidden="1" x14ac:dyDescent="0.3">
      <c r="A246" s="1" t="s">
        <v>6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</row>
    <row r="247" spans="1:613" hidden="1" x14ac:dyDescent="0.3">
      <c r="A247" s="1" t="s">
        <v>0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</row>
    <row r="248" spans="1:613" hidden="1" x14ac:dyDescent="0.3">
      <c r="A248" s="1" t="s">
        <v>1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</row>
    <row r="249" spans="1:613" hidden="1" x14ac:dyDescent="0.3">
      <c r="A249" s="1" t="s">
        <v>2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</row>
    <row r="250" spans="1:613" hidden="1" x14ac:dyDescent="0.3">
      <c r="A250" s="1" t="s">
        <v>3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</row>
    <row r="251" spans="1:613" hidden="1" x14ac:dyDescent="0.3">
      <c r="A251" s="1" t="s">
        <v>4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</row>
    <row r="252" spans="1:613" hidden="1" x14ac:dyDescent="0.3">
      <c r="A252" s="1" t="s">
        <v>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</row>
    <row r="253" spans="1:613" hidden="1" x14ac:dyDescent="0.3">
      <c r="A253" s="1" t="s">
        <v>42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</row>
    <row r="254" spans="1:613" hidden="1" x14ac:dyDescent="0.3">
      <c r="A254" s="1" t="s">
        <v>6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</row>
    <row r="255" spans="1:613" hidden="1" x14ac:dyDescent="0.3">
      <c r="A255" s="1" t="s">
        <v>0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0</v>
      </c>
      <c r="OE255" s="1">
        <v>0</v>
      </c>
      <c r="OF255" s="1">
        <v>0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0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0</v>
      </c>
      <c r="QO255" s="1">
        <v>0</v>
      </c>
      <c r="QP255" s="1">
        <v>0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</v>
      </c>
      <c r="RR255" s="1">
        <v>0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1">
        <v>0</v>
      </c>
      <c r="SD255" s="1">
        <v>0</v>
      </c>
      <c r="SE255" s="1">
        <v>0</v>
      </c>
      <c r="SF255" s="1">
        <v>0</v>
      </c>
      <c r="SG255" s="1">
        <v>0</v>
      </c>
      <c r="SH255" s="1">
        <v>0</v>
      </c>
      <c r="SI255" s="1">
        <v>0</v>
      </c>
      <c r="SJ255" s="1">
        <v>0</v>
      </c>
      <c r="SK255" s="1">
        <v>0</v>
      </c>
      <c r="SL255" s="1">
        <v>0</v>
      </c>
      <c r="SM255" s="1">
        <v>0</v>
      </c>
      <c r="SN255" s="1">
        <v>0</v>
      </c>
      <c r="SO255" s="1">
        <v>0</v>
      </c>
      <c r="SP255" s="1">
        <v>0</v>
      </c>
      <c r="SQ255" s="1">
        <v>0</v>
      </c>
      <c r="SR255" s="1">
        <v>0</v>
      </c>
      <c r="SS255" s="1">
        <v>0</v>
      </c>
      <c r="ST255" s="1">
        <v>0</v>
      </c>
      <c r="SU255" s="1">
        <v>0</v>
      </c>
      <c r="SV255" s="1">
        <v>0</v>
      </c>
      <c r="SW255" s="1">
        <v>0</v>
      </c>
      <c r="SX255" s="1">
        <v>0</v>
      </c>
      <c r="SY255" s="1">
        <v>0</v>
      </c>
      <c r="SZ255" s="1">
        <v>0</v>
      </c>
      <c r="TA255" s="1">
        <v>0</v>
      </c>
      <c r="TB255" s="1">
        <v>0</v>
      </c>
      <c r="TC255" s="1">
        <v>0</v>
      </c>
      <c r="TD255" s="1">
        <v>0</v>
      </c>
      <c r="TE255" s="1">
        <v>0</v>
      </c>
      <c r="TF255" s="1">
        <v>0</v>
      </c>
      <c r="TG255" s="1">
        <v>0</v>
      </c>
      <c r="TH255" s="1">
        <v>0</v>
      </c>
      <c r="TI255" s="1">
        <v>0</v>
      </c>
      <c r="TJ255" s="1">
        <v>0</v>
      </c>
      <c r="TK255" s="1">
        <v>0</v>
      </c>
      <c r="TL255" s="1">
        <v>0</v>
      </c>
      <c r="TM255" s="1">
        <v>0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0</v>
      </c>
      <c r="TT255" s="1">
        <v>0</v>
      </c>
      <c r="TU255" s="1">
        <v>0</v>
      </c>
      <c r="TV255" s="1">
        <v>0</v>
      </c>
      <c r="TW255" s="1">
        <v>0</v>
      </c>
      <c r="TX255" s="1">
        <v>0</v>
      </c>
      <c r="TY255" s="1">
        <v>0</v>
      </c>
      <c r="TZ255" s="1">
        <v>0</v>
      </c>
      <c r="UA255" s="1">
        <v>0</v>
      </c>
      <c r="UB255" s="1">
        <v>0</v>
      </c>
      <c r="UC255" s="1">
        <v>0</v>
      </c>
      <c r="UD255" s="1">
        <v>0</v>
      </c>
      <c r="UE255" s="1">
        <v>0</v>
      </c>
      <c r="UF255" s="1">
        <v>0</v>
      </c>
      <c r="UG255" s="1">
        <v>0</v>
      </c>
      <c r="UH255" s="1">
        <v>0</v>
      </c>
      <c r="UI255" s="1">
        <v>0</v>
      </c>
      <c r="UJ255" s="1">
        <v>0</v>
      </c>
      <c r="UK255" s="1">
        <v>0</v>
      </c>
      <c r="UL255" s="1">
        <v>0</v>
      </c>
      <c r="UM255" s="1">
        <v>0</v>
      </c>
      <c r="UN255" s="1">
        <v>0</v>
      </c>
      <c r="UO255" s="1">
        <v>0</v>
      </c>
      <c r="UP255" s="1">
        <v>0</v>
      </c>
      <c r="UQ255" s="1">
        <v>0</v>
      </c>
      <c r="UR255" s="1">
        <v>0</v>
      </c>
      <c r="US255" s="1">
        <v>0</v>
      </c>
      <c r="UT255" s="1">
        <v>0</v>
      </c>
      <c r="UU255" s="1">
        <v>0</v>
      </c>
      <c r="UV255" s="1">
        <v>0</v>
      </c>
      <c r="UW255" s="1">
        <v>0</v>
      </c>
      <c r="UX255" s="1">
        <v>0</v>
      </c>
      <c r="UY255" s="1">
        <v>0</v>
      </c>
      <c r="UZ255" s="1">
        <v>0</v>
      </c>
      <c r="VA255" s="1">
        <v>0</v>
      </c>
      <c r="VB255" s="1">
        <v>0</v>
      </c>
      <c r="VC255" s="1">
        <v>0</v>
      </c>
      <c r="VD255" s="1">
        <v>0</v>
      </c>
      <c r="VE255" s="1">
        <v>0</v>
      </c>
      <c r="VF255" s="1">
        <v>0</v>
      </c>
      <c r="VG255" s="1">
        <v>0</v>
      </c>
      <c r="VH255" s="1">
        <v>0</v>
      </c>
      <c r="VI255" s="1">
        <v>0</v>
      </c>
      <c r="VJ255" s="1">
        <v>0</v>
      </c>
      <c r="VK255" s="1">
        <v>0</v>
      </c>
      <c r="VL255" s="1">
        <v>0</v>
      </c>
      <c r="VM255" s="1">
        <v>0</v>
      </c>
      <c r="VN255" s="1">
        <v>0</v>
      </c>
      <c r="VO255" s="1">
        <v>0</v>
      </c>
      <c r="VP255" s="1">
        <v>0</v>
      </c>
      <c r="VQ255" s="1">
        <v>0</v>
      </c>
      <c r="VR255" s="1">
        <v>0</v>
      </c>
      <c r="VS255" s="1">
        <v>0</v>
      </c>
      <c r="VT255" s="1">
        <v>0</v>
      </c>
      <c r="VU255" s="1">
        <v>0</v>
      </c>
      <c r="VV255" s="1">
        <v>0</v>
      </c>
      <c r="VW255" s="1">
        <v>0</v>
      </c>
      <c r="VX255" s="1">
        <v>0</v>
      </c>
      <c r="VY255" s="1">
        <v>0</v>
      </c>
      <c r="VZ255" s="1">
        <v>0</v>
      </c>
      <c r="WA255" s="1">
        <v>0</v>
      </c>
      <c r="WB255" s="1">
        <v>0</v>
      </c>
      <c r="WC255" s="1">
        <v>0</v>
      </c>
      <c r="WD255" s="1">
        <v>0</v>
      </c>
      <c r="WE255" s="1">
        <v>0</v>
      </c>
      <c r="WF255" s="1">
        <v>0</v>
      </c>
      <c r="WG255" s="1">
        <v>0</v>
      </c>
      <c r="WH255" s="1">
        <v>0</v>
      </c>
      <c r="WI255" s="1">
        <v>0</v>
      </c>
      <c r="WJ255" s="1">
        <v>0</v>
      </c>
      <c r="WK255" s="1">
        <v>0</v>
      </c>
      <c r="WL255" s="1">
        <v>0</v>
      </c>
      <c r="WM255" s="1">
        <v>0</v>
      </c>
      <c r="WN255" s="1">
        <v>0</v>
      </c>
      <c r="WO255" s="1">
        <v>0</v>
      </c>
    </row>
    <row r="256" spans="1:613" hidden="1" x14ac:dyDescent="0.3">
      <c r="A256" s="1" t="s">
        <v>1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0</v>
      </c>
      <c r="OC256" s="1">
        <v>0</v>
      </c>
      <c r="OD256" s="1">
        <v>0</v>
      </c>
      <c r="OE256" s="1">
        <v>0</v>
      </c>
      <c r="OF256" s="1">
        <v>0</v>
      </c>
      <c r="OG256" s="1">
        <v>0</v>
      </c>
      <c r="OH256" s="1">
        <v>0</v>
      </c>
      <c r="OI256" s="1">
        <v>0</v>
      </c>
      <c r="OJ256" s="1">
        <v>0</v>
      </c>
      <c r="OK256" s="1">
        <v>0</v>
      </c>
      <c r="OL256" s="1">
        <v>0</v>
      </c>
      <c r="OM256" s="1">
        <v>0</v>
      </c>
      <c r="ON256" s="1">
        <v>0</v>
      </c>
      <c r="OO256" s="1">
        <v>0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0</v>
      </c>
      <c r="PD256" s="1">
        <v>0</v>
      </c>
      <c r="PE256" s="1">
        <v>0</v>
      </c>
      <c r="PF256" s="1">
        <v>0</v>
      </c>
      <c r="PG256" s="1">
        <v>0</v>
      </c>
      <c r="PH256" s="1">
        <v>0</v>
      </c>
      <c r="PI256" s="1">
        <v>0</v>
      </c>
      <c r="PJ256" s="1">
        <v>0</v>
      </c>
      <c r="PK256" s="1">
        <v>0</v>
      </c>
      <c r="PL256" s="1">
        <v>0</v>
      </c>
      <c r="PM256" s="1">
        <v>0</v>
      </c>
      <c r="PN256" s="1">
        <v>0</v>
      </c>
      <c r="PO256" s="1">
        <v>0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0</v>
      </c>
      <c r="PV256" s="1">
        <v>0</v>
      </c>
      <c r="PW256" s="1">
        <v>0</v>
      </c>
      <c r="PX256" s="1">
        <v>0</v>
      </c>
      <c r="PY256" s="1">
        <v>0</v>
      </c>
      <c r="PZ256" s="1">
        <v>0</v>
      </c>
      <c r="QA256" s="1">
        <v>0</v>
      </c>
      <c r="QB256" s="1">
        <v>0</v>
      </c>
      <c r="QC256" s="1">
        <v>0</v>
      </c>
      <c r="QD256" s="1">
        <v>0</v>
      </c>
      <c r="QE256" s="1">
        <v>0</v>
      </c>
      <c r="QF256" s="1">
        <v>0</v>
      </c>
      <c r="QG256" s="1">
        <v>0</v>
      </c>
      <c r="QH256" s="1">
        <v>0</v>
      </c>
      <c r="QI256" s="1">
        <v>0</v>
      </c>
      <c r="QJ256" s="1">
        <v>0</v>
      </c>
      <c r="QK256" s="1">
        <v>0</v>
      </c>
      <c r="QL256" s="1">
        <v>0</v>
      </c>
      <c r="QM256" s="1">
        <v>0</v>
      </c>
      <c r="QN256" s="1">
        <v>0</v>
      </c>
      <c r="QO256" s="1">
        <v>0</v>
      </c>
      <c r="QP256" s="1">
        <v>0</v>
      </c>
      <c r="QQ256" s="1">
        <v>0</v>
      </c>
      <c r="QR256" s="1">
        <v>0</v>
      </c>
      <c r="QS256" s="1">
        <v>0</v>
      </c>
      <c r="QT256" s="1">
        <v>0</v>
      </c>
      <c r="QU256" s="1">
        <v>0</v>
      </c>
      <c r="QV256" s="1">
        <v>0</v>
      </c>
      <c r="QW256" s="1">
        <v>0</v>
      </c>
      <c r="QX256" s="1">
        <v>0</v>
      </c>
      <c r="QY256" s="1">
        <v>0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0</v>
      </c>
      <c r="RI256" s="1">
        <v>0</v>
      </c>
      <c r="RJ256" s="1">
        <v>0</v>
      </c>
      <c r="RK256" s="1">
        <v>0</v>
      </c>
      <c r="RL256" s="1">
        <v>0</v>
      </c>
      <c r="RM256" s="1">
        <v>0</v>
      </c>
      <c r="RN256" s="1">
        <v>0</v>
      </c>
      <c r="RO256" s="1">
        <v>0</v>
      </c>
      <c r="RP256" s="1">
        <v>0</v>
      </c>
      <c r="RQ256" s="1">
        <v>0</v>
      </c>
      <c r="RR256" s="1">
        <v>0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0</v>
      </c>
      <c r="SB256" s="1">
        <v>0</v>
      </c>
      <c r="SC256" s="1">
        <v>0</v>
      </c>
      <c r="SD256" s="1">
        <v>0</v>
      </c>
      <c r="SE256" s="1">
        <v>0</v>
      </c>
      <c r="SF256" s="1">
        <v>0</v>
      </c>
      <c r="SG256" s="1">
        <v>0</v>
      </c>
      <c r="SH256" s="1">
        <v>0</v>
      </c>
      <c r="SI256" s="1">
        <v>0</v>
      </c>
      <c r="SJ256" s="1">
        <v>0</v>
      </c>
      <c r="SK256" s="1">
        <v>0</v>
      </c>
      <c r="SL256" s="1">
        <v>0</v>
      </c>
      <c r="SM256" s="1">
        <v>0</v>
      </c>
      <c r="SN256" s="1">
        <v>0</v>
      </c>
      <c r="SO256" s="1">
        <v>0</v>
      </c>
      <c r="SP256" s="1">
        <v>0</v>
      </c>
      <c r="SQ256" s="1">
        <v>0</v>
      </c>
      <c r="SR256" s="1">
        <v>0</v>
      </c>
      <c r="SS256" s="1">
        <v>0</v>
      </c>
      <c r="ST256" s="1">
        <v>0</v>
      </c>
      <c r="SU256" s="1">
        <v>0</v>
      </c>
      <c r="SV256" s="1">
        <v>0</v>
      </c>
      <c r="SW256" s="1">
        <v>0</v>
      </c>
      <c r="SX256" s="1">
        <v>0</v>
      </c>
      <c r="SY256" s="1">
        <v>0</v>
      </c>
      <c r="SZ256" s="1">
        <v>0</v>
      </c>
      <c r="TA256" s="1">
        <v>0</v>
      </c>
      <c r="TB256" s="1">
        <v>0</v>
      </c>
      <c r="TC256" s="1">
        <v>0</v>
      </c>
      <c r="TD256" s="1">
        <v>0</v>
      </c>
      <c r="TE256" s="1">
        <v>0</v>
      </c>
      <c r="TF256" s="1">
        <v>0</v>
      </c>
      <c r="TG256" s="1">
        <v>0</v>
      </c>
      <c r="TH256" s="1">
        <v>0</v>
      </c>
      <c r="TI256" s="1">
        <v>0</v>
      </c>
      <c r="TJ256" s="1">
        <v>0</v>
      </c>
      <c r="TK256" s="1">
        <v>0</v>
      </c>
      <c r="TL256" s="1">
        <v>0</v>
      </c>
      <c r="TM256" s="1">
        <v>0</v>
      </c>
      <c r="TN256" s="1">
        <v>0</v>
      </c>
      <c r="TO256" s="1">
        <v>0</v>
      </c>
      <c r="TP256" s="1">
        <v>0</v>
      </c>
      <c r="TQ256" s="1">
        <v>0</v>
      </c>
      <c r="TR256" s="1">
        <v>0</v>
      </c>
      <c r="TS256" s="1">
        <v>0</v>
      </c>
      <c r="TT256" s="1">
        <v>0</v>
      </c>
      <c r="TU256" s="1">
        <v>0</v>
      </c>
      <c r="TV256" s="1">
        <v>0</v>
      </c>
      <c r="TW256" s="1">
        <v>0</v>
      </c>
      <c r="TX256" s="1">
        <v>0</v>
      </c>
      <c r="TY256" s="1">
        <v>0</v>
      </c>
      <c r="TZ256" s="1">
        <v>0</v>
      </c>
      <c r="UA256" s="1">
        <v>0</v>
      </c>
      <c r="UB256" s="1">
        <v>0</v>
      </c>
      <c r="UC256" s="1">
        <v>0</v>
      </c>
      <c r="UD256" s="1">
        <v>0</v>
      </c>
      <c r="UE256" s="1">
        <v>0</v>
      </c>
      <c r="UF256" s="1">
        <v>0</v>
      </c>
      <c r="UG256" s="1">
        <v>0</v>
      </c>
      <c r="UH256" s="1">
        <v>0</v>
      </c>
      <c r="UI256" s="1">
        <v>0</v>
      </c>
      <c r="UJ256" s="1">
        <v>0</v>
      </c>
      <c r="UK256" s="1">
        <v>0</v>
      </c>
      <c r="UL256" s="1">
        <v>0</v>
      </c>
      <c r="UM256" s="1">
        <v>0</v>
      </c>
      <c r="UN256" s="1">
        <v>0</v>
      </c>
      <c r="UO256" s="1">
        <v>0</v>
      </c>
      <c r="UP256" s="1">
        <v>0</v>
      </c>
      <c r="UQ256" s="1">
        <v>0</v>
      </c>
      <c r="UR256" s="1">
        <v>0</v>
      </c>
      <c r="US256" s="1">
        <v>0</v>
      </c>
      <c r="UT256" s="1">
        <v>0</v>
      </c>
      <c r="UU256" s="1">
        <v>0</v>
      </c>
      <c r="UV256" s="1">
        <v>0</v>
      </c>
      <c r="UW256" s="1">
        <v>0</v>
      </c>
      <c r="UX256" s="1">
        <v>0</v>
      </c>
      <c r="UY256" s="1">
        <v>0</v>
      </c>
      <c r="UZ256" s="1">
        <v>0</v>
      </c>
      <c r="VA256" s="1">
        <v>0</v>
      </c>
      <c r="VB256" s="1">
        <v>0</v>
      </c>
      <c r="VC256" s="1">
        <v>0</v>
      </c>
      <c r="VD256" s="1">
        <v>0</v>
      </c>
      <c r="VE256" s="1">
        <v>0</v>
      </c>
      <c r="VF256" s="1">
        <v>0</v>
      </c>
      <c r="VG256" s="1">
        <v>0</v>
      </c>
      <c r="VH256" s="1">
        <v>0</v>
      </c>
      <c r="VI256" s="1">
        <v>0</v>
      </c>
      <c r="VJ256" s="1">
        <v>0</v>
      </c>
      <c r="VK256" s="1">
        <v>0</v>
      </c>
      <c r="VL256" s="1">
        <v>0</v>
      </c>
      <c r="VM256" s="1">
        <v>0</v>
      </c>
      <c r="VN256" s="1">
        <v>0</v>
      </c>
      <c r="VO256" s="1">
        <v>0</v>
      </c>
      <c r="VP256" s="1">
        <v>0</v>
      </c>
      <c r="VQ256" s="1">
        <v>0</v>
      </c>
      <c r="VR256" s="1">
        <v>0</v>
      </c>
      <c r="VS256" s="1">
        <v>0</v>
      </c>
      <c r="VT256" s="1">
        <v>0</v>
      </c>
      <c r="VU256" s="1">
        <v>0</v>
      </c>
      <c r="VV256" s="1">
        <v>0</v>
      </c>
      <c r="VW256" s="1">
        <v>0</v>
      </c>
      <c r="VX256" s="1">
        <v>0</v>
      </c>
      <c r="VY256" s="1">
        <v>0</v>
      </c>
      <c r="VZ256" s="1">
        <v>0</v>
      </c>
      <c r="WA256" s="1">
        <v>0</v>
      </c>
      <c r="WB256" s="1">
        <v>0</v>
      </c>
      <c r="WC256" s="1">
        <v>0</v>
      </c>
      <c r="WD256" s="1">
        <v>0</v>
      </c>
      <c r="WE256" s="1">
        <v>0</v>
      </c>
      <c r="WF256" s="1">
        <v>0</v>
      </c>
      <c r="WG256" s="1">
        <v>0</v>
      </c>
      <c r="WH256" s="1">
        <v>0</v>
      </c>
      <c r="WI256" s="1">
        <v>0</v>
      </c>
      <c r="WJ256" s="1">
        <v>0</v>
      </c>
      <c r="WK256" s="1">
        <v>0</v>
      </c>
      <c r="WL256" s="1">
        <v>0</v>
      </c>
      <c r="WM256" s="1">
        <v>0</v>
      </c>
      <c r="WN256" s="1">
        <v>0</v>
      </c>
      <c r="WO256" s="1">
        <v>0</v>
      </c>
    </row>
    <row r="257" spans="1:613" hidden="1" x14ac:dyDescent="0.3">
      <c r="A257" s="1" t="s">
        <v>2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 t="s">
        <v>7</v>
      </c>
      <c r="CI257" s="1" t="s">
        <v>7</v>
      </c>
      <c r="CJ257" s="1" t="s">
        <v>7</v>
      </c>
      <c r="CK257" s="1" t="s">
        <v>7</v>
      </c>
      <c r="CL257" s="1" t="s">
        <v>7</v>
      </c>
      <c r="CM257" s="1" t="s">
        <v>7</v>
      </c>
      <c r="CN257" s="1" t="s">
        <v>7</v>
      </c>
      <c r="CO257" s="1" t="s">
        <v>7</v>
      </c>
      <c r="CP257" s="1" t="s">
        <v>7</v>
      </c>
      <c r="CQ257" s="1" t="s">
        <v>7</v>
      </c>
      <c r="CR257" s="1" t="s">
        <v>7</v>
      </c>
      <c r="CS257" s="1" t="s">
        <v>7</v>
      </c>
      <c r="CT257" s="1" t="s">
        <v>7</v>
      </c>
      <c r="CU257" s="1" t="s">
        <v>7</v>
      </c>
      <c r="CV257" s="1" t="s">
        <v>7</v>
      </c>
      <c r="CW257" s="1" t="s">
        <v>7</v>
      </c>
      <c r="CX257" s="1" t="s">
        <v>7</v>
      </c>
      <c r="CY257" s="1" t="s">
        <v>7</v>
      </c>
      <c r="CZ257" s="1" t="s">
        <v>7</v>
      </c>
      <c r="DA257" s="1" t="s">
        <v>7</v>
      </c>
      <c r="DB257" s="1" t="s">
        <v>7</v>
      </c>
      <c r="DC257" s="1" t="s">
        <v>7</v>
      </c>
      <c r="DD257" s="1" t="s">
        <v>7</v>
      </c>
      <c r="DE257" s="1" t="s">
        <v>7</v>
      </c>
      <c r="DF257" s="1" t="s">
        <v>7</v>
      </c>
      <c r="DG257" s="1" t="s">
        <v>7</v>
      </c>
      <c r="DH257" s="1" t="s">
        <v>7</v>
      </c>
      <c r="DI257" s="1" t="s">
        <v>7</v>
      </c>
      <c r="DJ257" s="1" t="s">
        <v>7</v>
      </c>
      <c r="DK257" s="1" t="s">
        <v>7</v>
      </c>
      <c r="DL257" s="1" t="s">
        <v>7</v>
      </c>
      <c r="DM257" s="1" t="s">
        <v>7</v>
      </c>
      <c r="DN257" s="1" t="s">
        <v>7</v>
      </c>
      <c r="DO257" s="1" t="s">
        <v>7</v>
      </c>
      <c r="DP257" s="1" t="s">
        <v>7</v>
      </c>
      <c r="DQ257" s="1" t="s">
        <v>7</v>
      </c>
      <c r="DR257" s="1" t="s">
        <v>7</v>
      </c>
      <c r="DS257" s="1" t="s">
        <v>7</v>
      </c>
      <c r="DT257" s="1" t="s">
        <v>7</v>
      </c>
      <c r="DU257" s="1" t="s">
        <v>7</v>
      </c>
      <c r="DV257" s="1" t="s">
        <v>7</v>
      </c>
      <c r="DW257" s="1" t="s">
        <v>7</v>
      </c>
      <c r="DX257" s="1" t="s">
        <v>7</v>
      </c>
      <c r="DY257" s="1" t="s">
        <v>7</v>
      </c>
      <c r="DZ257" s="1" t="s">
        <v>7</v>
      </c>
      <c r="EA257" s="1" t="s">
        <v>7</v>
      </c>
      <c r="EB257" s="1" t="s">
        <v>7</v>
      </c>
      <c r="EC257" s="1" t="s">
        <v>7</v>
      </c>
      <c r="ED257" s="1" t="s">
        <v>7</v>
      </c>
      <c r="EE257" s="1" t="s">
        <v>7</v>
      </c>
      <c r="EF257" s="1" t="s">
        <v>7</v>
      </c>
      <c r="EG257" s="1" t="s">
        <v>7</v>
      </c>
      <c r="EH257" s="1" t="s">
        <v>7</v>
      </c>
      <c r="EI257" s="1" t="s">
        <v>7</v>
      </c>
      <c r="EJ257" s="1" t="s">
        <v>7</v>
      </c>
      <c r="EK257" s="1" t="s">
        <v>7</v>
      </c>
      <c r="EL257" s="1" t="s">
        <v>7</v>
      </c>
      <c r="EM257" s="1" t="s">
        <v>7</v>
      </c>
      <c r="EN257" s="1" t="s">
        <v>7</v>
      </c>
      <c r="EO257" s="1" t="s">
        <v>7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 t="s">
        <v>7</v>
      </c>
      <c r="FC257" s="1" t="s">
        <v>7</v>
      </c>
      <c r="FD257" s="1" t="s">
        <v>7</v>
      </c>
      <c r="FE257" s="1" t="s">
        <v>7</v>
      </c>
      <c r="FF257" s="1" t="s">
        <v>7</v>
      </c>
      <c r="FG257" s="1" t="s">
        <v>7</v>
      </c>
      <c r="FH257" s="1" t="s">
        <v>7</v>
      </c>
      <c r="FI257" s="1" t="s">
        <v>7</v>
      </c>
      <c r="FJ257" s="1" t="s">
        <v>7</v>
      </c>
      <c r="FK257" s="1" t="s">
        <v>7</v>
      </c>
      <c r="FL257" s="1" t="s">
        <v>7</v>
      </c>
      <c r="FM257" s="1" t="s">
        <v>7</v>
      </c>
      <c r="FN257" s="1" t="s">
        <v>7</v>
      </c>
      <c r="FO257" s="1" t="s">
        <v>7</v>
      </c>
      <c r="FP257" s="1" t="s">
        <v>7</v>
      </c>
      <c r="FQ257" s="1" t="s">
        <v>7</v>
      </c>
      <c r="FR257" s="1" t="s">
        <v>7</v>
      </c>
      <c r="FS257" s="1" t="s">
        <v>7</v>
      </c>
      <c r="FT257" s="1" t="s">
        <v>7</v>
      </c>
      <c r="FU257" s="1" t="s">
        <v>7</v>
      </c>
      <c r="FV257" s="1" t="s">
        <v>7</v>
      </c>
      <c r="FW257" s="1" t="s">
        <v>7</v>
      </c>
      <c r="FX257" s="1" t="s">
        <v>7</v>
      </c>
      <c r="FY257" s="1" t="s">
        <v>7</v>
      </c>
      <c r="FZ257" s="1" t="s">
        <v>7</v>
      </c>
      <c r="GA257" s="1" t="s">
        <v>7</v>
      </c>
      <c r="GB257" s="1" t="s">
        <v>7</v>
      </c>
      <c r="GC257" s="1" t="s">
        <v>7</v>
      </c>
      <c r="GD257" s="1" t="s">
        <v>7</v>
      </c>
      <c r="GE257" s="1" t="s">
        <v>7</v>
      </c>
      <c r="GF257" s="1" t="s">
        <v>7</v>
      </c>
      <c r="GG257" s="1" t="s">
        <v>7</v>
      </c>
      <c r="GH257" s="1" t="s">
        <v>7</v>
      </c>
      <c r="GI257" s="1" t="s">
        <v>7</v>
      </c>
      <c r="GJ257" s="1" t="s">
        <v>7</v>
      </c>
      <c r="GK257" s="1" t="s">
        <v>7</v>
      </c>
      <c r="GL257" s="1" t="s">
        <v>7</v>
      </c>
      <c r="GM257" s="1" t="s">
        <v>7</v>
      </c>
      <c r="GN257" s="1" t="s">
        <v>7</v>
      </c>
      <c r="GO257" s="1" t="s">
        <v>7</v>
      </c>
      <c r="GP257" s="1" t="s">
        <v>7</v>
      </c>
      <c r="GQ257" s="1" t="s">
        <v>7</v>
      </c>
      <c r="GR257" s="1" t="s">
        <v>7</v>
      </c>
      <c r="GS257" s="1" t="s">
        <v>7</v>
      </c>
      <c r="GT257" s="1" t="s">
        <v>7</v>
      </c>
      <c r="GU257" s="1" t="s">
        <v>7</v>
      </c>
      <c r="GV257" s="1" t="s">
        <v>7</v>
      </c>
      <c r="GW257" s="1" t="s">
        <v>7</v>
      </c>
      <c r="GX257" s="1" t="s">
        <v>7</v>
      </c>
      <c r="GY257" s="1" t="s">
        <v>7</v>
      </c>
      <c r="GZ257" s="1" t="s">
        <v>7</v>
      </c>
      <c r="HA257" s="1" t="s">
        <v>7</v>
      </c>
      <c r="HB257" s="1" t="s">
        <v>7</v>
      </c>
      <c r="HC257" s="1" t="s">
        <v>7</v>
      </c>
      <c r="HD257" s="1" t="s">
        <v>7</v>
      </c>
      <c r="HE257" s="1" t="s">
        <v>7</v>
      </c>
      <c r="HF257" s="1" t="s">
        <v>7</v>
      </c>
      <c r="HG257" s="1" t="s">
        <v>7</v>
      </c>
      <c r="HH257" s="1" t="s">
        <v>7</v>
      </c>
      <c r="HI257" s="1" t="s">
        <v>7</v>
      </c>
      <c r="HJ257" s="1" t="s">
        <v>7</v>
      </c>
      <c r="HK257" s="1" t="s">
        <v>7</v>
      </c>
      <c r="HL257" s="1" t="s">
        <v>7</v>
      </c>
      <c r="HM257" s="1" t="s">
        <v>7</v>
      </c>
      <c r="HN257" s="1" t="s">
        <v>7</v>
      </c>
      <c r="HO257" s="1" t="s">
        <v>7</v>
      </c>
      <c r="HP257" s="1" t="s">
        <v>7</v>
      </c>
      <c r="HQ257" s="1" t="s">
        <v>7</v>
      </c>
      <c r="HR257" s="1" t="s">
        <v>7</v>
      </c>
      <c r="HS257" s="1" t="s">
        <v>7</v>
      </c>
      <c r="HT257" s="1" t="s">
        <v>7</v>
      </c>
      <c r="HU257" s="1" t="s">
        <v>7</v>
      </c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0</v>
      </c>
      <c r="OA257" s="1">
        <v>0</v>
      </c>
      <c r="OB257" s="1">
        <v>0</v>
      </c>
      <c r="OC257" s="1">
        <v>0</v>
      </c>
      <c r="OD257" s="1">
        <v>0</v>
      </c>
      <c r="OE257" s="1">
        <v>0</v>
      </c>
      <c r="OF257" s="1">
        <v>0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</v>
      </c>
      <c r="PH257" s="1">
        <v>0</v>
      </c>
      <c r="PI257" s="1">
        <v>0</v>
      </c>
      <c r="PJ257" s="1">
        <v>0</v>
      </c>
      <c r="PK257" s="1">
        <v>0</v>
      </c>
      <c r="PL257" s="1">
        <v>0</v>
      </c>
      <c r="PM257" s="1">
        <v>0</v>
      </c>
      <c r="PN257" s="1">
        <v>0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0</v>
      </c>
      <c r="PY257" s="1">
        <v>0</v>
      </c>
      <c r="PZ257" s="1">
        <v>0</v>
      </c>
      <c r="QA257" s="1">
        <v>0</v>
      </c>
      <c r="QB257" s="1">
        <v>0</v>
      </c>
      <c r="QC257" s="1">
        <v>0</v>
      </c>
      <c r="QD257" s="1">
        <v>0</v>
      </c>
      <c r="QE257" s="1">
        <v>0</v>
      </c>
      <c r="QF257" s="1">
        <v>0</v>
      </c>
      <c r="QG257" s="1">
        <v>0</v>
      </c>
      <c r="QH257" s="1">
        <v>0</v>
      </c>
      <c r="QI257" s="1">
        <v>0</v>
      </c>
      <c r="QJ257" s="1">
        <v>0</v>
      </c>
      <c r="QK257" s="1">
        <v>0</v>
      </c>
      <c r="QL257" s="1">
        <v>0</v>
      </c>
      <c r="QM257" s="1">
        <v>0</v>
      </c>
      <c r="QN257" s="1">
        <v>0</v>
      </c>
      <c r="QO257" s="1">
        <v>0</v>
      </c>
      <c r="QP257" s="1">
        <v>0</v>
      </c>
      <c r="QQ257" s="1">
        <v>0</v>
      </c>
      <c r="QR257" s="1">
        <v>0</v>
      </c>
      <c r="QS257" s="1">
        <v>0</v>
      </c>
      <c r="QT257" s="1">
        <v>0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0</v>
      </c>
      <c r="RP257" s="1">
        <v>0</v>
      </c>
      <c r="RQ257" s="1">
        <v>0</v>
      </c>
      <c r="RR257" s="1">
        <v>0</v>
      </c>
      <c r="RS257" s="1">
        <v>0</v>
      </c>
      <c r="RT257" s="1">
        <v>0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0</v>
      </c>
      <c r="SE257" s="1">
        <v>0</v>
      </c>
      <c r="SF257" s="1">
        <v>0</v>
      </c>
      <c r="SG257" s="1">
        <v>0</v>
      </c>
      <c r="SH257" s="1">
        <v>0</v>
      </c>
      <c r="SI257" s="1">
        <v>0</v>
      </c>
      <c r="SJ257" s="1">
        <v>0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1">
        <v>0</v>
      </c>
      <c r="SQ257" s="1">
        <v>0</v>
      </c>
      <c r="SR257" s="1">
        <v>0</v>
      </c>
      <c r="SS257" s="1">
        <v>0</v>
      </c>
      <c r="ST257" s="1">
        <v>0</v>
      </c>
      <c r="SU257" s="1">
        <v>0</v>
      </c>
      <c r="SV257" s="1">
        <v>0</v>
      </c>
      <c r="SW257" s="1">
        <v>0</v>
      </c>
      <c r="SX257" s="1">
        <v>0</v>
      </c>
      <c r="SY257" s="1">
        <v>0</v>
      </c>
      <c r="SZ257" s="1">
        <v>0</v>
      </c>
      <c r="TA257" s="1">
        <v>0</v>
      </c>
      <c r="TB257" s="1">
        <v>0</v>
      </c>
      <c r="TC257" s="1">
        <v>0</v>
      </c>
      <c r="TD257" s="1">
        <v>0</v>
      </c>
      <c r="TE257" s="1">
        <v>0</v>
      </c>
      <c r="TF257" s="1">
        <v>0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  <c r="TT257" s="1">
        <v>0</v>
      </c>
      <c r="TU257" s="1">
        <v>0</v>
      </c>
      <c r="TV257" s="1">
        <v>0</v>
      </c>
      <c r="TW257" s="1">
        <v>0</v>
      </c>
      <c r="TX257" s="1">
        <v>0</v>
      </c>
      <c r="TY257" s="1">
        <v>0</v>
      </c>
      <c r="TZ257" s="1">
        <v>0</v>
      </c>
      <c r="UA257" s="1">
        <v>0</v>
      </c>
      <c r="UB257" s="1">
        <v>0</v>
      </c>
      <c r="UC257" s="1">
        <v>0</v>
      </c>
      <c r="UD257" s="1">
        <v>0</v>
      </c>
      <c r="UE257" s="1">
        <v>0</v>
      </c>
      <c r="UF257" s="1">
        <v>0</v>
      </c>
      <c r="UG257" s="1">
        <v>0</v>
      </c>
      <c r="UH257" s="1">
        <v>0</v>
      </c>
      <c r="UI257" s="1">
        <v>0</v>
      </c>
      <c r="UJ257" s="1">
        <v>0</v>
      </c>
      <c r="UK257" s="1">
        <v>0</v>
      </c>
      <c r="UL257" s="1">
        <v>0</v>
      </c>
      <c r="UM257" s="1">
        <v>0</v>
      </c>
      <c r="UN257" s="1">
        <v>0</v>
      </c>
      <c r="UO257" s="1">
        <v>0</v>
      </c>
      <c r="UP257" s="1">
        <v>0</v>
      </c>
      <c r="UQ257" s="1">
        <v>0</v>
      </c>
      <c r="UR257" s="1">
        <v>0</v>
      </c>
      <c r="US257" s="1">
        <v>0</v>
      </c>
      <c r="UT257" s="1">
        <v>0</v>
      </c>
      <c r="UU257" s="1">
        <v>0</v>
      </c>
      <c r="UV257" s="1">
        <v>0</v>
      </c>
      <c r="UW257" s="1">
        <v>0</v>
      </c>
      <c r="UX257" s="1">
        <v>0</v>
      </c>
      <c r="UY257" s="1">
        <v>0</v>
      </c>
      <c r="UZ257" s="1">
        <v>0</v>
      </c>
      <c r="VA257" s="1">
        <v>0</v>
      </c>
      <c r="VB257" s="1">
        <v>0</v>
      </c>
      <c r="VC257" s="1">
        <v>0</v>
      </c>
      <c r="VD257" s="1">
        <v>0</v>
      </c>
      <c r="VE257" s="1">
        <v>0</v>
      </c>
      <c r="VF257" s="1">
        <v>0</v>
      </c>
      <c r="VG257" s="1">
        <v>0</v>
      </c>
      <c r="VH257" s="1">
        <v>0</v>
      </c>
      <c r="VI257" s="1">
        <v>0</v>
      </c>
      <c r="VJ257" s="1">
        <v>0</v>
      </c>
      <c r="VK257" s="1">
        <v>0</v>
      </c>
      <c r="VL257" s="1">
        <v>0</v>
      </c>
      <c r="VM257" s="1">
        <v>0</v>
      </c>
      <c r="VN257" s="1">
        <v>0</v>
      </c>
      <c r="VO257" s="1">
        <v>0</v>
      </c>
      <c r="VP257" s="1">
        <v>0</v>
      </c>
      <c r="VQ257" s="1">
        <v>0</v>
      </c>
      <c r="VR257" s="1">
        <v>0</v>
      </c>
      <c r="VS257" s="1">
        <v>0</v>
      </c>
      <c r="VT257" s="1">
        <v>0</v>
      </c>
      <c r="VU257" s="1">
        <v>0</v>
      </c>
      <c r="VV257" s="1">
        <v>0</v>
      </c>
      <c r="VW257" s="1">
        <v>0</v>
      </c>
      <c r="VX257" s="1">
        <v>0</v>
      </c>
      <c r="VY257" s="1">
        <v>0</v>
      </c>
      <c r="VZ257" s="1">
        <v>0</v>
      </c>
      <c r="WA257" s="1">
        <v>0</v>
      </c>
      <c r="WB257" s="1">
        <v>0</v>
      </c>
      <c r="WC257" s="1">
        <v>0</v>
      </c>
      <c r="WD257" s="1">
        <v>0</v>
      </c>
      <c r="WE257" s="1">
        <v>0</v>
      </c>
      <c r="WF257" s="1">
        <v>0</v>
      </c>
      <c r="WG257" s="1">
        <v>0</v>
      </c>
      <c r="WH257" s="1">
        <v>0</v>
      </c>
      <c r="WI257" s="1">
        <v>0</v>
      </c>
      <c r="WJ257" s="1">
        <v>0</v>
      </c>
      <c r="WK257" s="1">
        <v>0</v>
      </c>
      <c r="WL257" s="1">
        <v>0</v>
      </c>
      <c r="WM257" s="1">
        <v>0</v>
      </c>
      <c r="WN257" s="1">
        <v>0</v>
      </c>
      <c r="WO257" s="1">
        <v>0</v>
      </c>
    </row>
    <row r="258" spans="1:613" hidden="1" x14ac:dyDescent="0.3">
      <c r="A258" s="1" t="s">
        <v>3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 t="s">
        <v>7</v>
      </c>
      <c r="CI258" s="1" t="s">
        <v>7</v>
      </c>
      <c r="CJ258" s="1" t="s">
        <v>7</v>
      </c>
      <c r="CK258" s="1" t="s">
        <v>7</v>
      </c>
      <c r="CL258" s="1" t="s">
        <v>7</v>
      </c>
      <c r="CM258" s="1" t="s">
        <v>7</v>
      </c>
      <c r="CN258" s="1" t="s">
        <v>7</v>
      </c>
      <c r="CO258" s="1" t="s">
        <v>7</v>
      </c>
      <c r="CP258" s="1" t="s">
        <v>7</v>
      </c>
      <c r="CQ258" s="1" t="s">
        <v>7</v>
      </c>
      <c r="CR258" s="1" t="s">
        <v>7</v>
      </c>
      <c r="CS258" s="1" t="s">
        <v>7</v>
      </c>
      <c r="CT258" s="1" t="s">
        <v>7</v>
      </c>
      <c r="CU258" s="1" t="s">
        <v>7</v>
      </c>
      <c r="CV258" s="1" t="s">
        <v>7</v>
      </c>
      <c r="CW258" s="1" t="s">
        <v>7</v>
      </c>
      <c r="CX258" s="1" t="s">
        <v>7</v>
      </c>
      <c r="CY258" s="1" t="s">
        <v>7</v>
      </c>
      <c r="CZ258" s="1" t="s">
        <v>7</v>
      </c>
      <c r="DA258" s="1" t="s">
        <v>7</v>
      </c>
      <c r="DB258" s="1" t="s">
        <v>7</v>
      </c>
      <c r="DC258" s="1" t="s">
        <v>7</v>
      </c>
      <c r="DD258" s="1" t="s">
        <v>7</v>
      </c>
      <c r="DE258" s="1" t="s">
        <v>7</v>
      </c>
      <c r="DF258" s="1" t="s">
        <v>7</v>
      </c>
      <c r="DG258" s="1" t="s">
        <v>7</v>
      </c>
      <c r="DH258" s="1" t="s">
        <v>7</v>
      </c>
      <c r="DI258" s="1" t="s">
        <v>7</v>
      </c>
      <c r="DJ258" s="1" t="s">
        <v>7</v>
      </c>
      <c r="DK258" s="1" t="s">
        <v>7</v>
      </c>
      <c r="DL258" s="1" t="s">
        <v>7</v>
      </c>
      <c r="DM258" s="1" t="s">
        <v>7</v>
      </c>
      <c r="DN258" s="1" t="s">
        <v>7</v>
      </c>
      <c r="DO258" s="1" t="s">
        <v>7</v>
      </c>
      <c r="DP258" s="1" t="s">
        <v>7</v>
      </c>
      <c r="DQ258" s="1" t="s">
        <v>7</v>
      </c>
      <c r="DR258" s="1" t="s">
        <v>7</v>
      </c>
      <c r="DS258" s="1" t="s">
        <v>7</v>
      </c>
      <c r="DT258" s="1" t="s">
        <v>7</v>
      </c>
      <c r="DU258" s="1" t="s">
        <v>7</v>
      </c>
      <c r="DV258" s="1" t="s">
        <v>7</v>
      </c>
      <c r="DW258" s="1" t="s">
        <v>7</v>
      </c>
      <c r="DX258" s="1" t="s">
        <v>7</v>
      </c>
      <c r="DY258" s="1" t="s">
        <v>7</v>
      </c>
      <c r="DZ258" s="1" t="s">
        <v>7</v>
      </c>
      <c r="EA258" s="1" t="s">
        <v>7</v>
      </c>
      <c r="EB258" s="1" t="s">
        <v>7</v>
      </c>
      <c r="EC258" s="1" t="s">
        <v>7</v>
      </c>
      <c r="ED258" s="1" t="s">
        <v>7</v>
      </c>
      <c r="EE258" s="1" t="s">
        <v>7</v>
      </c>
      <c r="EF258" s="1" t="s">
        <v>7</v>
      </c>
      <c r="EG258" s="1" t="s">
        <v>7</v>
      </c>
      <c r="EH258" s="1" t="s">
        <v>7</v>
      </c>
      <c r="EI258" s="1" t="s">
        <v>7</v>
      </c>
      <c r="EJ258" s="1" t="s">
        <v>7</v>
      </c>
      <c r="EK258" s="1" t="s">
        <v>7</v>
      </c>
      <c r="EL258" s="1" t="s">
        <v>7</v>
      </c>
      <c r="EM258" s="1" t="s">
        <v>7</v>
      </c>
      <c r="EN258" s="1" t="s">
        <v>7</v>
      </c>
      <c r="EO258" s="1" t="s">
        <v>7</v>
      </c>
      <c r="EP258" s="1" t="s">
        <v>7</v>
      </c>
      <c r="EQ258" s="1" t="s">
        <v>7</v>
      </c>
      <c r="ER258" s="1" t="s">
        <v>7</v>
      </c>
      <c r="ES258" s="1" t="s">
        <v>7</v>
      </c>
      <c r="ET258" s="1" t="s">
        <v>7</v>
      </c>
      <c r="EU258" s="1" t="s">
        <v>7</v>
      </c>
      <c r="EV258" s="1" t="s">
        <v>7</v>
      </c>
      <c r="EW258" s="1" t="s">
        <v>7</v>
      </c>
      <c r="EX258" s="1" t="s">
        <v>7</v>
      </c>
      <c r="EY258" s="1" t="s">
        <v>7</v>
      </c>
      <c r="EZ258" s="1" t="s">
        <v>7</v>
      </c>
      <c r="FA258" s="1" t="s">
        <v>7</v>
      </c>
      <c r="FB258" s="1" t="s">
        <v>7</v>
      </c>
      <c r="FC258" s="1" t="s">
        <v>7</v>
      </c>
      <c r="FD258" s="1" t="s">
        <v>7</v>
      </c>
      <c r="FE258" s="1" t="s">
        <v>7</v>
      </c>
      <c r="FF258" s="1" t="s">
        <v>7</v>
      </c>
      <c r="FG258" s="1" t="s">
        <v>7</v>
      </c>
      <c r="FH258" s="1" t="s">
        <v>7</v>
      </c>
      <c r="FI258" s="1" t="s">
        <v>7</v>
      </c>
      <c r="FJ258" s="1" t="s">
        <v>7</v>
      </c>
      <c r="FK258" s="1" t="s">
        <v>7</v>
      </c>
      <c r="FL258" s="1" t="s">
        <v>7</v>
      </c>
      <c r="FM258" s="1" t="s">
        <v>7</v>
      </c>
      <c r="FN258" s="1" t="s">
        <v>7</v>
      </c>
      <c r="FO258" s="1" t="s">
        <v>7</v>
      </c>
      <c r="FP258" s="1" t="s">
        <v>7</v>
      </c>
      <c r="FQ258" s="1" t="s">
        <v>7</v>
      </c>
      <c r="FR258" s="1" t="s">
        <v>7</v>
      </c>
      <c r="FS258" s="1" t="s">
        <v>7</v>
      </c>
      <c r="FT258" s="1" t="s">
        <v>7</v>
      </c>
      <c r="FU258" s="1" t="s">
        <v>7</v>
      </c>
      <c r="FV258" s="1" t="s">
        <v>7</v>
      </c>
      <c r="FW258" s="1" t="s">
        <v>7</v>
      </c>
      <c r="FX258" s="1" t="s">
        <v>7</v>
      </c>
      <c r="FY258" s="1" t="s">
        <v>7</v>
      </c>
      <c r="FZ258" s="1" t="s">
        <v>7</v>
      </c>
      <c r="GA258" s="1" t="s">
        <v>7</v>
      </c>
      <c r="GB258" s="1" t="s">
        <v>7</v>
      </c>
      <c r="GC258" s="1" t="s">
        <v>7</v>
      </c>
      <c r="GD258" s="1" t="s">
        <v>7</v>
      </c>
      <c r="GE258" s="1" t="s">
        <v>7</v>
      </c>
      <c r="GF258" s="1" t="s">
        <v>7</v>
      </c>
      <c r="GG258" s="1" t="s">
        <v>7</v>
      </c>
      <c r="GH258" s="1" t="s">
        <v>7</v>
      </c>
      <c r="GI258" s="1" t="s">
        <v>7</v>
      </c>
      <c r="GJ258" s="1" t="s">
        <v>7</v>
      </c>
      <c r="GK258" s="1" t="s">
        <v>7</v>
      </c>
      <c r="GL258" s="1" t="s">
        <v>7</v>
      </c>
      <c r="GM258" s="1" t="s">
        <v>7</v>
      </c>
      <c r="GN258" s="1" t="s">
        <v>7</v>
      </c>
      <c r="GO258" s="1" t="s">
        <v>7</v>
      </c>
      <c r="GP258" s="1" t="s">
        <v>7</v>
      </c>
      <c r="GQ258" s="1" t="s">
        <v>7</v>
      </c>
      <c r="GR258" s="1" t="s">
        <v>7</v>
      </c>
      <c r="GS258" s="1" t="s">
        <v>7</v>
      </c>
      <c r="GT258" s="1" t="s">
        <v>7</v>
      </c>
      <c r="GU258" s="1" t="s">
        <v>7</v>
      </c>
      <c r="GV258" s="1" t="s">
        <v>7</v>
      </c>
      <c r="GW258" s="1" t="s">
        <v>7</v>
      </c>
      <c r="GX258" s="1" t="s">
        <v>7</v>
      </c>
      <c r="GY258" s="1" t="s">
        <v>7</v>
      </c>
      <c r="GZ258" s="1" t="s">
        <v>7</v>
      </c>
      <c r="HA258" s="1" t="s">
        <v>7</v>
      </c>
      <c r="HB258" s="1" t="s">
        <v>7</v>
      </c>
      <c r="HC258" s="1" t="s">
        <v>7</v>
      </c>
      <c r="HD258" s="1" t="s">
        <v>7</v>
      </c>
      <c r="HE258" s="1" t="s">
        <v>7</v>
      </c>
      <c r="HF258" s="1" t="s">
        <v>7</v>
      </c>
      <c r="HG258" s="1" t="s">
        <v>7</v>
      </c>
      <c r="HH258" s="1" t="s">
        <v>7</v>
      </c>
      <c r="HI258" s="1" t="s">
        <v>7</v>
      </c>
      <c r="HJ258" s="1" t="s">
        <v>7</v>
      </c>
      <c r="HK258" s="1" t="s">
        <v>7</v>
      </c>
      <c r="HL258" s="1" t="s">
        <v>7</v>
      </c>
      <c r="HM258" s="1" t="s">
        <v>7</v>
      </c>
      <c r="HN258" s="1" t="s">
        <v>7</v>
      </c>
      <c r="HO258" s="1" t="s">
        <v>7</v>
      </c>
      <c r="HP258" s="1" t="s">
        <v>7</v>
      </c>
      <c r="HQ258" s="1" t="s">
        <v>7</v>
      </c>
      <c r="HR258" s="1" t="s">
        <v>7</v>
      </c>
      <c r="HS258" s="1" t="s">
        <v>7</v>
      </c>
      <c r="HT258" s="1" t="s">
        <v>7</v>
      </c>
      <c r="HU258" s="1" t="s">
        <v>7</v>
      </c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0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</row>
    <row r="259" spans="1:613" hidden="1" x14ac:dyDescent="0.3">
      <c r="A259" s="1" t="s">
        <v>4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 t="s">
        <v>7</v>
      </c>
      <c r="CI259" s="1" t="s">
        <v>7</v>
      </c>
      <c r="CJ259" s="1" t="s">
        <v>7</v>
      </c>
      <c r="CK259" s="1" t="s">
        <v>7</v>
      </c>
      <c r="CL259" s="1" t="s">
        <v>7</v>
      </c>
      <c r="CM259" s="1" t="s">
        <v>7</v>
      </c>
      <c r="CN259" s="1" t="s">
        <v>7</v>
      </c>
      <c r="CO259" s="1" t="s">
        <v>7</v>
      </c>
      <c r="CP259" s="1" t="s">
        <v>7</v>
      </c>
      <c r="CQ259" s="1" t="s">
        <v>7</v>
      </c>
      <c r="CR259" s="1" t="s">
        <v>7</v>
      </c>
      <c r="CS259" s="1" t="s">
        <v>7</v>
      </c>
      <c r="CT259" s="1" t="s">
        <v>7</v>
      </c>
      <c r="CU259" s="1" t="s">
        <v>7</v>
      </c>
      <c r="CV259" s="1" t="s">
        <v>7</v>
      </c>
      <c r="CW259" s="1" t="s">
        <v>7</v>
      </c>
      <c r="CX259" s="1" t="s">
        <v>7</v>
      </c>
      <c r="CY259" s="1" t="s">
        <v>7</v>
      </c>
      <c r="CZ259" s="1" t="s">
        <v>7</v>
      </c>
      <c r="DA259" s="1" t="s">
        <v>7</v>
      </c>
      <c r="DB259" s="1" t="s">
        <v>7</v>
      </c>
      <c r="DC259" s="1" t="s">
        <v>7</v>
      </c>
      <c r="DD259" s="1" t="s">
        <v>7</v>
      </c>
      <c r="DE259" s="1" t="s">
        <v>7</v>
      </c>
      <c r="DF259" s="1" t="s">
        <v>7</v>
      </c>
      <c r="DG259" s="1" t="s">
        <v>7</v>
      </c>
      <c r="DH259" s="1" t="s">
        <v>7</v>
      </c>
      <c r="DI259" s="1" t="s">
        <v>7</v>
      </c>
      <c r="DJ259" s="1" t="s">
        <v>7</v>
      </c>
      <c r="DK259" s="1" t="s">
        <v>7</v>
      </c>
      <c r="DL259" s="1" t="s">
        <v>7</v>
      </c>
      <c r="DM259" s="1" t="s">
        <v>7</v>
      </c>
      <c r="DN259" s="1" t="s">
        <v>7</v>
      </c>
      <c r="DO259" s="1" t="s">
        <v>7</v>
      </c>
      <c r="DP259" s="1" t="s">
        <v>7</v>
      </c>
      <c r="DQ259" s="1" t="s">
        <v>7</v>
      </c>
      <c r="DR259" s="1" t="s">
        <v>7</v>
      </c>
      <c r="DS259" s="1" t="s">
        <v>7</v>
      </c>
      <c r="DT259" s="1" t="s">
        <v>7</v>
      </c>
      <c r="DU259" s="1" t="s">
        <v>7</v>
      </c>
      <c r="DV259" s="1" t="s">
        <v>7</v>
      </c>
      <c r="DW259" s="1" t="s">
        <v>7</v>
      </c>
      <c r="DX259" s="1" t="s">
        <v>7</v>
      </c>
      <c r="DY259" s="1" t="s">
        <v>7</v>
      </c>
      <c r="DZ259" s="1" t="s">
        <v>7</v>
      </c>
      <c r="EA259" s="1" t="s">
        <v>7</v>
      </c>
      <c r="EB259" s="1" t="s">
        <v>7</v>
      </c>
      <c r="EC259" s="1" t="s">
        <v>7</v>
      </c>
      <c r="ED259" s="1" t="s">
        <v>7</v>
      </c>
      <c r="EE259" s="1" t="s">
        <v>7</v>
      </c>
      <c r="EF259" s="1" t="s">
        <v>7</v>
      </c>
      <c r="EG259" s="1" t="s">
        <v>7</v>
      </c>
      <c r="EH259" s="1" t="s">
        <v>7</v>
      </c>
      <c r="EI259" s="1" t="s">
        <v>7</v>
      </c>
      <c r="EJ259" s="1" t="s">
        <v>7</v>
      </c>
      <c r="EK259" s="1" t="s">
        <v>7</v>
      </c>
      <c r="EL259" s="1" t="s">
        <v>7</v>
      </c>
      <c r="EM259" s="1" t="s">
        <v>7</v>
      </c>
      <c r="EN259" s="1" t="s">
        <v>7</v>
      </c>
      <c r="EO259" s="1" t="s">
        <v>7</v>
      </c>
      <c r="EP259" s="1" t="s">
        <v>7</v>
      </c>
      <c r="EQ259" s="1" t="s">
        <v>7</v>
      </c>
      <c r="ER259" s="1" t="s">
        <v>7</v>
      </c>
      <c r="ES259" s="1" t="s">
        <v>7</v>
      </c>
      <c r="ET259" s="1" t="s">
        <v>7</v>
      </c>
      <c r="EU259" s="1" t="s">
        <v>7</v>
      </c>
      <c r="EV259" s="1" t="s">
        <v>7</v>
      </c>
      <c r="EW259" s="1" t="s">
        <v>7</v>
      </c>
      <c r="EX259" s="1" t="s">
        <v>7</v>
      </c>
      <c r="EY259" s="1" t="s">
        <v>7</v>
      </c>
      <c r="EZ259" s="1" t="s">
        <v>7</v>
      </c>
      <c r="FA259" s="1" t="s">
        <v>7</v>
      </c>
      <c r="FB259" s="1" t="s">
        <v>7</v>
      </c>
      <c r="FC259" s="1" t="s">
        <v>7</v>
      </c>
      <c r="FD259" s="1" t="s">
        <v>7</v>
      </c>
      <c r="FE259" s="1" t="s">
        <v>7</v>
      </c>
      <c r="FF259" s="1" t="s">
        <v>7</v>
      </c>
      <c r="FG259" s="1" t="s">
        <v>7</v>
      </c>
      <c r="FH259" s="1" t="s">
        <v>7</v>
      </c>
      <c r="FI259" s="1" t="s">
        <v>7</v>
      </c>
      <c r="FJ259" s="1" t="s">
        <v>7</v>
      </c>
      <c r="FK259" s="1" t="s">
        <v>7</v>
      </c>
      <c r="FL259" s="1" t="s">
        <v>7</v>
      </c>
      <c r="FM259" s="1" t="s">
        <v>7</v>
      </c>
      <c r="FN259" s="1" t="s">
        <v>7</v>
      </c>
      <c r="FO259" s="1" t="s">
        <v>7</v>
      </c>
      <c r="FP259" s="1" t="s">
        <v>7</v>
      </c>
      <c r="FQ259" s="1" t="s">
        <v>7</v>
      </c>
      <c r="FR259" s="1" t="s">
        <v>7</v>
      </c>
      <c r="FS259" s="1" t="s">
        <v>7</v>
      </c>
      <c r="FT259" s="1" t="s">
        <v>7</v>
      </c>
      <c r="FU259" s="1" t="s">
        <v>7</v>
      </c>
      <c r="FV259" s="1" t="s">
        <v>7</v>
      </c>
      <c r="FW259" s="1" t="s">
        <v>7</v>
      </c>
      <c r="FX259" s="1" t="s">
        <v>7</v>
      </c>
      <c r="FY259" s="1" t="s">
        <v>7</v>
      </c>
      <c r="FZ259" s="1" t="s">
        <v>7</v>
      </c>
      <c r="GA259" s="1" t="s">
        <v>7</v>
      </c>
      <c r="GB259" s="1" t="s">
        <v>7</v>
      </c>
      <c r="GC259" s="1" t="s">
        <v>7</v>
      </c>
      <c r="GD259" s="1" t="s">
        <v>7</v>
      </c>
      <c r="GE259" s="1" t="s">
        <v>7</v>
      </c>
      <c r="GF259" s="1" t="s">
        <v>7</v>
      </c>
      <c r="GG259" s="1" t="s">
        <v>7</v>
      </c>
      <c r="GH259" s="1" t="s">
        <v>7</v>
      </c>
      <c r="GI259" s="1" t="s">
        <v>7</v>
      </c>
      <c r="GJ259" s="1" t="s">
        <v>7</v>
      </c>
      <c r="GK259" s="1" t="s">
        <v>7</v>
      </c>
      <c r="GL259" s="1" t="s">
        <v>7</v>
      </c>
      <c r="GM259" s="1" t="s">
        <v>7</v>
      </c>
      <c r="GN259" s="1" t="s">
        <v>7</v>
      </c>
      <c r="GO259" s="1" t="s">
        <v>7</v>
      </c>
      <c r="GP259" s="1" t="s">
        <v>7</v>
      </c>
      <c r="GQ259" s="1" t="s">
        <v>7</v>
      </c>
      <c r="GR259" s="1" t="s">
        <v>7</v>
      </c>
      <c r="GS259" s="1" t="s">
        <v>7</v>
      </c>
      <c r="GT259" s="1" t="s">
        <v>7</v>
      </c>
      <c r="GU259" s="1" t="s">
        <v>7</v>
      </c>
      <c r="GV259" s="1" t="s">
        <v>7</v>
      </c>
      <c r="GW259" s="1" t="s">
        <v>7</v>
      </c>
      <c r="GX259" s="1" t="s">
        <v>7</v>
      </c>
      <c r="GY259" s="1" t="s">
        <v>7</v>
      </c>
      <c r="GZ259" s="1" t="s">
        <v>7</v>
      </c>
      <c r="HA259" s="1" t="s">
        <v>7</v>
      </c>
      <c r="HB259" s="1" t="s">
        <v>7</v>
      </c>
      <c r="HC259" s="1" t="s">
        <v>7</v>
      </c>
      <c r="HD259" s="1" t="s">
        <v>7</v>
      </c>
      <c r="HE259" s="1" t="s">
        <v>7</v>
      </c>
      <c r="HF259" s="1" t="s">
        <v>7</v>
      </c>
      <c r="HG259" s="1" t="s">
        <v>7</v>
      </c>
      <c r="HH259" s="1" t="s">
        <v>7</v>
      </c>
      <c r="HI259" s="1" t="s">
        <v>7</v>
      </c>
      <c r="HJ259" s="1" t="s">
        <v>7</v>
      </c>
      <c r="HK259" s="1" t="s">
        <v>7</v>
      </c>
      <c r="HL259" s="1" t="s">
        <v>7</v>
      </c>
      <c r="HM259" s="1" t="s">
        <v>7</v>
      </c>
      <c r="HN259" s="1" t="s">
        <v>7</v>
      </c>
      <c r="HO259" s="1" t="s">
        <v>7</v>
      </c>
      <c r="HP259" s="1" t="s">
        <v>7</v>
      </c>
      <c r="HQ259" s="1" t="s">
        <v>7</v>
      </c>
      <c r="HR259" s="1" t="s">
        <v>7</v>
      </c>
      <c r="HS259" s="1" t="s">
        <v>7</v>
      </c>
      <c r="HT259" s="1" t="s">
        <v>7</v>
      </c>
      <c r="HU259" s="1" t="s">
        <v>7</v>
      </c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0</v>
      </c>
      <c r="PK259" s="1">
        <v>0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0</v>
      </c>
      <c r="PW259" s="1">
        <v>0</v>
      </c>
      <c r="PX259" s="1">
        <v>0</v>
      </c>
      <c r="PY259" s="1">
        <v>0</v>
      </c>
      <c r="PZ259" s="1">
        <v>0</v>
      </c>
      <c r="QA259" s="1">
        <v>0</v>
      </c>
      <c r="QB259" s="1">
        <v>0</v>
      </c>
      <c r="QC259" s="1">
        <v>0</v>
      </c>
      <c r="QD259" s="1">
        <v>0</v>
      </c>
      <c r="QE259" s="1">
        <v>0</v>
      </c>
      <c r="QF259" s="1">
        <v>0</v>
      </c>
      <c r="QG259" s="1">
        <v>0</v>
      </c>
      <c r="QH259" s="1">
        <v>0</v>
      </c>
      <c r="QI259" s="1">
        <v>0</v>
      </c>
      <c r="QJ259" s="1">
        <v>0</v>
      </c>
      <c r="QK259" s="1">
        <v>0</v>
      </c>
      <c r="QL259" s="1">
        <v>0</v>
      </c>
      <c r="QM259" s="1">
        <v>0</v>
      </c>
      <c r="QN259" s="1">
        <v>0</v>
      </c>
      <c r="QO259" s="1">
        <v>0</v>
      </c>
      <c r="QP259" s="1">
        <v>0</v>
      </c>
      <c r="QQ259" s="1">
        <v>0</v>
      </c>
      <c r="QR259" s="1">
        <v>0</v>
      </c>
      <c r="QS259" s="1">
        <v>0</v>
      </c>
      <c r="QT259" s="1">
        <v>0</v>
      </c>
      <c r="QU259" s="1">
        <v>0</v>
      </c>
      <c r="QV259" s="1">
        <v>0</v>
      </c>
      <c r="QW259" s="1">
        <v>0</v>
      </c>
      <c r="QX259" s="1">
        <v>0</v>
      </c>
      <c r="QY259" s="1">
        <v>0</v>
      </c>
      <c r="QZ259" s="1">
        <v>0</v>
      </c>
      <c r="RA259" s="1">
        <v>0</v>
      </c>
      <c r="RB259" s="1">
        <v>0</v>
      </c>
      <c r="RC259" s="1">
        <v>0</v>
      </c>
      <c r="RD259" s="1">
        <v>0</v>
      </c>
      <c r="RE259" s="1">
        <v>0</v>
      </c>
      <c r="RF259" s="1">
        <v>0</v>
      </c>
      <c r="RG259" s="1">
        <v>0</v>
      </c>
      <c r="RH259" s="1">
        <v>0</v>
      </c>
      <c r="RI259" s="1">
        <v>0</v>
      </c>
      <c r="RJ259" s="1">
        <v>0</v>
      </c>
      <c r="RK259" s="1">
        <v>0</v>
      </c>
      <c r="RL259" s="1">
        <v>0</v>
      </c>
      <c r="RM259" s="1">
        <v>0</v>
      </c>
      <c r="RN259" s="1">
        <v>0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0</v>
      </c>
      <c r="SE259" s="1">
        <v>0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0</v>
      </c>
      <c r="SX259" s="1">
        <v>0</v>
      </c>
      <c r="SY259" s="1">
        <v>0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0</v>
      </c>
      <c r="VL259" s="1">
        <v>0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0</v>
      </c>
      <c r="VS259" s="1">
        <v>0</v>
      </c>
      <c r="VT259" s="1">
        <v>0</v>
      </c>
      <c r="VU259" s="1">
        <v>0</v>
      </c>
      <c r="VV259" s="1">
        <v>0</v>
      </c>
      <c r="VW259" s="1">
        <v>0</v>
      </c>
      <c r="VX259" s="1">
        <v>0</v>
      </c>
      <c r="VY259" s="1">
        <v>0</v>
      </c>
      <c r="VZ259" s="1">
        <v>0</v>
      </c>
      <c r="WA259" s="1">
        <v>0</v>
      </c>
      <c r="WB259" s="1">
        <v>0</v>
      </c>
      <c r="WC259" s="1">
        <v>0</v>
      </c>
      <c r="WD259" s="1">
        <v>0</v>
      </c>
      <c r="WE259" s="1">
        <v>0</v>
      </c>
      <c r="WF259" s="1">
        <v>0</v>
      </c>
      <c r="WG259" s="1">
        <v>0</v>
      </c>
      <c r="WH259" s="1">
        <v>0</v>
      </c>
      <c r="WI259" s="1">
        <v>0</v>
      </c>
      <c r="WJ259" s="1">
        <v>0</v>
      </c>
      <c r="WK259" s="1">
        <v>0</v>
      </c>
      <c r="WL259" s="1">
        <v>0</v>
      </c>
      <c r="WM259" s="1">
        <v>0</v>
      </c>
      <c r="WN259" s="1">
        <v>0</v>
      </c>
      <c r="WO259" s="1">
        <v>0</v>
      </c>
    </row>
    <row r="260" spans="1:613" hidden="1" x14ac:dyDescent="0.3">
      <c r="A260" s="1" t="s">
        <v>5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 t="s">
        <v>7</v>
      </c>
      <c r="CI260" s="1" t="s">
        <v>7</v>
      </c>
      <c r="CJ260" s="1" t="s">
        <v>7</v>
      </c>
      <c r="CK260" s="1" t="s">
        <v>7</v>
      </c>
      <c r="CL260" s="1" t="s">
        <v>7</v>
      </c>
      <c r="CM260" s="1" t="s">
        <v>7</v>
      </c>
      <c r="CN260" s="1" t="s">
        <v>7</v>
      </c>
      <c r="CO260" s="1" t="s">
        <v>7</v>
      </c>
      <c r="CP260" s="1" t="s">
        <v>7</v>
      </c>
      <c r="CQ260" s="1" t="s">
        <v>7</v>
      </c>
      <c r="CR260" s="1" t="s">
        <v>7</v>
      </c>
      <c r="CS260" s="1" t="s">
        <v>7</v>
      </c>
      <c r="CT260" s="1" t="s">
        <v>7</v>
      </c>
      <c r="CU260" s="1" t="s">
        <v>7</v>
      </c>
      <c r="CV260" s="1" t="s">
        <v>7</v>
      </c>
      <c r="CW260" s="1" t="s">
        <v>7</v>
      </c>
      <c r="CX260" s="1" t="s">
        <v>7</v>
      </c>
      <c r="CY260" s="1" t="s">
        <v>7</v>
      </c>
      <c r="CZ260" s="1" t="s">
        <v>7</v>
      </c>
      <c r="DA260" s="1" t="s">
        <v>7</v>
      </c>
      <c r="DB260" s="1" t="s">
        <v>7</v>
      </c>
      <c r="DC260" s="1" t="s">
        <v>7</v>
      </c>
      <c r="DD260" s="1" t="s">
        <v>7</v>
      </c>
      <c r="DE260" s="1" t="s">
        <v>7</v>
      </c>
      <c r="DF260" s="1" t="s">
        <v>7</v>
      </c>
      <c r="DG260" s="1" t="s">
        <v>7</v>
      </c>
      <c r="DH260" s="1" t="s">
        <v>7</v>
      </c>
      <c r="DI260" s="1" t="s">
        <v>7</v>
      </c>
      <c r="DJ260" s="1" t="s">
        <v>7</v>
      </c>
      <c r="DK260" s="1" t="s">
        <v>7</v>
      </c>
      <c r="DL260" s="1" t="s">
        <v>7</v>
      </c>
      <c r="DM260" s="1" t="s">
        <v>7</v>
      </c>
      <c r="DN260" s="1" t="s">
        <v>7</v>
      </c>
      <c r="DO260" s="1" t="s">
        <v>7</v>
      </c>
      <c r="DP260" s="1" t="s">
        <v>7</v>
      </c>
      <c r="DQ260" s="1" t="s">
        <v>7</v>
      </c>
      <c r="DR260" s="1" t="s">
        <v>7</v>
      </c>
      <c r="DS260" s="1" t="s">
        <v>7</v>
      </c>
      <c r="DT260" s="1" t="s">
        <v>7</v>
      </c>
      <c r="DU260" s="1" t="s">
        <v>7</v>
      </c>
      <c r="DV260" s="1" t="s">
        <v>7</v>
      </c>
      <c r="DW260" s="1" t="s">
        <v>7</v>
      </c>
      <c r="DX260" s="1" t="s">
        <v>7</v>
      </c>
      <c r="DY260" s="1" t="s">
        <v>7</v>
      </c>
      <c r="DZ260" s="1" t="s">
        <v>7</v>
      </c>
      <c r="EA260" s="1" t="s">
        <v>7</v>
      </c>
      <c r="EB260" s="1" t="s">
        <v>7</v>
      </c>
      <c r="EC260" s="1" t="s">
        <v>7</v>
      </c>
      <c r="ED260" s="1" t="s">
        <v>7</v>
      </c>
      <c r="EE260" s="1" t="s">
        <v>7</v>
      </c>
      <c r="EF260" s="1" t="s">
        <v>7</v>
      </c>
      <c r="EG260" s="1" t="s">
        <v>7</v>
      </c>
      <c r="EH260" s="1" t="s">
        <v>7</v>
      </c>
      <c r="EI260" s="1" t="s">
        <v>7</v>
      </c>
      <c r="EJ260" s="1" t="s">
        <v>7</v>
      </c>
      <c r="EK260" s="1" t="s">
        <v>7</v>
      </c>
      <c r="EL260" s="1" t="s">
        <v>7</v>
      </c>
      <c r="EM260" s="1" t="s">
        <v>7</v>
      </c>
      <c r="EN260" s="1" t="s">
        <v>7</v>
      </c>
      <c r="EO260" s="1" t="s">
        <v>7</v>
      </c>
      <c r="EP260" s="1" t="s">
        <v>7</v>
      </c>
      <c r="EQ260" s="1" t="s">
        <v>7</v>
      </c>
      <c r="ER260" s="1" t="s">
        <v>7</v>
      </c>
      <c r="ES260" s="1" t="s">
        <v>7</v>
      </c>
      <c r="ET260" s="1" t="s">
        <v>7</v>
      </c>
      <c r="EU260" s="1" t="s">
        <v>7</v>
      </c>
      <c r="EV260" s="1" t="s">
        <v>7</v>
      </c>
      <c r="EW260" s="1" t="s">
        <v>7</v>
      </c>
      <c r="EX260" s="1" t="s">
        <v>7</v>
      </c>
      <c r="EY260" s="1" t="s">
        <v>7</v>
      </c>
      <c r="EZ260" s="1" t="s">
        <v>7</v>
      </c>
      <c r="FA260" s="1" t="s">
        <v>7</v>
      </c>
      <c r="FB260" s="1" t="s">
        <v>7</v>
      </c>
      <c r="FC260" s="1" t="s">
        <v>7</v>
      </c>
      <c r="FD260" s="1" t="s">
        <v>7</v>
      </c>
      <c r="FE260" s="1" t="s">
        <v>7</v>
      </c>
      <c r="FF260" s="1" t="s">
        <v>7</v>
      </c>
      <c r="FG260" s="1" t="s">
        <v>7</v>
      </c>
      <c r="FH260" s="1" t="s">
        <v>7</v>
      </c>
      <c r="FI260" s="1" t="s">
        <v>7</v>
      </c>
      <c r="FJ260" s="1" t="s">
        <v>7</v>
      </c>
      <c r="FK260" s="1" t="s">
        <v>7</v>
      </c>
      <c r="FL260" s="1" t="s">
        <v>7</v>
      </c>
      <c r="FM260" s="1" t="s">
        <v>7</v>
      </c>
      <c r="FN260" s="1" t="s">
        <v>7</v>
      </c>
      <c r="FO260" s="1" t="s">
        <v>7</v>
      </c>
      <c r="FP260" s="1" t="s">
        <v>7</v>
      </c>
      <c r="FQ260" s="1" t="s">
        <v>7</v>
      </c>
      <c r="FR260" s="1" t="s">
        <v>7</v>
      </c>
      <c r="FS260" s="1" t="s">
        <v>7</v>
      </c>
      <c r="FT260" s="1" t="s">
        <v>7</v>
      </c>
      <c r="FU260" s="1" t="s">
        <v>7</v>
      </c>
      <c r="FV260" s="1" t="s">
        <v>7</v>
      </c>
      <c r="FW260" s="1" t="s">
        <v>7</v>
      </c>
      <c r="FX260" s="1" t="s">
        <v>7</v>
      </c>
      <c r="FY260" s="1" t="s">
        <v>7</v>
      </c>
      <c r="FZ260" s="1" t="s">
        <v>7</v>
      </c>
      <c r="GA260" s="1" t="s">
        <v>7</v>
      </c>
      <c r="GB260" s="1" t="s">
        <v>7</v>
      </c>
      <c r="GC260" s="1" t="s">
        <v>7</v>
      </c>
      <c r="GD260" s="1" t="s">
        <v>7</v>
      </c>
      <c r="GE260" s="1" t="s">
        <v>7</v>
      </c>
      <c r="GF260" s="1" t="s">
        <v>7</v>
      </c>
      <c r="GG260" s="1" t="s">
        <v>7</v>
      </c>
      <c r="GH260" s="1" t="s">
        <v>7</v>
      </c>
      <c r="GI260" s="1" t="s">
        <v>7</v>
      </c>
      <c r="GJ260" s="1" t="s">
        <v>7</v>
      </c>
      <c r="GK260" s="1" t="s">
        <v>7</v>
      </c>
      <c r="GL260" s="1" t="s">
        <v>7</v>
      </c>
      <c r="GM260" s="1" t="s">
        <v>7</v>
      </c>
      <c r="GN260" s="1" t="s">
        <v>7</v>
      </c>
      <c r="GO260" s="1" t="s">
        <v>7</v>
      </c>
      <c r="GP260" s="1" t="s">
        <v>7</v>
      </c>
      <c r="GQ260" s="1" t="s">
        <v>7</v>
      </c>
      <c r="GR260" s="1" t="s">
        <v>7</v>
      </c>
      <c r="GS260" s="1" t="s">
        <v>7</v>
      </c>
      <c r="GT260" s="1" t="s">
        <v>7</v>
      </c>
      <c r="GU260" s="1" t="s">
        <v>7</v>
      </c>
      <c r="GV260" s="1" t="s">
        <v>7</v>
      </c>
      <c r="GW260" s="1" t="s">
        <v>7</v>
      </c>
      <c r="GX260" s="1" t="s">
        <v>7</v>
      </c>
      <c r="GY260" s="1" t="s">
        <v>7</v>
      </c>
      <c r="GZ260" s="1" t="s">
        <v>7</v>
      </c>
      <c r="HA260" s="1" t="s">
        <v>7</v>
      </c>
      <c r="HB260" s="1" t="s">
        <v>7</v>
      </c>
      <c r="HC260" s="1" t="s">
        <v>7</v>
      </c>
      <c r="HD260" s="1" t="s">
        <v>7</v>
      </c>
      <c r="HE260" s="1" t="s">
        <v>7</v>
      </c>
      <c r="HF260" s="1" t="s">
        <v>7</v>
      </c>
      <c r="HG260" s="1" t="s">
        <v>7</v>
      </c>
      <c r="HH260" s="1" t="s">
        <v>7</v>
      </c>
      <c r="HI260" s="1" t="s">
        <v>7</v>
      </c>
      <c r="HJ260" s="1" t="s">
        <v>7</v>
      </c>
      <c r="HK260" s="1" t="s">
        <v>7</v>
      </c>
      <c r="HL260" s="1" t="s">
        <v>7</v>
      </c>
      <c r="HM260" s="1" t="s">
        <v>7</v>
      </c>
      <c r="HN260" s="1" t="s">
        <v>7</v>
      </c>
      <c r="HO260" s="1" t="s">
        <v>7</v>
      </c>
      <c r="HP260" s="1" t="s">
        <v>7</v>
      </c>
      <c r="HQ260" s="1" t="s">
        <v>7</v>
      </c>
      <c r="HR260" s="1" t="s">
        <v>7</v>
      </c>
      <c r="HS260" s="1" t="s">
        <v>7</v>
      </c>
      <c r="HT260" s="1" t="s">
        <v>7</v>
      </c>
      <c r="HU260" s="1" t="s">
        <v>7</v>
      </c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0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0</v>
      </c>
      <c r="TQ260" s="1">
        <v>0</v>
      </c>
      <c r="TR260" s="1">
        <v>0</v>
      </c>
      <c r="TS260" s="1">
        <v>0</v>
      </c>
      <c r="TT260" s="1">
        <v>0</v>
      </c>
      <c r="TU260" s="1">
        <v>0</v>
      </c>
      <c r="TV260" s="1">
        <v>0</v>
      </c>
      <c r="TW260" s="1">
        <v>0</v>
      </c>
      <c r="TX260" s="1">
        <v>0</v>
      </c>
      <c r="TY260" s="1">
        <v>0</v>
      </c>
      <c r="TZ260" s="1">
        <v>0</v>
      </c>
      <c r="UA260" s="1">
        <v>0</v>
      </c>
      <c r="UB260" s="1">
        <v>0</v>
      </c>
      <c r="UC260" s="1">
        <v>0</v>
      </c>
      <c r="UD260" s="1">
        <v>0</v>
      </c>
      <c r="UE260" s="1">
        <v>0</v>
      </c>
      <c r="UF260" s="1">
        <v>0</v>
      </c>
      <c r="UG260" s="1">
        <v>0</v>
      </c>
      <c r="UH260" s="1">
        <v>0</v>
      </c>
      <c r="UI260" s="1">
        <v>0</v>
      </c>
      <c r="UJ260" s="1">
        <v>0</v>
      </c>
      <c r="UK260" s="1">
        <v>0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0</v>
      </c>
      <c r="UV260" s="1">
        <v>0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0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1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1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</row>
    <row r="261" spans="1:613" hidden="1" x14ac:dyDescent="0.3">
      <c r="A261" s="1" t="s">
        <v>43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</row>
    <row r="262" spans="1:613" hidden="1" x14ac:dyDescent="0.3">
      <c r="A262" s="1" t="s">
        <v>6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</row>
    <row r="263" spans="1:613" hidden="1" x14ac:dyDescent="0.3">
      <c r="A263" s="1" t="s">
        <v>0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>
        <v>0.18</v>
      </c>
      <c r="LO263" s="1">
        <v>0.18</v>
      </c>
      <c r="LP263" s="1">
        <v>0.18</v>
      </c>
      <c r="LQ263" s="1">
        <v>0.18</v>
      </c>
      <c r="LR263" s="1">
        <v>0.18</v>
      </c>
      <c r="LS263" s="1">
        <v>0.18</v>
      </c>
      <c r="LT263" s="1">
        <v>0.18</v>
      </c>
      <c r="LU263" s="1">
        <v>0.18</v>
      </c>
      <c r="LV263" s="1">
        <v>0.18</v>
      </c>
      <c r="LW263" s="1">
        <v>0.18</v>
      </c>
      <c r="LX263" s="1">
        <v>0.18</v>
      </c>
      <c r="LY263" s="1">
        <v>0.18</v>
      </c>
      <c r="LZ263" s="1">
        <v>0.2</v>
      </c>
      <c r="MA263" s="1">
        <v>0.2</v>
      </c>
      <c r="MB263" s="1">
        <v>0.2</v>
      </c>
      <c r="MC263" s="1">
        <v>0.2</v>
      </c>
      <c r="MD263" s="1">
        <v>0.2</v>
      </c>
      <c r="ME263" s="1">
        <v>0.2</v>
      </c>
      <c r="MF263" s="1">
        <v>0.2</v>
      </c>
      <c r="MG263" s="1">
        <v>0.2</v>
      </c>
      <c r="MH263" s="1">
        <v>0.2</v>
      </c>
      <c r="MI263" s="1">
        <v>0.2</v>
      </c>
      <c r="MJ263" s="1">
        <v>0.2</v>
      </c>
      <c r="MK263" s="1">
        <v>0.2</v>
      </c>
      <c r="ML263" s="1">
        <v>0.38</v>
      </c>
      <c r="MM263" s="1">
        <v>0.38</v>
      </c>
      <c r="MN263" s="1">
        <v>0.38</v>
      </c>
      <c r="MO263" s="1">
        <v>0.38</v>
      </c>
      <c r="MP263" s="1">
        <v>0.38</v>
      </c>
      <c r="MQ263" s="1">
        <v>0.38</v>
      </c>
      <c r="MR263" s="1">
        <v>0.38</v>
      </c>
      <c r="MS263" s="1">
        <v>0.38</v>
      </c>
      <c r="MT263" s="1">
        <v>0.38</v>
      </c>
      <c r="MU263" s="1">
        <v>0.38</v>
      </c>
      <c r="MV263" s="1">
        <v>0.38</v>
      </c>
      <c r="MW263" s="1">
        <v>0.38</v>
      </c>
      <c r="MX263" s="1">
        <v>0.5</v>
      </c>
      <c r="MY263" s="1">
        <v>0.5</v>
      </c>
      <c r="MZ263" s="1">
        <v>0.5</v>
      </c>
      <c r="NA263" s="1">
        <v>0.5</v>
      </c>
      <c r="NB263" s="1">
        <v>0.5</v>
      </c>
      <c r="NC263" s="1">
        <v>0.5</v>
      </c>
      <c r="ND263" s="1">
        <v>0.5</v>
      </c>
      <c r="NE263" s="1">
        <v>0.5</v>
      </c>
      <c r="NF263" s="1">
        <v>0.5</v>
      </c>
      <c r="NG263" s="1">
        <v>0.5</v>
      </c>
      <c r="NH263" s="1">
        <v>0.5</v>
      </c>
      <c r="NI263" s="1">
        <v>0.5</v>
      </c>
      <c r="NJ263" s="1">
        <v>0.59799999999999998</v>
      </c>
      <c r="NK263" s="1">
        <v>0.59799999999999998</v>
      </c>
      <c r="NL263" s="1">
        <v>0.59799999999999998</v>
      </c>
      <c r="NM263" s="1">
        <v>0.59799999999999998</v>
      </c>
      <c r="NN263" s="1">
        <v>0.59799999999999998</v>
      </c>
      <c r="NO263" s="1">
        <v>0.59799999999999998</v>
      </c>
      <c r="NP263" s="1">
        <v>0.59799999999999998</v>
      </c>
      <c r="NQ263" s="1">
        <v>0.59799999999999998</v>
      </c>
      <c r="NR263" s="1">
        <v>0.59799999999999998</v>
      </c>
      <c r="NS263" s="1">
        <v>0.59799999999999998</v>
      </c>
      <c r="NT263" s="1">
        <v>0.59799999999999998</v>
      </c>
      <c r="NU263" s="1">
        <v>0.59799999999999998</v>
      </c>
      <c r="NV263" s="1">
        <v>0.54</v>
      </c>
      <c r="NW263" s="1">
        <v>0.54</v>
      </c>
      <c r="NX263" s="1">
        <v>0.54</v>
      </c>
      <c r="NY263" s="1">
        <v>0.54</v>
      </c>
      <c r="NZ263" s="1">
        <v>0.54</v>
      </c>
      <c r="OA263" s="1">
        <v>0.54</v>
      </c>
      <c r="OB263" s="1">
        <v>0.54</v>
      </c>
      <c r="OC263" s="1">
        <v>0.54</v>
      </c>
      <c r="OD263" s="1">
        <v>0.54</v>
      </c>
      <c r="OE263" s="1">
        <v>0.54</v>
      </c>
      <c r="OF263" s="1">
        <v>0.54</v>
      </c>
      <c r="OG263" s="1">
        <v>0.54</v>
      </c>
      <c r="OH263" s="1">
        <v>1.04</v>
      </c>
      <c r="OI263" s="1">
        <v>1.04</v>
      </c>
      <c r="OJ263" s="1">
        <v>1.04</v>
      </c>
      <c r="OK263" s="1">
        <v>1.04</v>
      </c>
      <c r="OL263" s="1">
        <v>1.04</v>
      </c>
      <c r="OM263" s="1">
        <v>1.04</v>
      </c>
      <c r="ON263" s="1">
        <v>1.04</v>
      </c>
      <c r="OO263" s="1">
        <v>1.04</v>
      </c>
      <c r="OP263" s="1">
        <v>1.04</v>
      </c>
      <c r="OQ263" s="1">
        <v>1.04</v>
      </c>
      <c r="OR263" s="1">
        <v>1.04</v>
      </c>
      <c r="OS263" s="1">
        <v>1.04</v>
      </c>
      <c r="OT263" s="1">
        <v>2.3199999999999998</v>
      </c>
      <c r="OU263" s="1">
        <v>2.3199999999999998</v>
      </c>
      <c r="OV263" s="1">
        <v>2.3199999999999998</v>
      </c>
      <c r="OW263" s="1">
        <v>2.3199999999999998</v>
      </c>
      <c r="OX263" s="1">
        <v>2.3199999999999998</v>
      </c>
      <c r="OY263" s="1">
        <v>2.3199999999999998</v>
      </c>
      <c r="OZ263" s="1">
        <v>2.3199999999999998</v>
      </c>
      <c r="PA263" s="1">
        <v>2.3199999999999998</v>
      </c>
      <c r="PB263" s="1">
        <v>2.3199999999999998</v>
      </c>
      <c r="PC263" s="1">
        <v>2.3199999999999998</v>
      </c>
      <c r="PD263" s="1">
        <v>2.3199999999999998</v>
      </c>
      <c r="PE263" s="1">
        <v>2.3199999999999998</v>
      </c>
      <c r="PF263" s="1">
        <v>3.2080000000000002</v>
      </c>
      <c r="PG263" s="1">
        <v>3.2080000000000002</v>
      </c>
      <c r="PH263" s="1">
        <v>3.2080000000000002</v>
      </c>
      <c r="PI263" s="1">
        <v>3.2080000000000002</v>
      </c>
      <c r="PJ263" s="1">
        <v>3.2080000000000002</v>
      </c>
      <c r="PK263" s="1">
        <v>3.2080000000000002</v>
      </c>
      <c r="PL263" s="1">
        <v>3.2080000000000002</v>
      </c>
      <c r="PM263" s="1">
        <v>3.2080000000000002</v>
      </c>
      <c r="PN263" s="1">
        <v>3.2080000000000002</v>
      </c>
      <c r="PO263" s="1">
        <v>3.2080000000000002</v>
      </c>
      <c r="PP263" s="1">
        <v>3.2080000000000002</v>
      </c>
      <c r="PQ263" s="1">
        <v>3.2080000000000002</v>
      </c>
      <c r="PR263" s="1">
        <v>5.1230000000000002</v>
      </c>
      <c r="PS263" s="1">
        <v>5.1230000000000002</v>
      </c>
      <c r="PT263" s="1">
        <v>5.1230000000000002</v>
      </c>
      <c r="PU263" s="1">
        <v>5.1230000000000002</v>
      </c>
      <c r="PV263" s="1">
        <v>5.1230000000000002</v>
      </c>
      <c r="PW263" s="1">
        <v>5.1230000000000002</v>
      </c>
      <c r="PX263" s="1">
        <v>5.1230000000000002</v>
      </c>
      <c r="PY263" s="1">
        <v>5.1230000000000002</v>
      </c>
      <c r="PZ263" s="1">
        <v>5.1230000000000002</v>
      </c>
      <c r="QA263" s="1">
        <v>5.1230000000000002</v>
      </c>
      <c r="QB263" s="1">
        <v>5.1230000000000002</v>
      </c>
      <c r="QC263" s="1">
        <v>5.1230000000000002</v>
      </c>
      <c r="QD263" s="1">
        <v>5.976</v>
      </c>
      <c r="QE263" s="1">
        <v>5.976</v>
      </c>
      <c r="QF263" s="1">
        <v>5.976</v>
      </c>
      <c r="QG263" s="1">
        <v>5.976</v>
      </c>
      <c r="QH263" s="1">
        <v>5.976</v>
      </c>
      <c r="QI263" s="1">
        <v>5.976</v>
      </c>
      <c r="QJ263" s="1">
        <v>5.976</v>
      </c>
      <c r="QK263" s="1">
        <v>5.976</v>
      </c>
      <c r="QL263" s="1">
        <v>5.976</v>
      </c>
      <c r="QM263" s="1">
        <v>5.976</v>
      </c>
      <c r="QN263" s="1">
        <v>5.976</v>
      </c>
      <c r="QO263" s="1">
        <v>5.976</v>
      </c>
      <c r="QP263" s="1">
        <v>5.71</v>
      </c>
      <c r="QQ263" s="1">
        <v>5.0540000000000003</v>
      </c>
      <c r="QR263" s="1">
        <v>6.3680000000000003</v>
      </c>
      <c r="QS263" s="1">
        <v>6.47</v>
      </c>
      <c r="QT263" s="1">
        <v>6.6479999999999997</v>
      </c>
      <c r="QU263" s="1">
        <v>5.5330000000000004</v>
      </c>
      <c r="QV263" s="1">
        <v>5.6189999999999998</v>
      </c>
      <c r="QW263" s="1">
        <v>6.8259999999999996</v>
      </c>
      <c r="QX263" s="1">
        <v>7.7469999999999999</v>
      </c>
      <c r="QY263" s="1">
        <v>7.9870000000000001</v>
      </c>
      <c r="QZ263" s="1">
        <v>9.8930000000000007</v>
      </c>
      <c r="RA263" s="1">
        <v>9.8130000000000006</v>
      </c>
      <c r="RB263" s="1">
        <v>9.9450000000000003</v>
      </c>
      <c r="RC263" s="1">
        <v>8.8379999999999992</v>
      </c>
      <c r="RD263" s="1">
        <v>9.2739999999999991</v>
      </c>
      <c r="RE263" s="1">
        <v>9.407</v>
      </c>
      <c r="RF263" s="1">
        <v>9.0389999999999997</v>
      </c>
      <c r="RG263" s="1">
        <v>8.2270000000000003</v>
      </c>
      <c r="RH263" s="1">
        <v>9.1809999999999992</v>
      </c>
      <c r="RI263" s="1">
        <v>9.6869999999999994</v>
      </c>
      <c r="RJ263" s="1">
        <v>9.1969999999999992</v>
      </c>
      <c r="RK263" s="1">
        <v>11.558</v>
      </c>
      <c r="RL263" s="1">
        <v>12.183</v>
      </c>
      <c r="RM263" s="1">
        <v>12.584</v>
      </c>
      <c r="RN263" s="1">
        <v>11.426</v>
      </c>
      <c r="RO263" s="1">
        <v>10.507</v>
      </c>
      <c r="RP263" s="1">
        <v>12.574</v>
      </c>
      <c r="RQ263" s="1">
        <v>12.347</v>
      </c>
      <c r="RR263" s="1">
        <v>12.129</v>
      </c>
      <c r="RS263" s="1">
        <v>13.347</v>
      </c>
      <c r="RT263" s="1">
        <v>13.39</v>
      </c>
      <c r="RU263" s="1">
        <v>14.119</v>
      </c>
      <c r="RV263" s="1">
        <v>15.523</v>
      </c>
      <c r="RW263" s="1">
        <v>16.094000000000001</v>
      </c>
      <c r="RX263" s="1">
        <v>19.516999999999999</v>
      </c>
      <c r="RY263" s="1">
        <v>17.448</v>
      </c>
      <c r="RZ263" s="1">
        <v>17.529</v>
      </c>
      <c r="SA263" s="1">
        <v>17.036000000000001</v>
      </c>
      <c r="SB263" s="1">
        <v>17.393999999999998</v>
      </c>
      <c r="SC263" s="1">
        <v>19.516999999999999</v>
      </c>
      <c r="SD263" s="1">
        <v>19.09</v>
      </c>
      <c r="SE263" s="1">
        <v>20.48</v>
      </c>
      <c r="SF263" s="1">
        <v>21.018999999999998</v>
      </c>
      <c r="SG263" s="1">
        <v>23.303000000000001</v>
      </c>
      <c r="SH263" s="1">
        <v>22.68</v>
      </c>
      <c r="SI263" s="1">
        <v>23.852</v>
      </c>
      <c r="SJ263" s="1">
        <v>23.2</v>
      </c>
      <c r="SK263" s="1">
        <v>18.193999999999999</v>
      </c>
      <c r="SL263" s="1">
        <v>23.181000000000001</v>
      </c>
      <c r="SM263" s="1">
        <v>17.036000000000001</v>
      </c>
      <c r="SN263" s="1">
        <v>21.928999999999998</v>
      </c>
      <c r="SO263" s="1">
        <v>20.97</v>
      </c>
      <c r="SP263" s="1">
        <v>22.916</v>
      </c>
      <c r="SQ263" s="1">
        <v>21.21</v>
      </c>
      <c r="SR263" s="1">
        <v>23.013000000000002</v>
      </c>
      <c r="SS263" s="1">
        <v>24.097000000000001</v>
      </c>
      <c r="ST263" s="1">
        <v>24.722999999999999</v>
      </c>
      <c r="SU263" s="1">
        <v>25.468</v>
      </c>
      <c r="SV263" s="1">
        <v>25.106999999999999</v>
      </c>
      <c r="SW263" s="1">
        <v>27.852</v>
      </c>
      <c r="SX263" s="1">
        <v>26</v>
      </c>
      <c r="SY263" s="1">
        <v>22</v>
      </c>
      <c r="SZ263" s="1">
        <v>25</v>
      </c>
      <c r="TA263" s="1">
        <v>24</v>
      </c>
      <c r="TB263" s="1">
        <v>23</v>
      </c>
      <c r="TC263" s="1">
        <v>23</v>
      </c>
      <c r="TD263" s="1">
        <v>23</v>
      </c>
      <c r="TE263" s="1">
        <v>23</v>
      </c>
      <c r="TF263" s="1">
        <v>23</v>
      </c>
      <c r="TG263" s="1">
        <v>23</v>
      </c>
      <c r="TH263" s="1">
        <v>23</v>
      </c>
      <c r="TI263" s="1">
        <v>23</v>
      </c>
      <c r="TJ263" s="1">
        <v>20</v>
      </c>
      <c r="TK263" s="1">
        <v>20</v>
      </c>
      <c r="TL263" s="1">
        <v>20</v>
      </c>
      <c r="TM263" s="1">
        <v>20</v>
      </c>
      <c r="TN263" s="1">
        <v>20</v>
      </c>
      <c r="TO263" s="1">
        <v>20</v>
      </c>
      <c r="TP263" s="1">
        <v>20</v>
      </c>
      <c r="TQ263" s="1">
        <v>20</v>
      </c>
      <c r="TR263" s="1">
        <v>20</v>
      </c>
      <c r="TS263" s="1">
        <v>20</v>
      </c>
      <c r="TT263" s="1">
        <v>20</v>
      </c>
      <c r="TU263" s="1">
        <v>20</v>
      </c>
      <c r="TV263" s="1">
        <v>19.834</v>
      </c>
      <c r="TW263" s="1">
        <v>19.779</v>
      </c>
      <c r="TX263" s="1">
        <v>19.706</v>
      </c>
      <c r="TY263" s="1">
        <v>19.608000000000001</v>
      </c>
      <c r="TZ263" s="1">
        <v>19.533999999999999</v>
      </c>
      <c r="UA263" s="1">
        <v>19.452999999999999</v>
      </c>
      <c r="UB263" s="1">
        <v>19.369</v>
      </c>
      <c r="UC263" s="1">
        <v>19.29</v>
      </c>
      <c r="UD263" s="1">
        <v>19.21</v>
      </c>
      <c r="UE263" s="1">
        <v>19.129000000000001</v>
      </c>
      <c r="UF263" s="1">
        <v>19.05</v>
      </c>
      <c r="UG263" s="1">
        <v>18.97</v>
      </c>
      <c r="UH263" s="1">
        <v>18.890999999999998</v>
      </c>
      <c r="UI263" s="1">
        <v>18.812999999999999</v>
      </c>
      <c r="UJ263" s="1">
        <v>18.734000000000002</v>
      </c>
      <c r="UK263" s="1">
        <v>18.655999999999999</v>
      </c>
      <c r="UL263" s="1">
        <v>18.579000000000001</v>
      </c>
      <c r="UM263" s="1">
        <v>18.501000000000001</v>
      </c>
      <c r="UN263" s="1">
        <v>18.423999999999999</v>
      </c>
      <c r="UO263" s="1">
        <v>18.347999999999999</v>
      </c>
      <c r="UP263" s="1">
        <v>18.271000000000001</v>
      </c>
      <c r="UQ263" s="1">
        <v>18.195</v>
      </c>
      <c r="UR263" s="1">
        <v>18.119</v>
      </c>
      <c r="US263" s="1">
        <v>18.044</v>
      </c>
      <c r="UT263" s="1">
        <v>17.969000000000001</v>
      </c>
      <c r="UU263" s="1">
        <v>17.893999999999998</v>
      </c>
      <c r="UV263" s="1">
        <v>17.82</v>
      </c>
      <c r="UW263" s="1">
        <v>17.745000000000001</v>
      </c>
      <c r="UX263" s="1">
        <v>17.670999999999999</v>
      </c>
      <c r="UY263" s="1">
        <v>17.597999999999999</v>
      </c>
      <c r="UZ263" s="1">
        <v>17.524999999999999</v>
      </c>
      <c r="VA263" s="1">
        <v>17.452000000000002</v>
      </c>
      <c r="VB263" s="1">
        <v>17.379000000000001</v>
      </c>
      <c r="VC263" s="1">
        <v>17.306999999999999</v>
      </c>
      <c r="VD263" s="1">
        <v>17.234999999999999</v>
      </c>
      <c r="VE263" s="1">
        <v>17.163</v>
      </c>
      <c r="VF263" s="1">
        <v>17.091000000000001</v>
      </c>
      <c r="VG263" s="1">
        <v>17.02</v>
      </c>
      <c r="VH263" s="1">
        <v>16.949000000000002</v>
      </c>
      <c r="VI263" s="1">
        <v>16.879000000000001</v>
      </c>
      <c r="VJ263" s="1">
        <v>16.808</v>
      </c>
      <c r="VK263" s="1">
        <v>16.738</v>
      </c>
      <c r="VL263" s="1">
        <v>16.669</v>
      </c>
      <c r="VM263" s="1">
        <v>16.599</v>
      </c>
      <c r="VN263" s="1">
        <v>16.53</v>
      </c>
      <c r="VO263" s="1">
        <v>16.460999999999999</v>
      </c>
      <c r="VP263" s="1">
        <v>16.393000000000001</v>
      </c>
      <c r="VQ263" s="1">
        <v>16.324999999999999</v>
      </c>
      <c r="VR263" s="1">
        <v>16.257000000000001</v>
      </c>
      <c r="VS263" s="1">
        <v>16.189</v>
      </c>
      <c r="VT263" s="1">
        <v>16.122</v>
      </c>
      <c r="VU263" s="1">
        <v>16.053999999999998</v>
      </c>
      <c r="VV263" s="1">
        <v>15.988</v>
      </c>
      <c r="VW263" s="1">
        <v>15.920999999999999</v>
      </c>
      <c r="VX263" s="1">
        <v>15.855</v>
      </c>
      <c r="VY263" s="1">
        <v>15.789</v>
      </c>
      <c r="VZ263" s="1">
        <v>15.723000000000001</v>
      </c>
      <c r="WA263" s="1">
        <v>15.657999999999999</v>
      </c>
      <c r="WB263" s="1">
        <v>15.592000000000001</v>
      </c>
      <c r="WC263" s="1">
        <v>15.526999999999999</v>
      </c>
      <c r="WD263" s="1">
        <v>15.462999999999999</v>
      </c>
      <c r="WE263" s="1">
        <v>15.398</v>
      </c>
      <c r="WF263" s="1">
        <v>15.334</v>
      </c>
      <c r="WG263" s="1">
        <v>15.27</v>
      </c>
      <c r="WH263" s="1">
        <v>15.207000000000001</v>
      </c>
      <c r="WI263" s="1">
        <v>15.143000000000001</v>
      </c>
      <c r="WJ263" s="1">
        <v>15.08</v>
      </c>
      <c r="WK263" s="1">
        <v>15.018000000000001</v>
      </c>
      <c r="WL263" s="1">
        <v>14.955</v>
      </c>
      <c r="WM263" s="1">
        <v>14.893000000000001</v>
      </c>
      <c r="WN263" s="1">
        <v>14.831</v>
      </c>
      <c r="WO263" s="1">
        <v>14.769</v>
      </c>
    </row>
    <row r="264" spans="1:613" hidden="1" x14ac:dyDescent="0.3">
      <c r="A264" s="1" t="s">
        <v>1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>
        <v>0.18</v>
      </c>
      <c r="LO264" s="1">
        <v>0.18</v>
      </c>
      <c r="LP264" s="1">
        <v>0.18</v>
      </c>
      <c r="LQ264" s="1">
        <v>0.18</v>
      </c>
      <c r="LR264" s="1">
        <v>0.18</v>
      </c>
      <c r="LS264" s="1">
        <v>0.18</v>
      </c>
      <c r="LT264" s="1">
        <v>0.18</v>
      </c>
      <c r="LU264" s="1">
        <v>0.18</v>
      </c>
      <c r="LV264" s="1">
        <v>0.18</v>
      </c>
      <c r="LW264" s="1">
        <v>0.18</v>
      </c>
      <c r="LX264" s="1">
        <v>0.18</v>
      </c>
      <c r="LY264" s="1">
        <v>0.18</v>
      </c>
      <c r="LZ264" s="1">
        <v>0.2</v>
      </c>
      <c r="MA264" s="1">
        <v>0.2</v>
      </c>
      <c r="MB264" s="1">
        <v>0.2</v>
      </c>
      <c r="MC264" s="1">
        <v>0.2</v>
      </c>
      <c r="MD264" s="1">
        <v>0.2</v>
      </c>
      <c r="ME264" s="1">
        <v>0.2</v>
      </c>
      <c r="MF264" s="1">
        <v>0.2</v>
      </c>
      <c r="MG264" s="1">
        <v>0.2</v>
      </c>
      <c r="MH264" s="1">
        <v>0.2</v>
      </c>
      <c r="MI264" s="1">
        <v>0.2</v>
      </c>
      <c r="MJ264" s="1">
        <v>0.2</v>
      </c>
      <c r="MK264" s="1">
        <v>0.2</v>
      </c>
      <c r="ML264" s="1">
        <v>0.38</v>
      </c>
      <c r="MM264" s="1">
        <v>0.38</v>
      </c>
      <c r="MN264" s="1">
        <v>0.38</v>
      </c>
      <c r="MO264" s="1">
        <v>0.38</v>
      </c>
      <c r="MP264" s="1">
        <v>0.38</v>
      </c>
      <c r="MQ264" s="1">
        <v>0.38</v>
      </c>
      <c r="MR264" s="1">
        <v>0.38</v>
      </c>
      <c r="MS264" s="1">
        <v>0.38</v>
      </c>
      <c r="MT264" s="1">
        <v>0.38</v>
      </c>
      <c r="MU264" s="1">
        <v>0.38</v>
      </c>
      <c r="MV264" s="1">
        <v>0.38</v>
      </c>
      <c r="MW264" s="1">
        <v>0.38</v>
      </c>
      <c r="MX264" s="1">
        <v>0.5</v>
      </c>
      <c r="MY264" s="1">
        <v>0.5</v>
      </c>
      <c r="MZ264" s="1">
        <v>0.5</v>
      </c>
      <c r="NA264" s="1">
        <v>0.5</v>
      </c>
      <c r="NB264" s="1">
        <v>0.5</v>
      </c>
      <c r="NC264" s="1">
        <v>0.5</v>
      </c>
      <c r="ND264" s="1">
        <v>0.5</v>
      </c>
      <c r="NE264" s="1">
        <v>0.5</v>
      </c>
      <c r="NF264" s="1">
        <v>0.5</v>
      </c>
      <c r="NG264" s="1">
        <v>0.5</v>
      </c>
      <c r="NH264" s="1">
        <v>0.5</v>
      </c>
      <c r="NI264" s="1">
        <v>0.5</v>
      </c>
      <c r="NJ264" s="1">
        <v>0.59799999999999998</v>
      </c>
      <c r="NK264" s="1">
        <v>0.59799999999999998</v>
      </c>
      <c r="NL264" s="1">
        <v>0.59799999999999998</v>
      </c>
      <c r="NM264" s="1">
        <v>0.59799999999999998</v>
      </c>
      <c r="NN264" s="1">
        <v>0.59799999999999998</v>
      </c>
      <c r="NO264" s="1">
        <v>0.59799999999999998</v>
      </c>
      <c r="NP264" s="1">
        <v>0.59799999999999998</v>
      </c>
      <c r="NQ264" s="1">
        <v>0.59799999999999998</v>
      </c>
      <c r="NR264" s="1">
        <v>0.59799999999999998</v>
      </c>
      <c r="NS264" s="1">
        <v>0.59799999999999998</v>
      </c>
      <c r="NT264" s="1">
        <v>0.59799999999999998</v>
      </c>
      <c r="NU264" s="1">
        <v>0.59799999999999998</v>
      </c>
      <c r="NV264" s="1">
        <v>0.54</v>
      </c>
      <c r="NW264" s="1">
        <v>0.54</v>
      </c>
      <c r="NX264" s="1">
        <v>0.54</v>
      </c>
      <c r="NY264" s="1">
        <v>0.54</v>
      </c>
      <c r="NZ264" s="1">
        <v>0.54</v>
      </c>
      <c r="OA264" s="1">
        <v>0.54</v>
      </c>
      <c r="OB264" s="1">
        <v>0.54</v>
      </c>
      <c r="OC264" s="1">
        <v>0.54</v>
      </c>
      <c r="OD264" s="1">
        <v>0.54</v>
      </c>
      <c r="OE264" s="1">
        <v>0.54</v>
      </c>
      <c r="OF264" s="1">
        <v>0.54</v>
      </c>
      <c r="OG264" s="1">
        <v>0.54</v>
      </c>
      <c r="OH264" s="1">
        <v>1.04</v>
      </c>
      <c r="OI264" s="1">
        <v>1.04</v>
      </c>
      <c r="OJ264" s="1">
        <v>1.04</v>
      </c>
      <c r="OK264" s="1">
        <v>1.04</v>
      </c>
      <c r="OL264" s="1">
        <v>1.04</v>
      </c>
      <c r="OM264" s="1">
        <v>1.04</v>
      </c>
      <c r="ON264" s="1">
        <v>1.04</v>
      </c>
      <c r="OO264" s="1">
        <v>1.04</v>
      </c>
      <c r="OP264" s="1">
        <v>1.04</v>
      </c>
      <c r="OQ264" s="1">
        <v>1.04</v>
      </c>
      <c r="OR264" s="1">
        <v>1.04</v>
      </c>
      <c r="OS264" s="1">
        <v>1.04</v>
      </c>
      <c r="OT264" s="1">
        <v>2.3199999999999998</v>
      </c>
      <c r="OU264" s="1">
        <v>2.3199999999999998</v>
      </c>
      <c r="OV264" s="1">
        <v>2.3199999999999998</v>
      </c>
      <c r="OW264" s="1">
        <v>2.3199999999999998</v>
      </c>
      <c r="OX264" s="1">
        <v>2.3199999999999998</v>
      </c>
      <c r="OY264" s="1">
        <v>2.3199999999999998</v>
      </c>
      <c r="OZ264" s="1">
        <v>2.3199999999999998</v>
      </c>
      <c r="PA264" s="1">
        <v>2.3199999999999998</v>
      </c>
      <c r="PB264" s="1">
        <v>2.3199999999999998</v>
      </c>
      <c r="PC264" s="1">
        <v>2.3199999999999998</v>
      </c>
      <c r="PD264" s="1">
        <v>2.3199999999999998</v>
      </c>
      <c r="PE264" s="1">
        <v>2.3199999999999998</v>
      </c>
      <c r="PF264" s="1">
        <v>3.2080000000000002</v>
      </c>
      <c r="PG264" s="1">
        <v>3.2080000000000002</v>
      </c>
      <c r="PH264" s="1">
        <v>3.2080000000000002</v>
      </c>
      <c r="PI264" s="1">
        <v>3.2080000000000002</v>
      </c>
      <c r="PJ264" s="1">
        <v>3.2080000000000002</v>
      </c>
      <c r="PK264" s="1">
        <v>3.2080000000000002</v>
      </c>
      <c r="PL264" s="1">
        <v>3.2080000000000002</v>
      </c>
      <c r="PM264" s="1">
        <v>3.2080000000000002</v>
      </c>
      <c r="PN264" s="1">
        <v>3.2080000000000002</v>
      </c>
      <c r="PO264" s="1">
        <v>3.2080000000000002</v>
      </c>
      <c r="PP264" s="1">
        <v>3.2080000000000002</v>
      </c>
      <c r="PQ264" s="1">
        <v>3.2080000000000002</v>
      </c>
      <c r="PR264" s="1">
        <v>5.1230000000000002</v>
      </c>
      <c r="PS264" s="1">
        <v>5.1230000000000002</v>
      </c>
      <c r="PT264" s="1">
        <v>5.1230000000000002</v>
      </c>
      <c r="PU264" s="1">
        <v>5.1230000000000002</v>
      </c>
      <c r="PV264" s="1">
        <v>5.1230000000000002</v>
      </c>
      <c r="PW264" s="1">
        <v>5.1230000000000002</v>
      </c>
      <c r="PX264" s="1">
        <v>5.1230000000000002</v>
      </c>
      <c r="PY264" s="1">
        <v>5.1230000000000002</v>
      </c>
      <c r="PZ264" s="1">
        <v>5.1230000000000002</v>
      </c>
      <c r="QA264" s="1">
        <v>5.1230000000000002</v>
      </c>
      <c r="QB264" s="1">
        <v>5.1230000000000002</v>
      </c>
      <c r="QC264" s="1">
        <v>5.1230000000000002</v>
      </c>
      <c r="QD264" s="1">
        <v>5.976</v>
      </c>
      <c r="QE264" s="1">
        <v>5.976</v>
      </c>
      <c r="QF264" s="1">
        <v>5.976</v>
      </c>
      <c r="QG264" s="1">
        <v>5.976</v>
      </c>
      <c r="QH264" s="1">
        <v>5.976</v>
      </c>
      <c r="QI264" s="1">
        <v>5.976</v>
      </c>
      <c r="QJ264" s="1">
        <v>5.976</v>
      </c>
      <c r="QK264" s="1">
        <v>5.976</v>
      </c>
      <c r="QL264" s="1">
        <v>5.976</v>
      </c>
      <c r="QM264" s="1">
        <v>5.976</v>
      </c>
      <c r="QN264" s="1">
        <v>5.976</v>
      </c>
      <c r="QO264" s="1">
        <v>5.976</v>
      </c>
      <c r="QP264" s="1">
        <v>5.71</v>
      </c>
      <c r="QQ264" s="1">
        <v>5.0540000000000003</v>
      </c>
      <c r="QR264" s="1">
        <v>6.3680000000000003</v>
      </c>
      <c r="QS264" s="1">
        <v>6.47</v>
      </c>
      <c r="QT264" s="1">
        <v>6.6479999999999997</v>
      </c>
      <c r="QU264" s="1">
        <v>5.5330000000000004</v>
      </c>
      <c r="QV264" s="1">
        <v>5.6189999999999998</v>
      </c>
      <c r="QW264" s="1">
        <v>6.8259999999999996</v>
      </c>
      <c r="QX264" s="1">
        <v>7.7469999999999999</v>
      </c>
      <c r="QY264" s="1">
        <v>7.9870000000000001</v>
      </c>
      <c r="QZ264" s="1">
        <v>9.8930000000000007</v>
      </c>
      <c r="RA264" s="1">
        <v>9.8130000000000006</v>
      </c>
      <c r="RB264" s="1">
        <v>9.9450000000000003</v>
      </c>
      <c r="RC264" s="1">
        <v>8.8379999999999992</v>
      </c>
      <c r="RD264" s="1">
        <v>9.2739999999999991</v>
      </c>
      <c r="RE264" s="1">
        <v>9.407</v>
      </c>
      <c r="RF264" s="1">
        <v>9.0389999999999997</v>
      </c>
      <c r="RG264" s="1">
        <v>8.2270000000000003</v>
      </c>
      <c r="RH264" s="1">
        <v>9.1809999999999992</v>
      </c>
      <c r="RI264" s="1">
        <v>9.6869999999999994</v>
      </c>
      <c r="RJ264" s="1">
        <v>9.1969999999999992</v>
      </c>
      <c r="RK264" s="1">
        <v>11.558</v>
      </c>
      <c r="RL264" s="1">
        <v>12.183</v>
      </c>
      <c r="RM264" s="1">
        <v>12.584</v>
      </c>
      <c r="RN264" s="1">
        <v>11.426</v>
      </c>
      <c r="RO264" s="1">
        <v>10.507</v>
      </c>
      <c r="RP264" s="1">
        <v>12.574</v>
      </c>
      <c r="RQ264" s="1">
        <v>12.347</v>
      </c>
      <c r="RR264" s="1">
        <v>12.129</v>
      </c>
      <c r="RS264" s="1">
        <v>13.347</v>
      </c>
      <c r="RT264" s="1">
        <v>13.39</v>
      </c>
      <c r="RU264" s="1">
        <v>14.119</v>
      </c>
      <c r="RV264" s="1">
        <v>15.523</v>
      </c>
      <c r="RW264" s="1">
        <v>16.094000000000001</v>
      </c>
      <c r="RX264" s="1">
        <v>19.516999999999999</v>
      </c>
      <c r="RY264" s="1">
        <v>17.448</v>
      </c>
      <c r="RZ264" s="1">
        <v>17.529</v>
      </c>
      <c r="SA264" s="1">
        <v>17.036000000000001</v>
      </c>
      <c r="SB264" s="1">
        <v>17.393999999999998</v>
      </c>
      <c r="SC264" s="1">
        <v>19.516999999999999</v>
      </c>
      <c r="SD264" s="1">
        <v>19.09</v>
      </c>
      <c r="SE264" s="1">
        <v>20.48</v>
      </c>
      <c r="SF264" s="1">
        <v>21.018999999999998</v>
      </c>
      <c r="SG264" s="1">
        <v>23.303000000000001</v>
      </c>
      <c r="SH264" s="1">
        <v>22.68</v>
      </c>
      <c r="SI264" s="1">
        <v>23.852</v>
      </c>
      <c r="SJ264" s="1">
        <v>23.2</v>
      </c>
      <c r="SK264" s="1">
        <v>18.193999999999999</v>
      </c>
      <c r="SL264" s="1">
        <v>23.181000000000001</v>
      </c>
      <c r="SM264" s="1">
        <v>17.036000000000001</v>
      </c>
      <c r="SN264" s="1">
        <v>21.928999999999998</v>
      </c>
      <c r="SO264" s="1">
        <v>20.97</v>
      </c>
      <c r="SP264" s="1">
        <v>22.916</v>
      </c>
      <c r="SQ264" s="1">
        <v>21.21</v>
      </c>
      <c r="SR264" s="1">
        <v>23.013000000000002</v>
      </c>
      <c r="SS264" s="1">
        <v>24.097000000000001</v>
      </c>
      <c r="ST264" s="1">
        <v>24.722999999999999</v>
      </c>
      <c r="SU264" s="1">
        <v>25.468</v>
      </c>
      <c r="SV264" s="1">
        <v>25.106999999999999</v>
      </c>
      <c r="SW264" s="1">
        <v>27.852</v>
      </c>
      <c r="SX264" s="1">
        <v>26</v>
      </c>
      <c r="SY264" s="1">
        <v>22</v>
      </c>
      <c r="SZ264" s="1">
        <v>25</v>
      </c>
      <c r="TA264" s="1">
        <v>24</v>
      </c>
      <c r="TB264" s="1">
        <v>23</v>
      </c>
      <c r="TC264" s="1">
        <v>23</v>
      </c>
      <c r="TD264" s="1">
        <v>23</v>
      </c>
      <c r="TE264" s="1">
        <v>23</v>
      </c>
      <c r="TF264" s="1">
        <v>23</v>
      </c>
      <c r="TG264" s="1">
        <v>23</v>
      </c>
      <c r="TH264" s="1">
        <v>23</v>
      </c>
      <c r="TI264" s="1">
        <v>23</v>
      </c>
      <c r="TJ264" s="1">
        <v>20</v>
      </c>
      <c r="TK264" s="1">
        <v>20</v>
      </c>
      <c r="TL264" s="1">
        <v>20</v>
      </c>
      <c r="TM264" s="1">
        <v>20</v>
      </c>
      <c r="TN264" s="1">
        <v>20</v>
      </c>
      <c r="TO264" s="1">
        <v>20</v>
      </c>
      <c r="TP264" s="1">
        <v>20</v>
      </c>
      <c r="TQ264" s="1">
        <v>20</v>
      </c>
      <c r="TR264" s="1">
        <v>20</v>
      </c>
      <c r="TS264" s="1">
        <v>20</v>
      </c>
      <c r="TT264" s="1">
        <v>20</v>
      </c>
      <c r="TU264" s="1">
        <v>20</v>
      </c>
      <c r="TV264" s="1">
        <v>19.834</v>
      </c>
      <c r="TW264" s="1">
        <v>19.779</v>
      </c>
      <c r="TX264" s="1">
        <v>19.706</v>
      </c>
      <c r="TY264" s="1">
        <v>19.608000000000001</v>
      </c>
      <c r="TZ264" s="1">
        <v>19.533999999999999</v>
      </c>
      <c r="UA264" s="1">
        <v>19.452999999999999</v>
      </c>
      <c r="UB264" s="1">
        <v>19.369</v>
      </c>
      <c r="UC264" s="1">
        <v>19.29</v>
      </c>
      <c r="UD264" s="1">
        <v>19.21</v>
      </c>
      <c r="UE264" s="1">
        <v>19.129000000000001</v>
      </c>
      <c r="UF264" s="1">
        <v>19.05</v>
      </c>
      <c r="UG264" s="1">
        <v>18.97</v>
      </c>
      <c r="UH264" s="1">
        <v>18.890999999999998</v>
      </c>
      <c r="UI264" s="1">
        <v>18.812999999999999</v>
      </c>
      <c r="UJ264" s="1">
        <v>18.734000000000002</v>
      </c>
      <c r="UK264" s="1">
        <v>18.655999999999999</v>
      </c>
      <c r="UL264" s="1">
        <v>18.579000000000001</v>
      </c>
      <c r="UM264" s="1">
        <v>18.501000000000001</v>
      </c>
      <c r="UN264" s="1">
        <v>18.423999999999999</v>
      </c>
      <c r="UO264" s="1">
        <v>18.347999999999999</v>
      </c>
      <c r="UP264" s="1">
        <v>18.271000000000001</v>
      </c>
      <c r="UQ264" s="1">
        <v>18.195</v>
      </c>
      <c r="UR264" s="1">
        <v>18.119</v>
      </c>
      <c r="US264" s="1">
        <v>18.044</v>
      </c>
      <c r="UT264" s="1">
        <v>17.969000000000001</v>
      </c>
      <c r="UU264" s="1">
        <v>17.893999999999998</v>
      </c>
      <c r="UV264" s="1">
        <v>17.82</v>
      </c>
      <c r="UW264" s="1">
        <v>17.745000000000001</v>
      </c>
      <c r="UX264" s="1">
        <v>17.670999999999999</v>
      </c>
      <c r="UY264" s="1">
        <v>17.597999999999999</v>
      </c>
      <c r="UZ264" s="1">
        <v>17.524999999999999</v>
      </c>
      <c r="VA264" s="1">
        <v>17.452000000000002</v>
      </c>
      <c r="VB264" s="1">
        <v>17.379000000000001</v>
      </c>
      <c r="VC264" s="1">
        <v>17.306999999999999</v>
      </c>
      <c r="VD264" s="1">
        <v>17.234999999999999</v>
      </c>
      <c r="VE264" s="1">
        <v>17.163</v>
      </c>
      <c r="VF264" s="1">
        <v>17.091000000000001</v>
      </c>
      <c r="VG264" s="1">
        <v>17.02</v>
      </c>
      <c r="VH264" s="1">
        <v>16.949000000000002</v>
      </c>
      <c r="VI264" s="1">
        <v>16.879000000000001</v>
      </c>
      <c r="VJ264" s="1">
        <v>16.808</v>
      </c>
      <c r="VK264" s="1">
        <v>16.738</v>
      </c>
      <c r="VL264" s="1">
        <v>16.669</v>
      </c>
      <c r="VM264" s="1">
        <v>16.599</v>
      </c>
      <c r="VN264" s="1">
        <v>16.53</v>
      </c>
      <c r="VO264" s="1">
        <v>16.460999999999999</v>
      </c>
      <c r="VP264" s="1">
        <v>16.393000000000001</v>
      </c>
      <c r="VQ264" s="1">
        <v>16.324999999999999</v>
      </c>
      <c r="VR264" s="1">
        <v>16.257000000000001</v>
      </c>
      <c r="VS264" s="1">
        <v>16.189</v>
      </c>
      <c r="VT264" s="1">
        <v>16.122</v>
      </c>
      <c r="VU264" s="1">
        <v>16.053999999999998</v>
      </c>
      <c r="VV264" s="1">
        <v>15.988</v>
      </c>
      <c r="VW264" s="1">
        <v>15.920999999999999</v>
      </c>
      <c r="VX264" s="1">
        <v>15.855</v>
      </c>
      <c r="VY264" s="1">
        <v>15.789</v>
      </c>
      <c r="VZ264" s="1">
        <v>15.723000000000001</v>
      </c>
      <c r="WA264" s="1">
        <v>15.657999999999999</v>
      </c>
      <c r="WB264" s="1">
        <v>15.592000000000001</v>
      </c>
      <c r="WC264" s="1">
        <v>15.526999999999999</v>
      </c>
      <c r="WD264" s="1">
        <v>15.462999999999999</v>
      </c>
      <c r="WE264" s="1">
        <v>15.398</v>
      </c>
      <c r="WF264" s="1">
        <v>15.334</v>
      </c>
      <c r="WG264" s="1">
        <v>15.27</v>
      </c>
      <c r="WH264" s="1">
        <v>15.207000000000001</v>
      </c>
      <c r="WI264" s="1">
        <v>15.143000000000001</v>
      </c>
      <c r="WJ264" s="1">
        <v>15.08</v>
      </c>
      <c r="WK264" s="1">
        <v>15.018000000000001</v>
      </c>
      <c r="WL264" s="1">
        <v>14.955</v>
      </c>
      <c r="WM264" s="1">
        <v>14.893000000000001</v>
      </c>
      <c r="WN264" s="1">
        <v>14.831</v>
      </c>
      <c r="WO264" s="1">
        <v>14.769</v>
      </c>
    </row>
    <row r="265" spans="1:613" hidden="1" x14ac:dyDescent="0.3">
      <c r="A265" s="1" t="s">
        <v>2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>
        <v>0.18</v>
      </c>
      <c r="LO265" s="1">
        <v>0.18</v>
      </c>
      <c r="LP265" s="1">
        <v>0.18</v>
      </c>
      <c r="LQ265" s="1">
        <v>0.18</v>
      </c>
      <c r="LR265" s="1">
        <v>0.18</v>
      </c>
      <c r="LS265" s="1">
        <v>0.18</v>
      </c>
      <c r="LT265" s="1">
        <v>0.18</v>
      </c>
      <c r="LU265" s="1">
        <v>0.18</v>
      </c>
      <c r="LV265" s="1">
        <v>0.18</v>
      </c>
      <c r="LW265" s="1">
        <v>0.18</v>
      </c>
      <c r="LX265" s="1">
        <v>0.18</v>
      </c>
      <c r="LY265" s="1">
        <v>0.18</v>
      </c>
      <c r="LZ265" s="1">
        <v>0.2</v>
      </c>
      <c r="MA265" s="1">
        <v>0.2</v>
      </c>
      <c r="MB265" s="1">
        <v>0.2</v>
      </c>
      <c r="MC265" s="1">
        <v>0.2</v>
      </c>
      <c r="MD265" s="1">
        <v>0.2</v>
      </c>
      <c r="ME265" s="1">
        <v>0.2</v>
      </c>
      <c r="MF265" s="1">
        <v>0.2</v>
      </c>
      <c r="MG265" s="1">
        <v>0.2</v>
      </c>
      <c r="MH265" s="1">
        <v>0.2</v>
      </c>
      <c r="MI265" s="1">
        <v>0.2</v>
      </c>
      <c r="MJ265" s="1">
        <v>0.2</v>
      </c>
      <c r="MK265" s="1">
        <v>0.2</v>
      </c>
      <c r="ML265" s="1">
        <v>0.38</v>
      </c>
      <c r="MM265" s="1">
        <v>0.38</v>
      </c>
      <c r="MN265" s="1">
        <v>0.38</v>
      </c>
      <c r="MO265" s="1">
        <v>0.38</v>
      </c>
      <c r="MP265" s="1">
        <v>0.38</v>
      </c>
      <c r="MQ265" s="1">
        <v>0.38</v>
      </c>
      <c r="MR265" s="1">
        <v>0.38</v>
      </c>
      <c r="MS265" s="1">
        <v>0.38</v>
      </c>
      <c r="MT265" s="1">
        <v>0.38</v>
      </c>
      <c r="MU265" s="1">
        <v>0.38</v>
      </c>
      <c r="MV265" s="1">
        <v>0.38</v>
      </c>
      <c r="MW265" s="1">
        <v>0.38</v>
      </c>
      <c r="MX265" s="1">
        <v>0.5</v>
      </c>
      <c r="MY265" s="1">
        <v>0.5</v>
      </c>
      <c r="MZ265" s="1">
        <v>0.5</v>
      </c>
      <c r="NA265" s="1">
        <v>0.5</v>
      </c>
      <c r="NB265" s="1">
        <v>0.5</v>
      </c>
      <c r="NC265" s="1">
        <v>0.5</v>
      </c>
      <c r="ND265" s="1">
        <v>0.5</v>
      </c>
      <c r="NE265" s="1">
        <v>0.5</v>
      </c>
      <c r="NF265" s="1">
        <v>0.5</v>
      </c>
      <c r="NG265" s="1">
        <v>0.5</v>
      </c>
      <c r="NH265" s="1">
        <v>0.5</v>
      </c>
      <c r="NI265" s="1">
        <v>0.5</v>
      </c>
      <c r="NJ265" s="1">
        <v>0.59799999999999998</v>
      </c>
      <c r="NK265" s="1">
        <v>0.59799999999999998</v>
      </c>
      <c r="NL265" s="1">
        <v>0.59799999999999998</v>
      </c>
      <c r="NM265" s="1">
        <v>0.59799999999999998</v>
      </c>
      <c r="NN265" s="1">
        <v>0.59799999999999998</v>
      </c>
      <c r="NO265" s="1">
        <v>0.59799999999999998</v>
      </c>
      <c r="NP265" s="1">
        <v>0.59799999999999998</v>
      </c>
      <c r="NQ265" s="1">
        <v>0.59799999999999998</v>
      </c>
      <c r="NR265" s="1">
        <v>0.59799999999999998</v>
      </c>
      <c r="NS265" s="1">
        <v>0.59799999999999998</v>
      </c>
      <c r="NT265" s="1">
        <v>0.59799999999999998</v>
      </c>
      <c r="NU265" s="1">
        <v>0.59799999999999998</v>
      </c>
      <c r="NV265" s="1">
        <v>0.54</v>
      </c>
      <c r="NW265" s="1">
        <v>0.54</v>
      </c>
      <c r="NX265" s="1">
        <v>0.54</v>
      </c>
      <c r="NY265" s="1">
        <v>0.54</v>
      </c>
      <c r="NZ265" s="1">
        <v>0.54</v>
      </c>
      <c r="OA265" s="1">
        <v>0.54</v>
      </c>
      <c r="OB265" s="1">
        <v>0.54</v>
      </c>
      <c r="OC265" s="1">
        <v>0.54</v>
      </c>
      <c r="OD265" s="1">
        <v>0.54</v>
      </c>
      <c r="OE265" s="1">
        <v>0.54</v>
      </c>
      <c r="OF265" s="1">
        <v>0.54</v>
      </c>
      <c r="OG265" s="1">
        <v>0.54</v>
      </c>
      <c r="OH265" s="1">
        <v>1.04</v>
      </c>
      <c r="OI265" s="1">
        <v>1.04</v>
      </c>
      <c r="OJ265" s="1">
        <v>1.04</v>
      </c>
      <c r="OK265" s="1">
        <v>1.04</v>
      </c>
      <c r="OL265" s="1">
        <v>1.04</v>
      </c>
      <c r="OM265" s="1">
        <v>1.04</v>
      </c>
      <c r="ON265" s="1">
        <v>1.04</v>
      </c>
      <c r="OO265" s="1">
        <v>1.04</v>
      </c>
      <c r="OP265" s="1">
        <v>1.04</v>
      </c>
      <c r="OQ265" s="1">
        <v>1.04</v>
      </c>
      <c r="OR265" s="1">
        <v>1.04</v>
      </c>
      <c r="OS265" s="1">
        <v>1.04</v>
      </c>
      <c r="OT265" s="1">
        <v>2.3199999999999998</v>
      </c>
      <c r="OU265" s="1">
        <v>2.3199999999999998</v>
      </c>
      <c r="OV265" s="1">
        <v>2.3199999999999998</v>
      </c>
      <c r="OW265" s="1">
        <v>2.3199999999999998</v>
      </c>
      <c r="OX265" s="1">
        <v>2.3199999999999998</v>
      </c>
      <c r="OY265" s="1">
        <v>2.3199999999999998</v>
      </c>
      <c r="OZ265" s="1">
        <v>2.3199999999999998</v>
      </c>
      <c r="PA265" s="1">
        <v>2.3199999999999998</v>
      </c>
      <c r="PB265" s="1">
        <v>2.3199999999999998</v>
      </c>
      <c r="PC265" s="1">
        <v>2.3199999999999998</v>
      </c>
      <c r="PD265" s="1">
        <v>2.3199999999999998</v>
      </c>
      <c r="PE265" s="1">
        <v>2.3199999999999998</v>
      </c>
      <c r="PF265" s="1">
        <v>3.2080000000000002</v>
      </c>
      <c r="PG265" s="1">
        <v>3.2080000000000002</v>
      </c>
      <c r="PH265" s="1">
        <v>3.2080000000000002</v>
      </c>
      <c r="PI265" s="1">
        <v>3.2080000000000002</v>
      </c>
      <c r="PJ265" s="1">
        <v>3.2080000000000002</v>
      </c>
      <c r="PK265" s="1">
        <v>3.2080000000000002</v>
      </c>
      <c r="PL265" s="1">
        <v>3.2080000000000002</v>
      </c>
      <c r="PM265" s="1">
        <v>3.2080000000000002</v>
      </c>
      <c r="PN265" s="1">
        <v>3.2080000000000002</v>
      </c>
      <c r="PO265" s="1">
        <v>3.2080000000000002</v>
      </c>
      <c r="PP265" s="1">
        <v>3.2080000000000002</v>
      </c>
      <c r="PQ265" s="1">
        <v>3.2080000000000002</v>
      </c>
      <c r="PR265" s="1">
        <v>5.1230000000000002</v>
      </c>
      <c r="PS265" s="1">
        <v>5.1230000000000002</v>
      </c>
      <c r="PT265" s="1">
        <v>5.1230000000000002</v>
      </c>
      <c r="PU265" s="1">
        <v>5.1230000000000002</v>
      </c>
      <c r="PV265" s="1">
        <v>5.1230000000000002</v>
      </c>
      <c r="PW265" s="1">
        <v>5.1230000000000002</v>
      </c>
      <c r="PX265" s="1">
        <v>5.1230000000000002</v>
      </c>
      <c r="PY265" s="1">
        <v>5.1230000000000002</v>
      </c>
      <c r="PZ265" s="1">
        <v>5.1230000000000002</v>
      </c>
      <c r="QA265" s="1">
        <v>5.1230000000000002</v>
      </c>
      <c r="QB265" s="1">
        <v>5.1230000000000002</v>
      </c>
      <c r="QC265" s="1">
        <v>5.1230000000000002</v>
      </c>
      <c r="QD265" s="1">
        <v>5.976</v>
      </c>
      <c r="QE265" s="1">
        <v>5.976</v>
      </c>
      <c r="QF265" s="1">
        <v>5.976</v>
      </c>
      <c r="QG265" s="1">
        <v>5.976</v>
      </c>
      <c r="QH265" s="1">
        <v>5.976</v>
      </c>
      <c r="QI265" s="1">
        <v>5.976</v>
      </c>
      <c r="QJ265" s="1">
        <v>5.976</v>
      </c>
      <c r="QK265" s="1">
        <v>5.976</v>
      </c>
      <c r="QL265" s="1">
        <v>5.976</v>
      </c>
      <c r="QM265" s="1">
        <v>5.976</v>
      </c>
      <c r="QN265" s="1">
        <v>5.976</v>
      </c>
      <c r="QO265" s="1">
        <v>5.976</v>
      </c>
      <c r="QP265" s="1">
        <v>5.71</v>
      </c>
      <c r="QQ265" s="1">
        <v>5.0540000000000003</v>
      </c>
      <c r="QR265" s="1">
        <v>6.3680000000000003</v>
      </c>
      <c r="QS265" s="1">
        <v>6.47</v>
      </c>
      <c r="QT265" s="1">
        <v>6.6479999999999997</v>
      </c>
      <c r="QU265" s="1">
        <v>5.5330000000000004</v>
      </c>
      <c r="QV265" s="1">
        <v>5.6189999999999998</v>
      </c>
      <c r="QW265" s="1">
        <v>6.8259999999999996</v>
      </c>
      <c r="QX265" s="1">
        <v>7.7469999999999999</v>
      </c>
      <c r="QY265" s="1">
        <v>7.9870000000000001</v>
      </c>
      <c r="QZ265" s="1">
        <v>9.8930000000000007</v>
      </c>
      <c r="RA265" s="1">
        <v>9.8130000000000006</v>
      </c>
      <c r="RB265" s="1">
        <v>9.9450000000000003</v>
      </c>
      <c r="RC265" s="1">
        <v>8.8379999999999992</v>
      </c>
      <c r="RD265" s="1">
        <v>9.2739999999999991</v>
      </c>
      <c r="RE265" s="1">
        <v>9.407</v>
      </c>
      <c r="RF265" s="1">
        <v>9.0389999999999997</v>
      </c>
      <c r="RG265" s="1">
        <v>8.2270000000000003</v>
      </c>
      <c r="RH265" s="1">
        <v>9.1809999999999992</v>
      </c>
      <c r="RI265" s="1">
        <v>9.6869999999999994</v>
      </c>
      <c r="RJ265" s="1">
        <v>9.1969999999999992</v>
      </c>
      <c r="RK265" s="1">
        <v>11.558</v>
      </c>
      <c r="RL265" s="1">
        <v>12.183</v>
      </c>
      <c r="RM265" s="1">
        <v>12.584</v>
      </c>
      <c r="RN265" s="1">
        <v>11.426</v>
      </c>
      <c r="RO265" s="1">
        <v>10.507</v>
      </c>
      <c r="RP265" s="1">
        <v>12.574</v>
      </c>
      <c r="RQ265" s="1">
        <v>12.347</v>
      </c>
      <c r="RR265" s="1">
        <v>12.129</v>
      </c>
      <c r="RS265" s="1">
        <v>13.347</v>
      </c>
      <c r="RT265" s="1">
        <v>13.39</v>
      </c>
      <c r="RU265" s="1">
        <v>14.119</v>
      </c>
      <c r="RV265" s="1">
        <v>15.523</v>
      </c>
      <c r="RW265" s="1">
        <v>16.094000000000001</v>
      </c>
      <c r="RX265" s="1">
        <v>19.516999999999999</v>
      </c>
      <c r="RY265" s="1">
        <v>17.448</v>
      </c>
      <c r="RZ265" s="1">
        <v>17.529</v>
      </c>
      <c r="SA265" s="1">
        <v>17.036000000000001</v>
      </c>
      <c r="SB265" s="1">
        <v>17.393999999999998</v>
      </c>
      <c r="SC265" s="1">
        <v>19.516999999999999</v>
      </c>
      <c r="SD265" s="1">
        <v>19.09</v>
      </c>
      <c r="SE265" s="1">
        <v>20.48</v>
      </c>
      <c r="SF265" s="1">
        <v>21.018999999999998</v>
      </c>
      <c r="SG265" s="1">
        <v>23.303000000000001</v>
      </c>
      <c r="SH265" s="1">
        <v>22.68</v>
      </c>
      <c r="SI265" s="1">
        <v>23.852</v>
      </c>
      <c r="SJ265" s="1">
        <v>23.2</v>
      </c>
      <c r="SK265" s="1">
        <v>18.193999999999999</v>
      </c>
      <c r="SL265" s="1">
        <v>23.181000000000001</v>
      </c>
      <c r="SM265" s="1">
        <v>17.036000000000001</v>
      </c>
      <c r="SN265" s="1">
        <v>21.928999999999998</v>
      </c>
      <c r="SO265" s="1">
        <v>20.97</v>
      </c>
      <c r="SP265" s="1">
        <v>22.916</v>
      </c>
      <c r="SQ265" s="1">
        <v>21.21</v>
      </c>
      <c r="SR265" s="1">
        <v>23.013000000000002</v>
      </c>
      <c r="SS265" s="1">
        <v>24.097000000000001</v>
      </c>
      <c r="ST265" s="1">
        <v>24.722999999999999</v>
      </c>
      <c r="SU265" s="1">
        <v>25.468</v>
      </c>
      <c r="SV265" s="1">
        <v>25.106999999999999</v>
      </c>
      <c r="SW265" s="1">
        <v>27.852</v>
      </c>
      <c r="SX265" s="1">
        <v>26</v>
      </c>
      <c r="SY265" s="1">
        <v>22</v>
      </c>
      <c r="SZ265" s="1">
        <v>25</v>
      </c>
      <c r="TA265" s="1">
        <v>24</v>
      </c>
      <c r="TB265" s="1">
        <v>23</v>
      </c>
      <c r="TC265" s="1">
        <v>23</v>
      </c>
      <c r="TD265" s="1">
        <v>23</v>
      </c>
      <c r="TE265" s="1">
        <v>23</v>
      </c>
      <c r="TF265" s="1">
        <v>23</v>
      </c>
      <c r="TG265" s="1">
        <v>23</v>
      </c>
      <c r="TH265" s="1">
        <v>23</v>
      </c>
      <c r="TI265" s="1">
        <v>23</v>
      </c>
      <c r="TJ265" s="1">
        <v>20</v>
      </c>
      <c r="TK265" s="1">
        <v>20</v>
      </c>
      <c r="TL265" s="1">
        <v>20</v>
      </c>
      <c r="TM265" s="1">
        <v>20</v>
      </c>
      <c r="TN265" s="1">
        <v>20</v>
      </c>
      <c r="TO265" s="1">
        <v>20</v>
      </c>
      <c r="TP265" s="1">
        <v>20</v>
      </c>
      <c r="TQ265" s="1">
        <v>20</v>
      </c>
      <c r="TR265" s="1">
        <v>20</v>
      </c>
      <c r="TS265" s="1">
        <v>20</v>
      </c>
      <c r="TT265" s="1">
        <v>20</v>
      </c>
      <c r="TU265" s="1">
        <v>20</v>
      </c>
      <c r="TV265" s="1">
        <v>19.834</v>
      </c>
      <c r="TW265" s="1">
        <v>19.779</v>
      </c>
      <c r="TX265" s="1">
        <v>19.706</v>
      </c>
      <c r="TY265" s="1">
        <v>19.608000000000001</v>
      </c>
      <c r="TZ265" s="1">
        <v>19.533999999999999</v>
      </c>
      <c r="UA265" s="1">
        <v>19.452999999999999</v>
      </c>
      <c r="UB265" s="1">
        <v>19.369</v>
      </c>
      <c r="UC265" s="1">
        <v>19.29</v>
      </c>
      <c r="UD265" s="1">
        <v>19.21</v>
      </c>
      <c r="UE265" s="1">
        <v>19.129000000000001</v>
      </c>
      <c r="UF265" s="1">
        <v>19.05</v>
      </c>
      <c r="UG265" s="1">
        <v>18.97</v>
      </c>
      <c r="UH265" s="1">
        <v>18.890999999999998</v>
      </c>
      <c r="UI265" s="1">
        <v>18.812999999999999</v>
      </c>
      <c r="UJ265" s="1">
        <v>18.734000000000002</v>
      </c>
      <c r="UK265" s="1">
        <v>18.655999999999999</v>
      </c>
      <c r="UL265" s="1">
        <v>18.579000000000001</v>
      </c>
      <c r="UM265" s="1">
        <v>18.501000000000001</v>
      </c>
      <c r="UN265" s="1">
        <v>18.423999999999999</v>
      </c>
      <c r="UO265" s="1">
        <v>18.347999999999999</v>
      </c>
      <c r="UP265" s="1">
        <v>18.271000000000001</v>
      </c>
      <c r="UQ265" s="1">
        <v>18.195</v>
      </c>
      <c r="UR265" s="1">
        <v>18.119</v>
      </c>
      <c r="US265" s="1">
        <v>18.044</v>
      </c>
      <c r="UT265" s="1">
        <v>17.969000000000001</v>
      </c>
      <c r="UU265" s="1">
        <v>17.893999999999998</v>
      </c>
      <c r="UV265" s="1">
        <v>17.82</v>
      </c>
      <c r="UW265" s="1">
        <v>17.745000000000001</v>
      </c>
      <c r="UX265" s="1">
        <v>17.670999999999999</v>
      </c>
      <c r="UY265" s="1">
        <v>17.597999999999999</v>
      </c>
      <c r="UZ265" s="1">
        <v>17.524999999999999</v>
      </c>
      <c r="VA265" s="1">
        <v>17.452000000000002</v>
      </c>
      <c r="VB265" s="1">
        <v>17.379000000000001</v>
      </c>
      <c r="VC265" s="1">
        <v>17.306999999999999</v>
      </c>
      <c r="VD265" s="1">
        <v>17.234999999999999</v>
      </c>
      <c r="VE265" s="1">
        <v>17.163</v>
      </c>
      <c r="VF265" s="1">
        <v>17.091000000000001</v>
      </c>
      <c r="VG265" s="1">
        <v>17.02</v>
      </c>
      <c r="VH265" s="1">
        <v>16.949000000000002</v>
      </c>
      <c r="VI265" s="1">
        <v>16.879000000000001</v>
      </c>
      <c r="VJ265" s="1">
        <v>16.808</v>
      </c>
      <c r="VK265" s="1">
        <v>16.738</v>
      </c>
      <c r="VL265" s="1">
        <v>16.669</v>
      </c>
      <c r="VM265" s="1">
        <v>16.599</v>
      </c>
      <c r="VN265" s="1">
        <v>16.53</v>
      </c>
      <c r="VO265" s="1">
        <v>16.460999999999999</v>
      </c>
      <c r="VP265" s="1">
        <v>16.393000000000001</v>
      </c>
      <c r="VQ265" s="1">
        <v>16.324999999999999</v>
      </c>
      <c r="VR265" s="1">
        <v>16.257000000000001</v>
      </c>
      <c r="VS265" s="1">
        <v>16.189</v>
      </c>
      <c r="VT265" s="1">
        <v>16.122</v>
      </c>
      <c r="VU265" s="1">
        <v>16.053999999999998</v>
      </c>
      <c r="VV265" s="1">
        <v>15.988</v>
      </c>
      <c r="VW265" s="1">
        <v>15.920999999999999</v>
      </c>
      <c r="VX265" s="1">
        <v>15.855</v>
      </c>
      <c r="VY265" s="1">
        <v>15.789</v>
      </c>
      <c r="VZ265" s="1">
        <v>15.723000000000001</v>
      </c>
      <c r="WA265" s="1">
        <v>15.657999999999999</v>
      </c>
      <c r="WB265" s="1">
        <v>15.592000000000001</v>
      </c>
      <c r="WC265" s="1">
        <v>15.526999999999999</v>
      </c>
      <c r="WD265" s="1">
        <v>15.462999999999999</v>
      </c>
      <c r="WE265" s="1">
        <v>15.398</v>
      </c>
      <c r="WF265" s="1">
        <v>15.334</v>
      </c>
      <c r="WG265" s="1">
        <v>15.27</v>
      </c>
      <c r="WH265" s="1">
        <v>15.207000000000001</v>
      </c>
      <c r="WI265" s="1">
        <v>15.143000000000001</v>
      </c>
      <c r="WJ265" s="1">
        <v>15.08</v>
      </c>
      <c r="WK265" s="1">
        <v>15.018000000000001</v>
      </c>
      <c r="WL265" s="1">
        <v>14.955</v>
      </c>
      <c r="WM265" s="1">
        <v>14.893000000000001</v>
      </c>
      <c r="WN265" s="1">
        <v>14.831</v>
      </c>
      <c r="WO265" s="1">
        <v>14.769</v>
      </c>
    </row>
    <row r="266" spans="1:613" hidden="1" x14ac:dyDescent="0.3">
      <c r="A266" s="1" t="s">
        <v>3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0</v>
      </c>
      <c r="PC266" s="1">
        <v>0</v>
      </c>
      <c r="PD266" s="1">
        <v>0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0</v>
      </c>
      <c r="PQ266" s="1">
        <v>0</v>
      </c>
      <c r="PR266" s="1">
        <v>0</v>
      </c>
      <c r="PS266" s="1">
        <v>0</v>
      </c>
      <c r="PT266" s="1">
        <v>0</v>
      </c>
      <c r="PU266" s="1">
        <v>0</v>
      </c>
      <c r="PV266" s="1">
        <v>0</v>
      </c>
      <c r="PW266" s="1">
        <v>0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0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0</v>
      </c>
      <c r="QL266" s="1">
        <v>0</v>
      </c>
      <c r="QM266" s="1">
        <v>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0</v>
      </c>
      <c r="UH266" s="1">
        <v>0</v>
      </c>
      <c r="UI266" s="1">
        <v>0</v>
      </c>
      <c r="UJ266" s="1">
        <v>0</v>
      </c>
      <c r="UK266" s="1">
        <v>0</v>
      </c>
      <c r="UL266" s="1">
        <v>0</v>
      </c>
      <c r="UM266" s="1">
        <v>0</v>
      </c>
      <c r="UN266" s="1">
        <v>0</v>
      </c>
      <c r="UO266" s="1">
        <v>0</v>
      </c>
      <c r="UP266" s="1">
        <v>0</v>
      </c>
      <c r="UQ266" s="1">
        <v>0</v>
      </c>
      <c r="UR266" s="1">
        <v>0</v>
      </c>
      <c r="US266" s="1">
        <v>0</v>
      </c>
      <c r="UT266" s="1">
        <v>0</v>
      </c>
      <c r="UU266" s="1">
        <v>0</v>
      </c>
      <c r="UV266" s="1">
        <v>0</v>
      </c>
      <c r="UW266" s="1">
        <v>0</v>
      </c>
      <c r="UX266" s="1">
        <v>0</v>
      </c>
      <c r="UY266" s="1">
        <v>0</v>
      </c>
      <c r="UZ266" s="1">
        <v>0</v>
      </c>
      <c r="VA266" s="1">
        <v>0</v>
      </c>
      <c r="VB266" s="1">
        <v>0</v>
      </c>
      <c r="VC266" s="1">
        <v>0</v>
      </c>
      <c r="VD266" s="1">
        <v>0</v>
      </c>
      <c r="VE266" s="1">
        <v>0</v>
      </c>
      <c r="VF266" s="1">
        <v>0</v>
      </c>
      <c r="VG266" s="1">
        <v>0</v>
      </c>
      <c r="VH266" s="1">
        <v>0</v>
      </c>
      <c r="VI266" s="1">
        <v>0</v>
      </c>
      <c r="VJ266" s="1">
        <v>0</v>
      </c>
      <c r="VK266" s="1">
        <v>0</v>
      </c>
      <c r="VL266" s="1">
        <v>0</v>
      </c>
      <c r="VM266" s="1">
        <v>0</v>
      </c>
      <c r="VN266" s="1">
        <v>0</v>
      </c>
      <c r="VO266" s="1">
        <v>0</v>
      </c>
      <c r="VP266" s="1">
        <v>0</v>
      </c>
      <c r="VQ266" s="1">
        <v>0</v>
      </c>
      <c r="VR266" s="1">
        <v>0</v>
      </c>
      <c r="VS266" s="1">
        <v>0</v>
      </c>
      <c r="VT266" s="1">
        <v>0</v>
      </c>
      <c r="VU266" s="1">
        <v>0</v>
      </c>
      <c r="VV266" s="1">
        <v>0</v>
      </c>
      <c r="VW266" s="1">
        <v>0</v>
      </c>
      <c r="VX266" s="1">
        <v>0</v>
      </c>
      <c r="VY266" s="1">
        <v>0</v>
      </c>
      <c r="VZ266" s="1">
        <v>0</v>
      </c>
      <c r="WA266" s="1">
        <v>0</v>
      </c>
      <c r="WB266" s="1">
        <v>0</v>
      </c>
      <c r="WC266" s="1">
        <v>0</v>
      </c>
      <c r="WD266" s="1">
        <v>0</v>
      </c>
      <c r="WE266" s="1">
        <v>0</v>
      </c>
      <c r="WF266" s="1">
        <v>0</v>
      </c>
      <c r="WG266" s="1">
        <v>0</v>
      </c>
      <c r="WH266" s="1">
        <v>0</v>
      </c>
      <c r="WI266" s="1">
        <v>0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0</v>
      </c>
    </row>
    <row r="267" spans="1:613" hidden="1" x14ac:dyDescent="0.3">
      <c r="A267" s="1" t="s">
        <v>4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0</v>
      </c>
      <c r="OE267" s="1">
        <v>0</v>
      </c>
      <c r="OF267" s="1">
        <v>0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0</v>
      </c>
      <c r="OM267" s="1">
        <v>0</v>
      </c>
      <c r="ON267" s="1">
        <v>0</v>
      </c>
      <c r="OO267" s="1">
        <v>0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  <c r="PC267" s="1">
        <v>0</v>
      </c>
      <c r="PD267" s="1">
        <v>0</v>
      </c>
      <c r="PE267" s="1">
        <v>0</v>
      </c>
      <c r="PF267" s="1">
        <v>0</v>
      </c>
      <c r="PG267" s="1">
        <v>0</v>
      </c>
      <c r="PH267" s="1">
        <v>0</v>
      </c>
      <c r="PI267" s="1">
        <v>0</v>
      </c>
      <c r="PJ267" s="1">
        <v>0</v>
      </c>
      <c r="PK267" s="1">
        <v>0</v>
      </c>
      <c r="PL267" s="1">
        <v>0</v>
      </c>
      <c r="PM267" s="1">
        <v>0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0</v>
      </c>
      <c r="PW267" s="1">
        <v>0</v>
      </c>
      <c r="PX267" s="1">
        <v>0</v>
      </c>
      <c r="PY267" s="1">
        <v>0</v>
      </c>
      <c r="PZ267" s="1">
        <v>0</v>
      </c>
      <c r="QA267" s="1">
        <v>0</v>
      </c>
      <c r="QB267" s="1">
        <v>0</v>
      </c>
      <c r="QC267" s="1">
        <v>0</v>
      </c>
      <c r="QD267" s="1">
        <v>0</v>
      </c>
      <c r="QE267" s="1">
        <v>0</v>
      </c>
      <c r="QF267" s="1">
        <v>0</v>
      </c>
      <c r="QG267" s="1">
        <v>0</v>
      </c>
      <c r="QH267" s="1">
        <v>0</v>
      </c>
      <c r="QI267" s="1">
        <v>0</v>
      </c>
      <c r="QJ267" s="1">
        <v>0</v>
      </c>
      <c r="QK267" s="1">
        <v>0</v>
      </c>
      <c r="QL267" s="1">
        <v>0</v>
      </c>
      <c r="QM267" s="1">
        <v>0</v>
      </c>
      <c r="QN267" s="1">
        <v>0</v>
      </c>
      <c r="QO267" s="1">
        <v>0</v>
      </c>
      <c r="QP267" s="1">
        <v>0</v>
      </c>
      <c r="QQ267" s="1">
        <v>0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0</v>
      </c>
      <c r="RP267" s="1">
        <v>0</v>
      </c>
      <c r="RQ267" s="1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0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0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0</v>
      </c>
      <c r="TU267" s="1">
        <v>0</v>
      </c>
      <c r="TV267" s="1">
        <v>0</v>
      </c>
      <c r="TW267" s="1">
        <v>0</v>
      </c>
      <c r="TX267" s="1">
        <v>0</v>
      </c>
      <c r="TY267" s="1">
        <v>0</v>
      </c>
      <c r="TZ267" s="1">
        <v>0</v>
      </c>
      <c r="UA267" s="1">
        <v>0</v>
      </c>
      <c r="UB267" s="1">
        <v>0</v>
      </c>
      <c r="UC267" s="1">
        <v>0</v>
      </c>
      <c r="UD267" s="1">
        <v>0</v>
      </c>
      <c r="UE267" s="1">
        <v>0</v>
      </c>
      <c r="UF267" s="1">
        <v>0</v>
      </c>
      <c r="UG267" s="1">
        <v>0</v>
      </c>
      <c r="UH267" s="1">
        <v>0</v>
      </c>
      <c r="UI267" s="1">
        <v>0</v>
      </c>
      <c r="UJ267" s="1">
        <v>0</v>
      </c>
      <c r="UK267" s="1">
        <v>0</v>
      </c>
      <c r="UL267" s="1">
        <v>0</v>
      </c>
      <c r="UM267" s="1">
        <v>0</v>
      </c>
      <c r="UN267" s="1">
        <v>0</v>
      </c>
      <c r="UO267" s="1">
        <v>0</v>
      </c>
      <c r="UP267" s="1">
        <v>0</v>
      </c>
      <c r="UQ267" s="1">
        <v>0</v>
      </c>
      <c r="UR267" s="1">
        <v>0</v>
      </c>
      <c r="US267" s="1">
        <v>0</v>
      </c>
      <c r="UT267" s="1">
        <v>0</v>
      </c>
      <c r="UU267" s="1">
        <v>0</v>
      </c>
      <c r="UV267" s="1">
        <v>0</v>
      </c>
      <c r="UW267" s="1">
        <v>0</v>
      </c>
      <c r="UX267" s="1">
        <v>0</v>
      </c>
      <c r="UY267" s="1">
        <v>0</v>
      </c>
      <c r="UZ267" s="1">
        <v>0</v>
      </c>
      <c r="VA267" s="1">
        <v>0</v>
      </c>
      <c r="VB267" s="1">
        <v>0</v>
      </c>
      <c r="VC267" s="1">
        <v>0</v>
      </c>
      <c r="VD267" s="1">
        <v>0</v>
      </c>
      <c r="VE267" s="1">
        <v>0</v>
      </c>
      <c r="VF267" s="1">
        <v>0</v>
      </c>
      <c r="VG267" s="1">
        <v>0</v>
      </c>
      <c r="VH267" s="1">
        <v>0</v>
      </c>
      <c r="VI267" s="1">
        <v>0</v>
      </c>
      <c r="VJ267" s="1">
        <v>0</v>
      </c>
      <c r="VK267" s="1">
        <v>0</v>
      </c>
      <c r="VL267" s="1">
        <v>0</v>
      </c>
      <c r="VM267" s="1">
        <v>0</v>
      </c>
      <c r="VN267" s="1">
        <v>0</v>
      </c>
      <c r="VO267" s="1">
        <v>0</v>
      </c>
      <c r="VP267" s="1">
        <v>0</v>
      </c>
      <c r="VQ267" s="1">
        <v>0</v>
      </c>
      <c r="VR267" s="1">
        <v>0</v>
      </c>
      <c r="VS267" s="1">
        <v>0</v>
      </c>
      <c r="VT267" s="1">
        <v>0</v>
      </c>
      <c r="VU267" s="1">
        <v>0</v>
      </c>
      <c r="VV267" s="1">
        <v>0</v>
      </c>
      <c r="VW267" s="1">
        <v>0</v>
      </c>
      <c r="VX267" s="1">
        <v>0</v>
      </c>
      <c r="VY267" s="1">
        <v>0</v>
      </c>
      <c r="VZ267" s="1">
        <v>0</v>
      </c>
      <c r="WA267" s="1">
        <v>0</v>
      </c>
      <c r="WB267" s="1">
        <v>0</v>
      </c>
      <c r="WC267" s="1">
        <v>0</v>
      </c>
      <c r="WD267" s="1">
        <v>0</v>
      </c>
      <c r="WE267" s="1">
        <v>0</v>
      </c>
      <c r="WF267" s="1">
        <v>0</v>
      </c>
      <c r="WG267" s="1">
        <v>0</v>
      </c>
      <c r="WH267" s="1">
        <v>0</v>
      </c>
      <c r="WI267" s="1">
        <v>0</v>
      </c>
      <c r="WJ267" s="1">
        <v>0</v>
      </c>
      <c r="WK267" s="1">
        <v>0</v>
      </c>
      <c r="WL267" s="1">
        <v>0</v>
      </c>
      <c r="WM267" s="1">
        <v>0</v>
      </c>
      <c r="WN267" s="1">
        <v>0</v>
      </c>
      <c r="WO267" s="1">
        <v>0</v>
      </c>
    </row>
    <row r="268" spans="1:613" hidden="1" x14ac:dyDescent="0.3">
      <c r="A268" s="1" t="s">
        <v>5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0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0</v>
      </c>
      <c r="UL268" s="1">
        <v>0</v>
      </c>
      <c r="UM268" s="1">
        <v>0</v>
      </c>
      <c r="UN268" s="1">
        <v>0</v>
      </c>
      <c r="UO268" s="1">
        <v>0</v>
      </c>
      <c r="UP268" s="1">
        <v>0</v>
      </c>
      <c r="UQ268" s="1">
        <v>0</v>
      </c>
      <c r="UR268" s="1">
        <v>0</v>
      </c>
      <c r="US268" s="1">
        <v>0</v>
      </c>
      <c r="UT268" s="1">
        <v>0</v>
      </c>
      <c r="UU268" s="1">
        <v>0</v>
      </c>
      <c r="UV268" s="1">
        <v>0</v>
      </c>
      <c r="UW268" s="1">
        <v>0</v>
      </c>
      <c r="UX268" s="1">
        <v>0</v>
      </c>
      <c r="UY268" s="1">
        <v>0</v>
      </c>
      <c r="UZ268" s="1">
        <v>0</v>
      </c>
      <c r="VA268" s="1">
        <v>0</v>
      </c>
      <c r="VB268" s="1">
        <v>0</v>
      </c>
      <c r="VC268" s="1">
        <v>0</v>
      </c>
      <c r="VD268" s="1">
        <v>0</v>
      </c>
      <c r="VE268" s="1">
        <v>0</v>
      </c>
      <c r="VF268" s="1">
        <v>0</v>
      </c>
      <c r="VG268" s="1">
        <v>0</v>
      </c>
      <c r="VH268" s="1">
        <v>0</v>
      </c>
      <c r="VI268" s="1">
        <v>0</v>
      </c>
      <c r="VJ268" s="1">
        <v>0</v>
      </c>
      <c r="VK268" s="1">
        <v>0</v>
      </c>
      <c r="VL268" s="1">
        <v>0</v>
      </c>
      <c r="VM268" s="1">
        <v>0</v>
      </c>
      <c r="VN268" s="1">
        <v>0</v>
      </c>
      <c r="VO268" s="1">
        <v>0</v>
      </c>
      <c r="VP268" s="1">
        <v>0</v>
      </c>
      <c r="VQ268" s="1">
        <v>0</v>
      </c>
      <c r="VR268" s="1">
        <v>0</v>
      </c>
      <c r="VS268" s="1">
        <v>0</v>
      </c>
      <c r="VT268" s="1">
        <v>0</v>
      </c>
      <c r="VU268" s="1">
        <v>0</v>
      </c>
      <c r="VV268" s="1">
        <v>0</v>
      </c>
      <c r="VW268" s="1">
        <v>0</v>
      </c>
      <c r="VX268" s="1">
        <v>0</v>
      </c>
      <c r="VY268" s="1">
        <v>0</v>
      </c>
      <c r="VZ268" s="1">
        <v>0</v>
      </c>
      <c r="WA268" s="1">
        <v>0</v>
      </c>
      <c r="WB268" s="1">
        <v>0</v>
      </c>
      <c r="WC268" s="1">
        <v>0</v>
      </c>
      <c r="WD268" s="1">
        <v>0</v>
      </c>
      <c r="WE268" s="1">
        <v>0</v>
      </c>
      <c r="WF268" s="1">
        <v>0</v>
      </c>
      <c r="WG268" s="1">
        <v>0</v>
      </c>
      <c r="WH268" s="1">
        <v>0</v>
      </c>
      <c r="WI268" s="1">
        <v>0</v>
      </c>
      <c r="WJ268" s="1">
        <v>0</v>
      </c>
      <c r="WK268" s="1">
        <v>0</v>
      </c>
      <c r="WL268" s="1">
        <v>0</v>
      </c>
      <c r="WM268" s="1">
        <v>0</v>
      </c>
      <c r="WN268" s="1">
        <v>0</v>
      </c>
      <c r="WO268" s="1">
        <v>0</v>
      </c>
    </row>
    <row r="269" spans="1:613" hidden="1" x14ac:dyDescent="0.3">
      <c r="A269" s="1" t="s">
        <v>44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</row>
    <row r="270" spans="1:613" hidden="1" x14ac:dyDescent="0.3">
      <c r="A270" s="1" t="s">
        <v>6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</row>
    <row r="271" spans="1:613" hidden="1" x14ac:dyDescent="0.3">
      <c r="A271" s="1" t="s">
        <v>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 t="s">
        <v>7</v>
      </c>
      <c r="II271" s="1" t="s">
        <v>7</v>
      </c>
      <c r="IJ271" s="1" t="s">
        <v>7</v>
      </c>
      <c r="IK271" s="1" t="s">
        <v>7</v>
      </c>
      <c r="IL271" s="1" t="s">
        <v>7</v>
      </c>
      <c r="IM271" s="1" t="s">
        <v>7</v>
      </c>
      <c r="IN271" s="1" t="s">
        <v>7</v>
      </c>
      <c r="IO271" s="1" t="s">
        <v>7</v>
      </c>
      <c r="IP271" s="1" t="s">
        <v>7</v>
      </c>
      <c r="IQ271" s="1" t="s">
        <v>7</v>
      </c>
      <c r="IR271" s="1" t="s">
        <v>7</v>
      </c>
      <c r="IS271" s="1" t="s">
        <v>7</v>
      </c>
      <c r="IT271" s="1" t="s">
        <v>7</v>
      </c>
      <c r="IU271" s="1" t="s">
        <v>7</v>
      </c>
      <c r="IV271" s="1" t="s">
        <v>7</v>
      </c>
      <c r="IW271" s="1" t="s">
        <v>7</v>
      </c>
      <c r="IX271" s="1" t="s">
        <v>7</v>
      </c>
      <c r="IY271" s="1" t="s">
        <v>7</v>
      </c>
      <c r="IZ271" s="1" t="s">
        <v>7</v>
      </c>
      <c r="JA271" s="1" t="s">
        <v>7</v>
      </c>
      <c r="JB271" s="1" t="s">
        <v>7</v>
      </c>
      <c r="JC271" s="1" t="s">
        <v>7</v>
      </c>
      <c r="JD271" s="1" t="s">
        <v>7</v>
      </c>
      <c r="JE271" s="1" t="s">
        <v>7</v>
      </c>
      <c r="JF271" s="1" t="s">
        <v>7</v>
      </c>
      <c r="JG271" s="1" t="s">
        <v>7</v>
      </c>
      <c r="JH271" s="1" t="s">
        <v>7</v>
      </c>
      <c r="JI271" s="1" t="s">
        <v>7</v>
      </c>
      <c r="JJ271" s="1" t="s">
        <v>7</v>
      </c>
      <c r="JK271" s="1" t="s">
        <v>7</v>
      </c>
      <c r="JL271" s="1" t="s">
        <v>7</v>
      </c>
      <c r="JM271" s="1" t="s">
        <v>7</v>
      </c>
      <c r="JN271" s="1" t="s">
        <v>7</v>
      </c>
      <c r="JO271" s="1" t="s">
        <v>7</v>
      </c>
      <c r="JP271" s="1" t="s">
        <v>7</v>
      </c>
      <c r="JQ271" s="1" t="s">
        <v>7</v>
      </c>
      <c r="JR271" s="1" t="s">
        <v>7</v>
      </c>
      <c r="JS271" s="1" t="s">
        <v>7</v>
      </c>
      <c r="JT271" s="1" t="s">
        <v>7</v>
      </c>
      <c r="JU271" s="1" t="s">
        <v>7</v>
      </c>
      <c r="JV271" s="1" t="s">
        <v>7</v>
      </c>
      <c r="JW271" s="1" t="s">
        <v>7</v>
      </c>
      <c r="JX271" s="1" t="s">
        <v>7</v>
      </c>
      <c r="JY271" s="1" t="s">
        <v>7</v>
      </c>
      <c r="JZ271" s="1" t="s">
        <v>7</v>
      </c>
      <c r="KA271" s="1" t="s">
        <v>7</v>
      </c>
      <c r="KB271" s="1" t="s">
        <v>7</v>
      </c>
      <c r="KC271" s="1" t="s">
        <v>7</v>
      </c>
      <c r="KD271" s="1" t="s">
        <v>7</v>
      </c>
      <c r="KE271" s="1" t="s">
        <v>7</v>
      </c>
      <c r="KF271" s="1" t="s">
        <v>7</v>
      </c>
      <c r="KG271" s="1" t="s">
        <v>7</v>
      </c>
      <c r="KH271" s="1" t="s">
        <v>7</v>
      </c>
      <c r="KI271" s="1" t="s">
        <v>7</v>
      </c>
      <c r="KJ271" s="1" t="s">
        <v>7</v>
      </c>
      <c r="KK271" s="1" t="s">
        <v>7</v>
      </c>
      <c r="KL271" s="1" t="s">
        <v>7</v>
      </c>
      <c r="KM271" s="1" t="s">
        <v>7</v>
      </c>
      <c r="KN271" s="1" t="s">
        <v>7</v>
      </c>
      <c r="KO271" s="1" t="s">
        <v>7</v>
      </c>
      <c r="KP271" s="1" t="s">
        <v>7</v>
      </c>
      <c r="KQ271" s="1" t="s">
        <v>7</v>
      </c>
      <c r="KR271" s="1" t="s">
        <v>7</v>
      </c>
      <c r="KS271" s="1" t="s">
        <v>7</v>
      </c>
      <c r="KT271" s="1" t="s">
        <v>7</v>
      </c>
      <c r="KU271" s="1" t="s">
        <v>7</v>
      </c>
      <c r="KV271" s="1" t="s">
        <v>7</v>
      </c>
      <c r="KW271" s="1" t="s">
        <v>7</v>
      </c>
      <c r="KX271" s="1" t="s">
        <v>7</v>
      </c>
      <c r="KY271" s="1" t="s">
        <v>7</v>
      </c>
      <c r="KZ271" s="1" t="s">
        <v>7</v>
      </c>
      <c r="LA271" s="1" t="s">
        <v>7</v>
      </c>
      <c r="LB271" s="1" t="s">
        <v>7</v>
      </c>
      <c r="LC271" s="1" t="s">
        <v>7</v>
      </c>
      <c r="LD271" s="1" t="s">
        <v>7</v>
      </c>
      <c r="LE271" s="1" t="s">
        <v>7</v>
      </c>
      <c r="LF271" s="1" t="s">
        <v>7</v>
      </c>
      <c r="LG271" s="1" t="s">
        <v>7</v>
      </c>
      <c r="LH271" s="1" t="s">
        <v>7</v>
      </c>
      <c r="LI271" s="1" t="s">
        <v>7</v>
      </c>
      <c r="LJ271" s="1" t="s">
        <v>7</v>
      </c>
      <c r="LK271" s="1" t="s">
        <v>7</v>
      </c>
      <c r="LL271" s="1" t="s">
        <v>7</v>
      </c>
      <c r="LM271" s="1" t="s">
        <v>7</v>
      </c>
      <c r="LN271" s="1" t="s">
        <v>7</v>
      </c>
      <c r="LO271" s="1" t="s">
        <v>7</v>
      </c>
      <c r="LP271" s="1" t="s">
        <v>7</v>
      </c>
      <c r="LQ271" s="1" t="s">
        <v>7</v>
      </c>
      <c r="LR271" s="1" t="s">
        <v>7</v>
      </c>
      <c r="LS271" s="1" t="s">
        <v>7</v>
      </c>
      <c r="LT271" s="1" t="s">
        <v>7</v>
      </c>
      <c r="LU271" s="1" t="s">
        <v>7</v>
      </c>
      <c r="LV271" s="1" t="s">
        <v>7</v>
      </c>
      <c r="LW271" s="1" t="s">
        <v>7</v>
      </c>
      <c r="LX271" s="1" t="s">
        <v>7</v>
      </c>
      <c r="LY271" s="1" t="s">
        <v>7</v>
      </c>
      <c r="LZ271" s="1" t="s">
        <v>7</v>
      </c>
      <c r="MA271" s="1" t="s">
        <v>7</v>
      </c>
      <c r="MB271" s="1" t="s">
        <v>7</v>
      </c>
      <c r="MC271" s="1" t="s">
        <v>7</v>
      </c>
      <c r="MD271" s="1" t="s">
        <v>7</v>
      </c>
      <c r="ME271" s="1" t="s">
        <v>7</v>
      </c>
      <c r="MF271" s="1" t="s">
        <v>7</v>
      </c>
      <c r="MG271" s="1" t="s">
        <v>7</v>
      </c>
      <c r="MH271" s="1" t="s">
        <v>7</v>
      </c>
      <c r="MI271" s="1" t="s">
        <v>7</v>
      </c>
      <c r="MJ271" s="1" t="s">
        <v>7</v>
      </c>
      <c r="MK271" s="1" t="s">
        <v>7</v>
      </c>
      <c r="ML271" s="1" t="s">
        <v>7</v>
      </c>
      <c r="MM271" s="1" t="s">
        <v>7</v>
      </c>
      <c r="MN271" s="1" t="s">
        <v>7</v>
      </c>
      <c r="MO271" s="1" t="s">
        <v>7</v>
      </c>
      <c r="MP271" s="1" t="s">
        <v>7</v>
      </c>
      <c r="MQ271" s="1" t="s">
        <v>7</v>
      </c>
      <c r="MR271" s="1" t="s">
        <v>7</v>
      </c>
      <c r="MS271" s="1" t="s">
        <v>7</v>
      </c>
      <c r="MT271" s="1" t="s">
        <v>7</v>
      </c>
      <c r="MU271" s="1" t="s">
        <v>7</v>
      </c>
      <c r="MV271" s="1" t="s">
        <v>7</v>
      </c>
      <c r="MW271" s="1" t="s">
        <v>7</v>
      </c>
      <c r="MX271" s="1" t="s">
        <v>7</v>
      </c>
      <c r="MY271" s="1" t="s">
        <v>7</v>
      </c>
      <c r="MZ271" s="1" t="s">
        <v>7</v>
      </c>
      <c r="NA271" s="1" t="s">
        <v>7</v>
      </c>
      <c r="NB271" s="1" t="s">
        <v>7</v>
      </c>
      <c r="NC271" s="1" t="s">
        <v>7</v>
      </c>
      <c r="ND271" s="1" t="s">
        <v>7</v>
      </c>
      <c r="NE271" s="1" t="s">
        <v>7</v>
      </c>
      <c r="NF271" s="1" t="s">
        <v>7</v>
      </c>
      <c r="NG271" s="1" t="s">
        <v>7</v>
      </c>
      <c r="NH271" s="1" t="s">
        <v>7</v>
      </c>
      <c r="NI271" s="1" t="s">
        <v>7</v>
      </c>
      <c r="NJ271" s="1" t="s">
        <v>7</v>
      </c>
      <c r="NK271" s="1" t="s">
        <v>7</v>
      </c>
      <c r="NL271" s="1" t="s">
        <v>7</v>
      </c>
      <c r="NM271" s="1" t="s">
        <v>7</v>
      </c>
      <c r="NN271" s="1" t="s">
        <v>7</v>
      </c>
      <c r="NO271" s="1" t="s">
        <v>7</v>
      </c>
      <c r="NP271" s="1" t="s">
        <v>7</v>
      </c>
      <c r="NQ271" s="1" t="s">
        <v>7</v>
      </c>
      <c r="NR271" s="1" t="s">
        <v>7</v>
      </c>
      <c r="NS271" s="1" t="s">
        <v>7</v>
      </c>
      <c r="NT271" s="1" t="s">
        <v>7</v>
      </c>
      <c r="NU271" s="1" t="s">
        <v>7</v>
      </c>
      <c r="NV271" s="1" t="s">
        <v>7</v>
      </c>
      <c r="NW271" s="1" t="s">
        <v>7</v>
      </c>
      <c r="NX271" s="1" t="s">
        <v>7</v>
      </c>
      <c r="NY271" s="1" t="s">
        <v>7</v>
      </c>
      <c r="NZ271" s="1" t="s">
        <v>7</v>
      </c>
      <c r="OA271" s="1" t="s">
        <v>7</v>
      </c>
      <c r="OB271" s="1" t="s">
        <v>7</v>
      </c>
      <c r="OC271" s="1" t="s">
        <v>7</v>
      </c>
      <c r="OD271" s="1" t="s">
        <v>7</v>
      </c>
      <c r="OE271" s="1" t="s">
        <v>7</v>
      </c>
      <c r="OF271" s="1" t="s">
        <v>7</v>
      </c>
      <c r="OG271" s="1" t="s">
        <v>7</v>
      </c>
      <c r="OH271" s="1">
        <v>0</v>
      </c>
      <c r="OI271" s="1">
        <v>0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0</v>
      </c>
      <c r="PL271" s="1">
        <v>0</v>
      </c>
      <c r="PM271" s="1">
        <v>0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0</v>
      </c>
      <c r="QD271" s="1">
        <v>0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0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0</v>
      </c>
      <c r="UP271" s="1">
        <v>0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0</v>
      </c>
      <c r="UY271" s="1">
        <v>0</v>
      </c>
      <c r="UZ271" s="1">
        <v>0</v>
      </c>
      <c r="VA271" s="1">
        <v>0</v>
      </c>
      <c r="VB271" s="1">
        <v>0</v>
      </c>
      <c r="VC271" s="1">
        <v>0</v>
      </c>
      <c r="VD271" s="1">
        <v>0</v>
      </c>
      <c r="VE271" s="1">
        <v>0</v>
      </c>
      <c r="VF271" s="1">
        <v>0</v>
      </c>
      <c r="VG271" s="1">
        <v>0</v>
      </c>
      <c r="VH271" s="1">
        <v>0</v>
      </c>
      <c r="VI271" s="1">
        <v>0</v>
      </c>
      <c r="VJ271" s="1">
        <v>0</v>
      </c>
      <c r="VK271" s="1">
        <v>0</v>
      </c>
      <c r="VL271" s="1">
        <v>0</v>
      </c>
      <c r="VM271" s="1">
        <v>0</v>
      </c>
      <c r="VN271" s="1">
        <v>0</v>
      </c>
      <c r="VO271" s="1">
        <v>0</v>
      </c>
      <c r="VP271" s="1">
        <v>0</v>
      </c>
      <c r="VQ271" s="1">
        <v>0</v>
      </c>
      <c r="VR271" s="1">
        <v>0</v>
      </c>
      <c r="VS271" s="1">
        <v>0</v>
      </c>
      <c r="VT271" s="1">
        <v>0</v>
      </c>
      <c r="VU271" s="1">
        <v>0</v>
      </c>
      <c r="VV271" s="1">
        <v>0</v>
      </c>
      <c r="VW271" s="1">
        <v>0</v>
      </c>
      <c r="VX271" s="1">
        <v>0</v>
      </c>
      <c r="VY271" s="1">
        <v>0</v>
      </c>
      <c r="VZ271" s="1">
        <v>0</v>
      </c>
      <c r="WA271" s="1">
        <v>0</v>
      </c>
      <c r="WB271" s="1">
        <v>0</v>
      </c>
      <c r="WC271" s="1">
        <v>0</v>
      </c>
      <c r="WD271" s="1">
        <v>0</v>
      </c>
      <c r="WE271" s="1">
        <v>0</v>
      </c>
      <c r="WF271" s="1">
        <v>0</v>
      </c>
      <c r="WG271" s="1">
        <v>0</v>
      </c>
      <c r="WH271" s="1">
        <v>0</v>
      </c>
      <c r="WI271" s="1">
        <v>0</v>
      </c>
      <c r="WJ271" s="1">
        <v>0</v>
      </c>
      <c r="WK271" s="1">
        <v>0</v>
      </c>
      <c r="WL271" s="1">
        <v>0</v>
      </c>
      <c r="WM271" s="1">
        <v>0</v>
      </c>
      <c r="WN271" s="1">
        <v>0</v>
      </c>
      <c r="WO271" s="1">
        <v>0</v>
      </c>
    </row>
    <row r="272" spans="1:613" hidden="1" x14ac:dyDescent="0.3">
      <c r="A272" s="1" t="s">
        <v>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 t="s">
        <v>7</v>
      </c>
      <c r="II272" s="1" t="s">
        <v>7</v>
      </c>
      <c r="IJ272" s="1" t="s">
        <v>7</v>
      </c>
      <c r="IK272" s="1" t="s">
        <v>7</v>
      </c>
      <c r="IL272" s="1" t="s">
        <v>7</v>
      </c>
      <c r="IM272" s="1" t="s">
        <v>7</v>
      </c>
      <c r="IN272" s="1" t="s">
        <v>7</v>
      </c>
      <c r="IO272" s="1" t="s">
        <v>7</v>
      </c>
      <c r="IP272" s="1" t="s">
        <v>7</v>
      </c>
      <c r="IQ272" s="1" t="s">
        <v>7</v>
      </c>
      <c r="IR272" s="1" t="s">
        <v>7</v>
      </c>
      <c r="IS272" s="1" t="s">
        <v>7</v>
      </c>
      <c r="IT272" s="1" t="s">
        <v>7</v>
      </c>
      <c r="IU272" s="1" t="s">
        <v>7</v>
      </c>
      <c r="IV272" s="1" t="s">
        <v>7</v>
      </c>
      <c r="IW272" s="1" t="s">
        <v>7</v>
      </c>
      <c r="IX272" s="1" t="s">
        <v>7</v>
      </c>
      <c r="IY272" s="1" t="s">
        <v>7</v>
      </c>
      <c r="IZ272" s="1" t="s">
        <v>7</v>
      </c>
      <c r="JA272" s="1" t="s">
        <v>7</v>
      </c>
      <c r="JB272" s="1" t="s">
        <v>7</v>
      </c>
      <c r="JC272" s="1" t="s">
        <v>7</v>
      </c>
      <c r="JD272" s="1" t="s">
        <v>7</v>
      </c>
      <c r="JE272" s="1" t="s">
        <v>7</v>
      </c>
      <c r="JF272" s="1" t="s">
        <v>7</v>
      </c>
      <c r="JG272" s="1" t="s">
        <v>7</v>
      </c>
      <c r="JH272" s="1" t="s">
        <v>7</v>
      </c>
      <c r="JI272" s="1" t="s">
        <v>7</v>
      </c>
      <c r="JJ272" s="1" t="s">
        <v>7</v>
      </c>
      <c r="JK272" s="1" t="s">
        <v>7</v>
      </c>
      <c r="JL272" s="1" t="s">
        <v>7</v>
      </c>
      <c r="JM272" s="1" t="s">
        <v>7</v>
      </c>
      <c r="JN272" s="1" t="s">
        <v>7</v>
      </c>
      <c r="JO272" s="1" t="s">
        <v>7</v>
      </c>
      <c r="JP272" s="1" t="s">
        <v>7</v>
      </c>
      <c r="JQ272" s="1" t="s">
        <v>7</v>
      </c>
      <c r="JR272" s="1" t="s">
        <v>7</v>
      </c>
      <c r="JS272" s="1" t="s">
        <v>7</v>
      </c>
      <c r="JT272" s="1" t="s">
        <v>7</v>
      </c>
      <c r="JU272" s="1" t="s">
        <v>7</v>
      </c>
      <c r="JV272" s="1" t="s">
        <v>7</v>
      </c>
      <c r="JW272" s="1" t="s">
        <v>7</v>
      </c>
      <c r="JX272" s="1" t="s">
        <v>7</v>
      </c>
      <c r="JY272" s="1" t="s">
        <v>7</v>
      </c>
      <c r="JZ272" s="1" t="s">
        <v>7</v>
      </c>
      <c r="KA272" s="1" t="s">
        <v>7</v>
      </c>
      <c r="KB272" s="1" t="s">
        <v>7</v>
      </c>
      <c r="KC272" s="1" t="s">
        <v>7</v>
      </c>
      <c r="KD272" s="1" t="s">
        <v>7</v>
      </c>
      <c r="KE272" s="1" t="s">
        <v>7</v>
      </c>
      <c r="KF272" s="1" t="s">
        <v>7</v>
      </c>
      <c r="KG272" s="1" t="s">
        <v>7</v>
      </c>
      <c r="KH272" s="1" t="s">
        <v>7</v>
      </c>
      <c r="KI272" s="1" t="s">
        <v>7</v>
      </c>
      <c r="KJ272" s="1" t="s">
        <v>7</v>
      </c>
      <c r="KK272" s="1" t="s">
        <v>7</v>
      </c>
      <c r="KL272" s="1" t="s">
        <v>7</v>
      </c>
      <c r="KM272" s="1" t="s">
        <v>7</v>
      </c>
      <c r="KN272" s="1" t="s">
        <v>7</v>
      </c>
      <c r="KO272" s="1" t="s">
        <v>7</v>
      </c>
      <c r="KP272" s="1" t="s">
        <v>7</v>
      </c>
      <c r="KQ272" s="1" t="s">
        <v>7</v>
      </c>
      <c r="KR272" s="1" t="s">
        <v>7</v>
      </c>
      <c r="KS272" s="1" t="s">
        <v>7</v>
      </c>
      <c r="KT272" s="1" t="s">
        <v>7</v>
      </c>
      <c r="KU272" s="1" t="s">
        <v>7</v>
      </c>
      <c r="KV272" s="1" t="s">
        <v>7</v>
      </c>
      <c r="KW272" s="1" t="s">
        <v>7</v>
      </c>
      <c r="KX272" s="1" t="s">
        <v>7</v>
      </c>
      <c r="KY272" s="1" t="s">
        <v>7</v>
      </c>
      <c r="KZ272" s="1" t="s">
        <v>7</v>
      </c>
      <c r="LA272" s="1" t="s">
        <v>7</v>
      </c>
      <c r="LB272" s="1" t="s">
        <v>7</v>
      </c>
      <c r="LC272" s="1" t="s">
        <v>7</v>
      </c>
      <c r="LD272" s="1" t="s">
        <v>7</v>
      </c>
      <c r="LE272" s="1" t="s">
        <v>7</v>
      </c>
      <c r="LF272" s="1" t="s">
        <v>7</v>
      </c>
      <c r="LG272" s="1" t="s">
        <v>7</v>
      </c>
      <c r="LH272" s="1" t="s">
        <v>7</v>
      </c>
      <c r="LI272" s="1" t="s">
        <v>7</v>
      </c>
      <c r="LJ272" s="1" t="s">
        <v>7</v>
      </c>
      <c r="LK272" s="1" t="s">
        <v>7</v>
      </c>
      <c r="LL272" s="1" t="s">
        <v>7</v>
      </c>
      <c r="LM272" s="1" t="s">
        <v>7</v>
      </c>
      <c r="LN272" s="1" t="s">
        <v>7</v>
      </c>
      <c r="LO272" s="1" t="s">
        <v>7</v>
      </c>
      <c r="LP272" s="1" t="s">
        <v>7</v>
      </c>
      <c r="LQ272" s="1" t="s">
        <v>7</v>
      </c>
      <c r="LR272" s="1" t="s">
        <v>7</v>
      </c>
      <c r="LS272" s="1" t="s">
        <v>7</v>
      </c>
      <c r="LT272" s="1" t="s">
        <v>7</v>
      </c>
      <c r="LU272" s="1" t="s">
        <v>7</v>
      </c>
      <c r="LV272" s="1" t="s">
        <v>7</v>
      </c>
      <c r="LW272" s="1" t="s">
        <v>7</v>
      </c>
      <c r="LX272" s="1" t="s">
        <v>7</v>
      </c>
      <c r="LY272" s="1" t="s">
        <v>7</v>
      </c>
      <c r="LZ272" s="1" t="s">
        <v>7</v>
      </c>
      <c r="MA272" s="1" t="s">
        <v>7</v>
      </c>
      <c r="MB272" s="1" t="s">
        <v>7</v>
      </c>
      <c r="MC272" s="1" t="s">
        <v>7</v>
      </c>
      <c r="MD272" s="1" t="s">
        <v>7</v>
      </c>
      <c r="ME272" s="1" t="s">
        <v>7</v>
      </c>
      <c r="MF272" s="1" t="s">
        <v>7</v>
      </c>
      <c r="MG272" s="1" t="s">
        <v>7</v>
      </c>
      <c r="MH272" s="1" t="s">
        <v>7</v>
      </c>
      <c r="MI272" s="1" t="s">
        <v>7</v>
      </c>
      <c r="MJ272" s="1" t="s">
        <v>7</v>
      </c>
      <c r="MK272" s="1" t="s">
        <v>7</v>
      </c>
      <c r="ML272" s="1" t="s">
        <v>7</v>
      </c>
      <c r="MM272" s="1" t="s">
        <v>7</v>
      </c>
      <c r="MN272" s="1" t="s">
        <v>7</v>
      </c>
      <c r="MO272" s="1" t="s">
        <v>7</v>
      </c>
      <c r="MP272" s="1" t="s">
        <v>7</v>
      </c>
      <c r="MQ272" s="1" t="s">
        <v>7</v>
      </c>
      <c r="MR272" s="1" t="s">
        <v>7</v>
      </c>
      <c r="MS272" s="1" t="s">
        <v>7</v>
      </c>
      <c r="MT272" s="1" t="s">
        <v>7</v>
      </c>
      <c r="MU272" s="1" t="s">
        <v>7</v>
      </c>
      <c r="MV272" s="1" t="s">
        <v>7</v>
      </c>
      <c r="MW272" s="1" t="s">
        <v>7</v>
      </c>
      <c r="MX272" s="1" t="s">
        <v>7</v>
      </c>
      <c r="MY272" s="1" t="s">
        <v>7</v>
      </c>
      <c r="MZ272" s="1" t="s">
        <v>7</v>
      </c>
      <c r="NA272" s="1" t="s">
        <v>7</v>
      </c>
      <c r="NB272" s="1" t="s">
        <v>7</v>
      </c>
      <c r="NC272" s="1" t="s">
        <v>7</v>
      </c>
      <c r="ND272" s="1" t="s">
        <v>7</v>
      </c>
      <c r="NE272" s="1" t="s">
        <v>7</v>
      </c>
      <c r="NF272" s="1" t="s">
        <v>7</v>
      </c>
      <c r="NG272" s="1" t="s">
        <v>7</v>
      </c>
      <c r="NH272" s="1" t="s">
        <v>7</v>
      </c>
      <c r="NI272" s="1" t="s">
        <v>7</v>
      </c>
      <c r="NJ272" s="1" t="s">
        <v>7</v>
      </c>
      <c r="NK272" s="1" t="s">
        <v>7</v>
      </c>
      <c r="NL272" s="1" t="s">
        <v>7</v>
      </c>
      <c r="NM272" s="1" t="s">
        <v>7</v>
      </c>
      <c r="NN272" s="1" t="s">
        <v>7</v>
      </c>
      <c r="NO272" s="1" t="s">
        <v>7</v>
      </c>
      <c r="NP272" s="1" t="s">
        <v>7</v>
      </c>
      <c r="NQ272" s="1" t="s">
        <v>7</v>
      </c>
      <c r="NR272" s="1" t="s">
        <v>7</v>
      </c>
      <c r="NS272" s="1" t="s">
        <v>7</v>
      </c>
      <c r="NT272" s="1" t="s">
        <v>7</v>
      </c>
      <c r="NU272" s="1" t="s">
        <v>7</v>
      </c>
      <c r="NV272" s="1" t="s">
        <v>7</v>
      </c>
      <c r="NW272" s="1" t="s">
        <v>7</v>
      </c>
      <c r="NX272" s="1" t="s">
        <v>7</v>
      </c>
      <c r="NY272" s="1" t="s">
        <v>7</v>
      </c>
      <c r="NZ272" s="1" t="s">
        <v>7</v>
      </c>
      <c r="OA272" s="1" t="s">
        <v>7</v>
      </c>
      <c r="OB272" s="1" t="s">
        <v>7</v>
      </c>
      <c r="OC272" s="1" t="s">
        <v>7</v>
      </c>
      <c r="OD272" s="1" t="s">
        <v>7</v>
      </c>
      <c r="OE272" s="1" t="s">
        <v>7</v>
      </c>
      <c r="OF272" s="1" t="s">
        <v>7</v>
      </c>
      <c r="OG272" s="1" t="s">
        <v>7</v>
      </c>
      <c r="OH272" s="1">
        <v>0</v>
      </c>
      <c r="OI272" s="1">
        <v>0</v>
      </c>
      <c r="OJ272" s="1">
        <v>0</v>
      </c>
      <c r="OK272" s="1">
        <v>0</v>
      </c>
      <c r="OL272" s="1">
        <v>0</v>
      </c>
      <c r="OM272" s="1">
        <v>0</v>
      </c>
      <c r="ON272" s="1">
        <v>0</v>
      </c>
      <c r="OO272" s="1">
        <v>0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0</v>
      </c>
      <c r="PB272" s="1">
        <v>0</v>
      </c>
      <c r="PC272" s="1">
        <v>0</v>
      </c>
      <c r="PD272" s="1">
        <v>0</v>
      </c>
      <c r="PE272" s="1">
        <v>0</v>
      </c>
      <c r="PF272" s="1">
        <v>0</v>
      </c>
      <c r="PG272" s="1">
        <v>0</v>
      </c>
      <c r="PH272" s="1">
        <v>0</v>
      </c>
      <c r="PI272" s="1">
        <v>0</v>
      </c>
      <c r="PJ272" s="1">
        <v>0</v>
      </c>
      <c r="PK272" s="1">
        <v>0</v>
      </c>
      <c r="PL272" s="1">
        <v>0</v>
      </c>
      <c r="PM272" s="1">
        <v>0</v>
      </c>
      <c r="PN272" s="1">
        <v>0</v>
      </c>
      <c r="PO272" s="1">
        <v>0</v>
      </c>
      <c r="PP272" s="1">
        <v>0</v>
      </c>
      <c r="PQ272" s="1">
        <v>0</v>
      </c>
      <c r="PR272" s="1">
        <v>0</v>
      </c>
      <c r="PS272" s="1">
        <v>0</v>
      </c>
      <c r="PT272" s="1">
        <v>0</v>
      </c>
      <c r="PU272" s="1">
        <v>0</v>
      </c>
      <c r="PV272" s="1">
        <v>0</v>
      </c>
      <c r="PW272" s="1">
        <v>0</v>
      </c>
      <c r="PX272" s="1">
        <v>0</v>
      </c>
      <c r="PY272" s="1">
        <v>0</v>
      </c>
      <c r="PZ272" s="1">
        <v>0</v>
      </c>
      <c r="QA272" s="1">
        <v>0</v>
      </c>
      <c r="QB272" s="1">
        <v>0</v>
      </c>
      <c r="QC272" s="1">
        <v>0</v>
      </c>
      <c r="QD272" s="1">
        <v>0</v>
      </c>
      <c r="QE272" s="1">
        <v>0</v>
      </c>
      <c r="QF272" s="1">
        <v>0</v>
      </c>
      <c r="QG272" s="1">
        <v>0</v>
      </c>
      <c r="QH272" s="1">
        <v>0</v>
      </c>
      <c r="QI272" s="1">
        <v>0</v>
      </c>
      <c r="QJ272" s="1">
        <v>0</v>
      </c>
      <c r="QK272" s="1">
        <v>0</v>
      </c>
      <c r="QL272" s="1">
        <v>0</v>
      </c>
      <c r="QM272" s="1">
        <v>0</v>
      </c>
      <c r="QN272" s="1">
        <v>0</v>
      </c>
      <c r="QO272" s="1">
        <v>0</v>
      </c>
      <c r="QP272" s="1">
        <v>0</v>
      </c>
      <c r="QQ272" s="1">
        <v>0</v>
      </c>
      <c r="QR272" s="1">
        <v>0</v>
      </c>
      <c r="QS272" s="1">
        <v>0</v>
      </c>
      <c r="QT272" s="1">
        <v>0</v>
      </c>
      <c r="QU272" s="1">
        <v>0</v>
      </c>
      <c r="QV272" s="1">
        <v>0</v>
      </c>
      <c r="QW272" s="1">
        <v>0</v>
      </c>
      <c r="QX272" s="1">
        <v>0</v>
      </c>
      <c r="QY272" s="1">
        <v>0</v>
      </c>
      <c r="QZ272" s="1">
        <v>0</v>
      </c>
      <c r="RA272" s="1">
        <v>0</v>
      </c>
      <c r="RB272" s="1">
        <v>0</v>
      </c>
      <c r="RC272" s="1">
        <v>0</v>
      </c>
      <c r="RD272" s="1">
        <v>0</v>
      </c>
      <c r="RE272" s="1">
        <v>0</v>
      </c>
      <c r="RF272" s="1">
        <v>0</v>
      </c>
      <c r="RG272" s="1">
        <v>0</v>
      </c>
      <c r="RH272" s="1">
        <v>0</v>
      </c>
      <c r="RI272" s="1">
        <v>0</v>
      </c>
      <c r="RJ272" s="1">
        <v>0</v>
      </c>
      <c r="RK272" s="1">
        <v>0</v>
      </c>
      <c r="RL272" s="1">
        <v>0</v>
      </c>
      <c r="RM272" s="1">
        <v>0</v>
      </c>
      <c r="RN272" s="1">
        <v>0</v>
      </c>
      <c r="RO272" s="1">
        <v>0</v>
      </c>
      <c r="RP272" s="1">
        <v>0</v>
      </c>
      <c r="RQ272" s="1">
        <v>0</v>
      </c>
      <c r="RR272" s="1">
        <v>0</v>
      </c>
      <c r="RS272" s="1">
        <v>0</v>
      </c>
      <c r="RT272" s="1">
        <v>0</v>
      </c>
      <c r="RU272" s="1">
        <v>0</v>
      </c>
      <c r="RV272" s="1">
        <v>0</v>
      </c>
      <c r="RW272" s="1">
        <v>0</v>
      </c>
      <c r="RX272" s="1">
        <v>0</v>
      </c>
      <c r="RY272" s="1">
        <v>0</v>
      </c>
      <c r="RZ272" s="1">
        <v>0</v>
      </c>
      <c r="SA272" s="1">
        <v>0</v>
      </c>
      <c r="SB272" s="1">
        <v>0</v>
      </c>
      <c r="SC272" s="1">
        <v>0</v>
      </c>
      <c r="SD272" s="1">
        <v>0</v>
      </c>
      <c r="SE272" s="1">
        <v>0</v>
      </c>
      <c r="SF272" s="1">
        <v>0</v>
      </c>
      <c r="SG272" s="1">
        <v>0</v>
      </c>
      <c r="SH272" s="1">
        <v>0</v>
      </c>
      <c r="SI272" s="1">
        <v>0</v>
      </c>
      <c r="SJ272" s="1">
        <v>0</v>
      </c>
      <c r="SK272" s="1">
        <v>0</v>
      </c>
      <c r="SL272" s="1">
        <v>0</v>
      </c>
      <c r="SM272" s="1">
        <v>0</v>
      </c>
      <c r="SN272" s="1">
        <v>0</v>
      </c>
      <c r="SO272" s="1">
        <v>0</v>
      </c>
      <c r="SP272" s="1">
        <v>0</v>
      </c>
      <c r="SQ272" s="1">
        <v>0</v>
      </c>
      <c r="SR272" s="1">
        <v>0</v>
      </c>
      <c r="SS272" s="1">
        <v>0</v>
      </c>
      <c r="ST272" s="1">
        <v>0</v>
      </c>
      <c r="SU272" s="1">
        <v>0</v>
      </c>
      <c r="SV272" s="1">
        <v>0</v>
      </c>
      <c r="SW272" s="1">
        <v>0</v>
      </c>
      <c r="SX272" s="1">
        <v>0</v>
      </c>
      <c r="SY272" s="1">
        <v>0</v>
      </c>
      <c r="SZ272" s="1">
        <v>0</v>
      </c>
      <c r="TA272" s="1">
        <v>0</v>
      </c>
      <c r="TB272" s="1">
        <v>0</v>
      </c>
      <c r="TC272" s="1">
        <v>0</v>
      </c>
      <c r="TD272" s="1">
        <v>0</v>
      </c>
      <c r="TE272" s="1">
        <v>0</v>
      </c>
      <c r="TF272" s="1">
        <v>0</v>
      </c>
      <c r="TG272" s="1">
        <v>0</v>
      </c>
      <c r="TH272" s="1">
        <v>0</v>
      </c>
      <c r="TI272" s="1">
        <v>0</v>
      </c>
      <c r="TJ272" s="1">
        <v>0</v>
      </c>
      <c r="TK272" s="1">
        <v>0</v>
      </c>
      <c r="TL272" s="1">
        <v>0</v>
      </c>
      <c r="TM272" s="1">
        <v>0</v>
      </c>
      <c r="TN272" s="1">
        <v>0</v>
      </c>
      <c r="TO272" s="1">
        <v>0</v>
      </c>
      <c r="TP272" s="1">
        <v>0</v>
      </c>
      <c r="TQ272" s="1">
        <v>0</v>
      </c>
      <c r="TR272" s="1">
        <v>0</v>
      </c>
      <c r="TS272" s="1">
        <v>0</v>
      </c>
      <c r="TT272" s="1">
        <v>0</v>
      </c>
      <c r="TU272" s="1">
        <v>0</v>
      </c>
      <c r="TV272" s="1">
        <v>0</v>
      </c>
      <c r="TW272" s="1">
        <v>0</v>
      </c>
      <c r="TX272" s="1">
        <v>0</v>
      </c>
      <c r="TY272" s="1">
        <v>0</v>
      </c>
      <c r="TZ272" s="1">
        <v>0</v>
      </c>
      <c r="UA272" s="1">
        <v>0</v>
      </c>
      <c r="UB272" s="1">
        <v>0</v>
      </c>
      <c r="UC272" s="1">
        <v>0</v>
      </c>
      <c r="UD272" s="1">
        <v>0</v>
      </c>
      <c r="UE272" s="1">
        <v>0</v>
      </c>
      <c r="UF272" s="1">
        <v>0</v>
      </c>
      <c r="UG272" s="1">
        <v>0</v>
      </c>
      <c r="UH272" s="1">
        <v>0</v>
      </c>
      <c r="UI272" s="1">
        <v>0</v>
      </c>
      <c r="UJ272" s="1">
        <v>0</v>
      </c>
      <c r="UK272" s="1">
        <v>0</v>
      </c>
      <c r="UL272" s="1">
        <v>0</v>
      </c>
      <c r="UM272" s="1">
        <v>0</v>
      </c>
      <c r="UN272" s="1">
        <v>0</v>
      </c>
      <c r="UO272" s="1">
        <v>0</v>
      </c>
      <c r="UP272" s="1">
        <v>0</v>
      </c>
      <c r="UQ272" s="1">
        <v>0</v>
      </c>
      <c r="UR272" s="1">
        <v>0</v>
      </c>
      <c r="US272" s="1">
        <v>0</v>
      </c>
      <c r="UT272" s="1">
        <v>0</v>
      </c>
      <c r="UU272" s="1">
        <v>0</v>
      </c>
      <c r="UV272" s="1">
        <v>0</v>
      </c>
      <c r="UW272" s="1">
        <v>0</v>
      </c>
      <c r="UX272" s="1">
        <v>0</v>
      </c>
      <c r="UY272" s="1">
        <v>0</v>
      </c>
      <c r="UZ272" s="1">
        <v>0</v>
      </c>
      <c r="VA272" s="1">
        <v>0</v>
      </c>
      <c r="VB272" s="1">
        <v>0</v>
      </c>
      <c r="VC272" s="1">
        <v>0</v>
      </c>
      <c r="VD272" s="1">
        <v>0</v>
      </c>
      <c r="VE272" s="1">
        <v>0</v>
      </c>
      <c r="VF272" s="1">
        <v>0</v>
      </c>
      <c r="VG272" s="1">
        <v>0</v>
      </c>
      <c r="VH272" s="1">
        <v>0</v>
      </c>
      <c r="VI272" s="1">
        <v>0</v>
      </c>
      <c r="VJ272" s="1">
        <v>0</v>
      </c>
      <c r="VK272" s="1">
        <v>0</v>
      </c>
      <c r="VL272" s="1">
        <v>0</v>
      </c>
      <c r="VM272" s="1">
        <v>0</v>
      </c>
      <c r="VN272" s="1">
        <v>0</v>
      </c>
      <c r="VO272" s="1">
        <v>0</v>
      </c>
      <c r="VP272" s="1">
        <v>0</v>
      </c>
      <c r="VQ272" s="1">
        <v>0</v>
      </c>
      <c r="VR272" s="1">
        <v>0</v>
      </c>
      <c r="VS272" s="1">
        <v>0</v>
      </c>
      <c r="VT272" s="1">
        <v>0</v>
      </c>
      <c r="VU272" s="1">
        <v>0</v>
      </c>
      <c r="VV272" s="1">
        <v>0</v>
      </c>
      <c r="VW272" s="1">
        <v>0</v>
      </c>
      <c r="VX272" s="1">
        <v>0</v>
      </c>
      <c r="VY272" s="1">
        <v>0</v>
      </c>
      <c r="VZ272" s="1">
        <v>0</v>
      </c>
      <c r="WA272" s="1">
        <v>0</v>
      </c>
      <c r="WB272" s="1">
        <v>0</v>
      </c>
      <c r="WC272" s="1">
        <v>0</v>
      </c>
      <c r="WD272" s="1">
        <v>0</v>
      </c>
      <c r="WE272" s="1">
        <v>0</v>
      </c>
      <c r="WF272" s="1">
        <v>0</v>
      </c>
      <c r="WG272" s="1">
        <v>0</v>
      </c>
      <c r="WH272" s="1">
        <v>0</v>
      </c>
      <c r="WI272" s="1">
        <v>0</v>
      </c>
      <c r="WJ272" s="1">
        <v>0</v>
      </c>
      <c r="WK272" s="1">
        <v>0</v>
      </c>
      <c r="WL272" s="1">
        <v>0</v>
      </c>
      <c r="WM272" s="1">
        <v>0</v>
      </c>
      <c r="WN272" s="1">
        <v>0</v>
      </c>
      <c r="WO272" s="1">
        <v>0</v>
      </c>
    </row>
    <row r="273" spans="1:613" hidden="1" x14ac:dyDescent="0.3">
      <c r="A273" s="1" t="s">
        <v>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 t="s">
        <v>7</v>
      </c>
      <c r="CI273" s="1" t="s">
        <v>7</v>
      </c>
      <c r="CJ273" s="1" t="s">
        <v>7</v>
      </c>
      <c r="CK273" s="1" t="s">
        <v>7</v>
      </c>
      <c r="CL273" s="1" t="s">
        <v>7</v>
      </c>
      <c r="CM273" s="1" t="s">
        <v>7</v>
      </c>
      <c r="CN273" s="1" t="s">
        <v>7</v>
      </c>
      <c r="CO273" s="1" t="s">
        <v>7</v>
      </c>
      <c r="CP273" s="1" t="s">
        <v>7</v>
      </c>
      <c r="CQ273" s="1" t="s">
        <v>7</v>
      </c>
      <c r="CR273" s="1" t="s">
        <v>7</v>
      </c>
      <c r="CS273" s="1" t="s">
        <v>7</v>
      </c>
      <c r="CT273" s="1" t="s">
        <v>7</v>
      </c>
      <c r="CU273" s="1" t="s">
        <v>7</v>
      </c>
      <c r="CV273" s="1" t="s">
        <v>7</v>
      </c>
      <c r="CW273" s="1" t="s">
        <v>7</v>
      </c>
      <c r="CX273" s="1" t="s">
        <v>7</v>
      </c>
      <c r="CY273" s="1" t="s">
        <v>7</v>
      </c>
      <c r="CZ273" s="1" t="s">
        <v>7</v>
      </c>
      <c r="DA273" s="1" t="s">
        <v>7</v>
      </c>
      <c r="DB273" s="1" t="s">
        <v>7</v>
      </c>
      <c r="DC273" s="1" t="s">
        <v>7</v>
      </c>
      <c r="DD273" s="1" t="s">
        <v>7</v>
      </c>
      <c r="DE273" s="1" t="s">
        <v>7</v>
      </c>
      <c r="DF273" s="1" t="s">
        <v>7</v>
      </c>
      <c r="DG273" s="1" t="s">
        <v>7</v>
      </c>
      <c r="DH273" s="1" t="s">
        <v>7</v>
      </c>
      <c r="DI273" s="1" t="s">
        <v>7</v>
      </c>
      <c r="DJ273" s="1" t="s">
        <v>7</v>
      </c>
      <c r="DK273" s="1" t="s">
        <v>7</v>
      </c>
      <c r="DL273" s="1" t="s">
        <v>7</v>
      </c>
      <c r="DM273" s="1" t="s">
        <v>7</v>
      </c>
      <c r="DN273" s="1" t="s">
        <v>7</v>
      </c>
      <c r="DO273" s="1" t="s">
        <v>7</v>
      </c>
      <c r="DP273" s="1" t="s">
        <v>7</v>
      </c>
      <c r="DQ273" s="1" t="s">
        <v>7</v>
      </c>
      <c r="DR273" s="1" t="s">
        <v>7</v>
      </c>
      <c r="DS273" s="1" t="s">
        <v>7</v>
      </c>
      <c r="DT273" s="1" t="s">
        <v>7</v>
      </c>
      <c r="DU273" s="1" t="s">
        <v>7</v>
      </c>
      <c r="DV273" s="1" t="s">
        <v>7</v>
      </c>
      <c r="DW273" s="1" t="s">
        <v>7</v>
      </c>
      <c r="DX273" s="1" t="s">
        <v>7</v>
      </c>
      <c r="DY273" s="1" t="s">
        <v>7</v>
      </c>
      <c r="DZ273" s="1" t="s">
        <v>7</v>
      </c>
      <c r="EA273" s="1" t="s">
        <v>7</v>
      </c>
      <c r="EB273" s="1" t="s">
        <v>7</v>
      </c>
      <c r="EC273" s="1" t="s">
        <v>7</v>
      </c>
      <c r="ED273" s="1" t="s">
        <v>7</v>
      </c>
      <c r="EE273" s="1" t="s">
        <v>7</v>
      </c>
      <c r="EF273" s="1" t="s">
        <v>7</v>
      </c>
      <c r="EG273" s="1" t="s">
        <v>7</v>
      </c>
      <c r="EH273" s="1" t="s">
        <v>7</v>
      </c>
      <c r="EI273" s="1" t="s">
        <v>7</v>
      </c>
      <c r="EJ273" s="1" t="s">
        <v>7</v>
      </c>
      <c r="EK273" s="1" t="s">
        <v>7</v>
      </c>
      <c r="EL273" s="1" t="s">
        <v>7</v>
      </c>
      <c r="EM273" s="1" t="s">
        <v>7</v>
      </c>
      <c r="EN273" s="1" t="s">
        <v>7</v>
      </c>
      <c r="EO273" s="1" t="s">
        <v>7</v>
      </c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 t="s">
        <v>7</v>
      </c>
      <c r="FC273" s="1" t="s">
        <v>7</v>
      </c>
      <c r="FD273" s="1" t="s">
        <v>7</v>
      </c>
      <c r="FE273" s="1" t="s">
        <v>7</v>
      </c>
      <c r="FF273" s="1" t="s">
        <v>7</v>
      </c>
      <c r="FG273" s="1" t="s">
        <v>7</v>
      </c>
      <c r="FH273" s="1" t="s">
        <v>7</v>
      </c>
      <c r="FI273" s="1" t="s">
        <v>7</v>
      </c>
      <c r="FJ273" s="1" t="s">
        <v>7</v>
      </c>
      <c r="FK273" s="1" t="s">
        <v>7</v>
      </c>
      <c r="FL273" s="1" t="s">
        <v>7</v>
      </c>
      <c r="FM273" s="1" t="s">
        <v>7</v>
      </c>
      <c r="FN273" s="1" t="s">
        <v>7</v>
      </c>
      <c r="FO273" s="1" t="s">
        <v>7</v>
      </c>
      <c r="FP273" s="1" t="s">
        <v>7</v>
      </c>
      <c r="FQ273" s="1" t="s">
        <v>7</v>
      </c>
      <c r="FR273" s="1" t="s">
        <v>7</v>
      </c>
      <c r="FS273" s="1" t="s">
        <v>7</v>
      </c>
      <c r="FT273" s="1" t="s">
        <v>7</v>
      </c>
      <c r="FU273" s="1" t="s">
        <v>7</v>
      </c>
      <c r="FV273" s="1" t="s">
        <v>7</v>
      </c>
      <c r="FW273" s="1" t="s">
        <v>7</v>
      </c>
      <c r="FX273" s="1" t="s">
        <v>7</v>
      </c>
      <c r="FY273" s="1" t="s">
        <v>7</v>
      </c>
      <c r="FZ273" s="1" t="s">
        <v>7</v>
      </c>
      <c r="GA273" s="1" t="s">
        <v>7</v>
      </c>
      <c r="GB273" s="1" t="s">
        <v>7</v>
      </c>
      <c r="GC273" s="1" t="s">
        <v>7</v>
      </c>
      <c r="GD273" s="1" t="s">
        <v>7</v>
      </c>
      <c r="GE273" s="1" t="s">
        <v>7</v>
      </c>
      <c r="GF273" s="1" t="s">
        <v>7</v>
      </c>
      <c r="GG273" s="1" t="s">
        <v>7</v>
      </c>
      <c r="GH273" s="1" t="s">
        <v>7</v>
      </c>
      <c r="GI273" s="1" t="s">
        <v>7</v>
      </c>
      <c r="GJ273" s="1" t="s">
        <v>7</v>
      </c>
      <c r="GK273" s="1" t="s">
        <v>7</v>
      </c>
      <c r="GL273" s="1" t="s">
        <v>7</v>
      </c>
      <c r="GM273" s="1" t="s">
        <v>7</v>
      </c>
      <c r="GN273" s="1" t="s">
        <v>7</v>
      </c>
      <c r="GO273" s="1" t="s">
        <v>7</v>
      </c>
      <c r="GP273" s="1" t="s">
        <v>7</v>
      </c>
      <c r="GQ273" s="1" t="s">
        <v>7</v>
      </c>
      <c r="GR273" s="1" t="s">
        <v>7</v>
      </c>
      <c r="GS273" s="1" t="s">
        <v>7</v>
      </c>
      <c r="GT273" s="1" t="s">
        <v>7</v>
      </c>
      <c r="GU273" s="1" t="s">
        <v>7</v>
      </c>
      <c r="GV273" s="1" t="s">
        <v>7</v>
      </c>
      <c r="GW273" s="1" t="s">
        <v>7</v>
      </c>
      <c r="GX273" s="1" t="s">
        <v>7</v>
      </c>
      <c r="GY273" s="1" t="s">
        <v>7</v>
      </c>
      <c r="GZ273" s="1" t="s">
        <v>7</v>
      </c>
      <c r="HA273" s="1" t="s">
        <v>7</v>
      </c>
      <c r="HB273" s="1" t="s">
        <v>7</v>
      </c>
      <c r="HC273" s="1" t="s">
        <v>7</v>
      </c>
      <c r="HD273" s="1" t="s">
        <v>7</v>
      </c>
      <c r="HE273" s="1" t="s">
        <v>7</v>
      </c>
      <c r="HF273" s="1" t="s">
        <v>7</v>
      </c>
      <c r="HG273" s="1" t="s">
        <v>7</v>
      </c>
      <c r="HH273" s="1" t="s">
        <v>7</v>
      </c>
      <c r="HI273" s="1" t="s">
        <v>7</v>
      </c>
      <c r="HJ273" s="1" t="s">
        <v>7</v>
      </c>
      <c r="HK273" s="1" t="s">
        <v>7</v>
      </c>
      <c r="HL273" s="1" t="s">
        <v>7</v>
      </c>
      <c r="HM273" s="1" t="s">
        <v>7</v>
      </c>
      <c r="HN273" s="1" t="s">
        <v>7</v>
      </c>
      <c r="HO273" s="1" t="s">
        <v>7</v>
      </c>
      <c r="HP273" s="1" t="s">
        <v>7</v>
      </c>
      <c r="HQ273" s="1" t="s">
        <v>7</v>
      </c>
      <c r="HR273" s="1" t="s">
        <v>7</v>
      </c>
      <c r="HS273" s="1" t="s">
        <v>7</v>
      </c>
      <c r="HT273" s="1" t="s">
        <v>7</v>
      </c>
      <c r="HU273" s="1" t="s">
        <v>7</v>
      </c>
      <c r="HV273" s="1" t="s">
        <v>7</v>
      </c>
      <c r="HW273" s="1" t="s">
        <v>7</v>
      </c>
      <c r="HX273" s="1" t="s">
        <v>7</v>
      </c>
      <c r="HY273" s="1" t="s">
        <v>7</v>
      </c>
      <c r="HZ273" s="1" t="s">
        <v>7</v>
      </c>
      <c r="IA273" s="1" t="s">
        <v>7</v>
      </c>
      <c r="IB273" s="1" t="s">
        <v>7</v>
      </c>
      <c r="IC273" s="1" t="s">
        <v>7</v>
      </c>
      <c r="ID273" s="1" t="s">
        <v>7</v>
      </c>
      <c r="IE273" s="1" t="s">
        <v>7</v>
      </c>
      <c r="IF273" s="1" t="s">
        <v>7</v>
      </c>
      <c r="IG273" s="1" t="s">
        <v>7</v>
      </c>
      <c r="IH273" s="1" t="s">
        <v>7</v>
      </c>
      <c r="II273" s="1" t="s">
        <v>7</v>
      </c>
      <c r="IJ273" s="1" t="s">
        <v>7</v>
      </c>
      <c r="IK273" s="1" t="s">
        <v>7</v>
      </c>
      <c r="IL273" s="1" t="s">
        <v>7</v>
      </c>
      <c r="IM273" s="1" t="s">
        <v>7</v>
      </c>
      <c r="IN273" s="1" t="s">
        <v>7</v>
      </c>
      <c r="IO273" s="1" t="s">
        <v>7</v>
      </c>
      <c r="IP273" s="1" t="s">
        <v>7</v>
      </c>
      <c r="IQ273" s="1" t="s">
        <v>7</v>
      </c>
      <c r="IR273" s="1" t="s">
        <v>7</v>
      </c>
      <c r="IS273" s="1" t="s">
        <v>7</v>
      </c>
      <c r="IT273" s="1" t="s">
        <v>7</v>
      </c>
      <c r="IU273" s="1" t="s">
        <v>7</v>
      </c>
      <c r="IV273" s="1" t="s">
        <v>7</v>
      </c>
      <c r="IW273" s="1" t="s">
        <v>7</v>
      </c>
      <c r="IX273" s="1" t="s">
        <v>7</v>
      </c>
      <c r="IY273" s="1" t="s">
        <v>7</v>
      </c>
      <c r="IZ273" s="1" t="s">
        <v>7</v>
      </c>
      <c r="JA273" s="1" t="s">
        <v>7</v>
      </c>
      <c r="JB273" s="1" t="s">
        <v>7</v>
      </c>
      <c r="JC273" s="1" t="s">
        <v>7</v>
      </c>
      <c r="JD273" s="1" t="s">
        <v>7</v>
      </c>
      <c r="JE273" s="1" t="s">
        <v>7</v>
      </c>
      <c r="JF273" s="1" t="s">
        <v>7</v>
      </c>
      <c r="JG273" s="1" t="s">
        <v>7</v>
      </c>
      <c r="JH273" s="1" t="s">
        <v>7</v>
      </c>
      <c r="JI273" s="1" t="s">
        <v>7</v>
      </c>
      <c r="JJ273" s="1" t="s">
        <v>7</v>
      </c>
      <c r="JK273" s="1" t="s">
        <v>7</v>
      </c>
      <c r="JL273" s="1" t="s">
        <v>7</v>
      </c>
      <c r="JM273" s="1" t="s">
        <v>7</v>
      </c>
      <c r="JN273" s="1" t="s">
        <v>7</v>
      </c>
      <c r="JO273" s="1" t="s">
        <v>7</v>
      </c>
      <c r="JP273" s="1" t="s">
        <v>7</v>
      </c>
      <c r="JQ273" s="1" t="s">
        <v>7</v>
      </c>
      <c r="JR273" s="1" t="s">
        <v>7</v>
      </c>
      <c r="JS273" s="1" t="s">
        <v>7</v>
      </c>
      <c r="JT273" s="1" t="s">
        <v>7</v>
      </c>
      <c r="JU273" s="1" t="s">
        <v>7</v>
      </c>
      <c r="JV273" s="1" t="s">
        <v>7</v>
      </c>
      <c r="JW273" s="1" t="s">
        <v>7</v>
      </c>
      <c r="JX273" s="1" t="s">
        <v>7</v>
      </c>
      <c r="JY273" s="1" t="s">
        <v>7</v>
      </c>
      <c r="JZ273" s="1" t="s">
        <v>7</v>
      </c>
      <c r="KA273" s="1" t="s">
        <v>7</v>
      </c>
      <c r="KB273" s="1" t="s">
        <v>7</v>
      </c>
      <c r="KC273" s="1" t="s">
        <v>7</v>
      </c>
      <c r="KD273" s="1" t="s">
        <v>7</v>
      </c>
      <c r="KE273" s="1" t="s">
        <v>7</v>
      </c>
      <c r="KF273" s="1" t="s">
        <v>7</v>
      </c>
      <c r="KG273" s="1" t="s">
        <v>7</v>
      </c>
      <c r="KH273" s="1" t="s">
        <v>7</v>
      </c>
      <c r="KI273" s="1" t="s">
        <v>7</v>
      </c>
      <c r="KJ273" s="1" t="s">
        <v>7</v>
      </c>
      <c r="KK273" s="1" t="s">
        <v>7</v>
      </c>
      <c r="KL273" s="1" t="s">
        <v>7</v>
      </c>
      <c r="KM273" s="1" t="s">
        <v>7</v>
      </c>
      <c r="KN273" s="1" t="s">
        <v>7</v>
      </c>
      <c r="KO273" s="1" t="s">
        <v>7</v>
      </c>
      <c r="KP273" s="1" t="s">
        <v>7</v>
      </c>
      <c r="KQ273" s="1" t="s">
        <v>7</v>
      </c>
      <c r="KR273" s="1" t="s">
        <v>7</v>
      </c>
      <c r="KS273" s="1" t="s">
        <v>7</v>
      </c>
      <c r="KT273" s="1" t="s">
        <v>7</v>
      </c>
      <c r="KU273" s="1" t="s">
        <v>7</v>
      </c>
      <c r="KV273" s="1" t="s">
        <v>7</v>
      </c>
      <c r="KW273" s="1" t="s">
        <v>7</v>
      </c>
      <c r="KX273" s="1" t="s">
        <v>7</v>
      </c>
      <c r="KY273" s="1" t="s">
        <v>7</v>
      </c>
      <c r="KZ273" s="1" t="s">
        <v>7</v>
      </c>
      <c r="LA273" s="1" t="s">
        <v>7</v>
      </c>
      <c r="LB273" s="1" t="s">
        <v>7</v>
      </c>
      <c r="LC273" s="1" t="s">
        <v>7</v>
      </c>
      <c r="LD273" s="1" t="s">
        <v>7</v>
      </c>
      <c r="LE273" s="1" t="s">
        <v>7</v>
      </c>
      <c r="LF273" s="1" t="s">
        <v>7</v>
      </c>
      <c r="LG273" s="1" t="s">
        <v>7</v>
      </c>
      <c r="LH273" s="1" t="s">
        <v>7</v>
      </c>
      <c r="LI273" s="1" t="s">
        <v>7</v>
      </c>
      <c r="LJ273" s="1" t="s">
        <v>7</v>
      </c>
      <c r="LK273" s="1" t="s">
        <v>7</v>
      </c>
      <c r="LL273" s="1" t="s">
        <v>7</v>
      </c>
      <c r="LM273" s="1" t="s">
        <v>7</v>
      </c>
      <c r="LN273" s="1" t="s">
        <v>7</v>
      </c>
      <c r="LO273" s="1" t="s">
        <v>7</v>
      </c>
      <c r="LP273" s="1" t="s">
        <v>7</v>
      </c>
      <c r="LQ273" s="1" t="s">
        <v>7</v>
      </c>
      <c r="LR273" s="1" t="s">
        <v>7</v>
      </c>
      <c r="LS273" s="1" t="s">
        <v>7</v>
      </c>
      <c r="LT273" s="1" t="s">
        <v>7</v>
      </c>
      <c r="LU273" s="1" t="s">
        <v>7</v>
      </c>
      <c r="LV273" s="1" t="s">
        <v>7</v>
      </c>
      <c r="LW273" s="1" t="s">
        <v>7</v>
      </c>
      <c r="LX273" s="1" t="s">
        <v>7</v>
      </c>
      <c r="LY273" s="1" t="s">
        <v>7</v>
      </c>
      <c r="LZ273" s="1" t="s">
        <v>7</v>
      </c>
      <c r="MA273" s="1" t="s">
        <v>7</v>
      </c>
      <c r="MB273" s="1" t="s">
        <v>7</v>
      </c>
      <c r="MC273" s="1" t="s">
        <v>7</v>
      </c>
      <c r="MD273" s="1" t="s">
        <v>7</v>
      </c>
      <c r="ME273" s="1" t="s">
        <v>7</v>
      </c>
      <c r="MF273" s="1" t="s">
        <v>7</v>
      </c>
      <c r="MG273" s="1" t="s">
        <v>7</v>
      </c>
      <c r="MH273" s="1" t="s">
        <v>7</v>
      </c>
      <c r="MI273" s="1" t="s">
        <v>7</v>
      </c>
      <c r="MJ273" s="1" t="s">
        <v>7</v>
      </c>
      <c r="MK273" s="1" t="s">
        <v>7</v>
      </c>
      <c r="ML273" s="1" t="s">
        <v>7</v>
      </c>
      <c r="MM273" s="1" t="s">
        <v>7</v>
      </c>
      <c r="MN273" s="1" t="s">
        <v>7</v>
      </c>
      <c r="MO273" s="1" t="s">
        <v>7</v>
      </c>
      <c r="MP273" s="1" t="s">
        <v>7</v>
      </c>
      <c r="MQ273" s="1" t="s">
        <v>7</v>
      </c>
      <c r="MR273" s="1" t="s">
        <v>7</v>
      </c>
      <c r="MS273" s="1" t="s">
        <v>7</v>
      </c>
      <c r="MT273" s="1" t="s">
        <v>7</v>
      </c>
      <c r="MU273" s="1" t="s">
        <v>7</v>
      </c>
      <c r="MV273" s="1" t="s">
        <v>7</v>
      </c>
      <c r="MW273" s="1" t="s">
        <v>7</v>
      </c>
      <c r="MX273" s="1" t="s">
        <v>7</v>
      </c>
      <c r="MY273" s="1" t="s">
        <v>7</v>
      </c>
      <c r="MZ273" s="1" t="s">
        <v>7</v>
      </c>
      <c r="NA273" s="1" t="s">
        <v>7</v>
      </c>
      <c r="NB273" s="1" t="s">
        <v>7</v>
      </c>
      <c r="NC273" s="1" t="s">
        <v>7</v>
      </c>
      <c r="ND273" s="1" t="s">
        <v>7</v>
      </c>
      <c r="NE273" s="1" t="s">
        <v>7</v>
      </c>
      <c r="NF273" s="1" t="s">
        <v>7</v>
      </c>
      <c r="NG273" s="1" t="s">
        <v>7</v>
      </c>
      <c r="NH273" s="1" t="s">
        <v>7</v>
      </c>
      <c r="NI273" s="1" t="s">
        <v>7</v>
      </c>
      <c r="NJ273" s="1" t="s">
        <v>7</v>
      </c>
      <c r="NK273" s="1" t="s">
        <v>7</v>
      </c>
      <c r="NL273" s="1" t="s">
        <v>7</v>
      </c>
      <c r="NM273" s="1" t="s">
        <v>7</v>
      </c>
      <c r="NN273" s="1" t="s">
        <v>7</v>
      </c>
      <c r="NO273" s="1" t="s">
        <v>7</v>
      </c>
      <c r="NP273" s="1" t="s">
        <v>7</v>
      </c>
      <c r="NQ273" s="1" t="s">
        <v>7</v>
      </c>
      <c r="NR273" s="1" t="s">
        <v>7</v>
      </c>
      <c r="NS273" s="1" t="s">
        <v>7</v>
      </c>
      <c r="NT273" s="1" t="s">
        <v>7</v>
      </c>
      <c r="NU273" s="1" t="s">
        <v>7</v>
      </c>
      <c r="NV273" s="1" t="s">
        <v>7</v>
      </c>
      <c r="NW273" s="1" t="s">
        <v>7</v>
      </c>
      <c r="NX273" s="1" t="s">
        <v>7</v>
      </c>
      <c r="NY273" s="1" t="s">
        <v>7</v>
      </c>
      <c r="NZ273" s="1" t="s">
        <v>7</v>
      </c>
      <c r="OA273" s="1" t="s">
        <v>7</v>
      </c>
      <c r="OB273" s="1" t="s">
        <v>7</v>
      </c>
      <c r="OC273" s="1" t="s">
        <v>7</v>
      </c>
      <c r="OD273" s="1" t="s">
        <v>7</v>
      </c>
      <c r="OE273" s="1" t="s">
        <v>7</v>
      </c>
      <c r="OF273" s="1" t="s">
        <v>7</v>
      </c>
      <c r="OG273" s="1" t="s">
        <v>7</v>
      </c>
      <c r="OH273" s="1">
        <v>0</v>
      </c>
      <c r="OI273" s="1">
        <v>0</v>
      </c>
      <c r="OJ273" s="1">
        <v>0</v>
      </c>
      <c r="OK273" s="1">
        <v>0</v>
      </c>
      <c r="OL273" s="1">
        <v>0</v>
      </c>
      <c r="OM273" s="1">
        <v>0</v>
      </c>
      <c r="ON273" s="1">
        <v>0</v>
      </c>
      <c r="OO273" s="1">
        <v>0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0</v>
      </c>
      <c r="OW273" s="1">
        <v>0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  <c r="PC273" s="1">
        <v>0</v>
      </c>
      <c r="PD273" s="1">
        <v>0</v>
      </c>
      <c r="PE273" s="1">
        <v>0</v>
      </c>
      <c r="PF273" s="1">
        <v>0</v>
      </c>
      <c r="PG273" s="1">
        <v>0</v>
      </c>
      <c r="PH273" s="1">
        <v>0</v>
      </c>
      <c r="PI273" s="1">
        <v>0</v>
      </c>
      <c r="PJ273" s="1">
        <v>0</v>
      </c>
      <c r="PK273" s="1">
        <v>0</v>
      </c>
      <c r="PL273" s="1">
        <v>0</v>
      </c>
      <c r="PM273" s="1">
        <v>0</v>
      </c>
      <c r="PN273" s="1">
        <v>0</v>
      </c>
      <c r="PO273" s="1">
        <v>0</v>
      </c>
      <c r="PP273" s="1">
        <v>0</v>
      </c>
      <c r="PQ273" s="1">
        <v>0</v>
      </c>
      <c r="PR273" s="1">
        <v>0</v>
      </c>
      <c r="PS273" s="1">
        <v>0</v>
      </c>
      <c r="PT273" s="1">
        <v>0</v>
      </c>
      <c r="PU273" s="1">
        <v>0</v>
      </c>
      <c r="PV273" s="1">
        <v>0</v>
      </c>
      <c r="PW273" s="1">
        <v>0</v>
      </c>
      <c r="PX273" s="1">
        <v>0</v>
      </c>
      <c r="PY273" s="1">
        <v>0</v>
      </c>
      <c r="PZ273" s="1">
        <v>0</v>
      </c>
      <c r="QA273" s="1">
        <v>0</v>
      </c>
      <c r="QB273" s="1">
        <v>0</v>
      </c>
      <c r="QC273" s="1">
        <v>0</v>
      </c>
      <c r="QD273" s="1">
        <v>0</v>
      </c>
      <c r="QE273" s="1">
        <v>0</v>
      </c>
      <c r="QF273" s="1">
        <v>0</v>
      </c>
      <c r="QG273" s="1">
        <v>0</v>
      </c>
      <c r="QH273" s="1">
        <v>0</v>
      </c>
      <c r="QI273" s="1">
        <v>0</v>
      </c>
      <c r="QJ273" s="1">
        <v>0</v>
      </c>
      <c r="QK273" s="1">
        <v>0</v>
      </c>
      <c r="QL273" s="1">
        <v>0</v>
      </c>
      <c r="QM273" s="1">
        <v>0</v>
      </c>
      <c r="QN273" s="1">
        <v>0</v>
      </c>
      <c r="QO273" s="1">
        <v>0</v>
      </c>
      <c r="QP273" s="1">
        <v>0</v>
      </c>
      <c r="QQ273" s="1">
        <v>0</v>
      </c>
      <c r="QR273" s="1">
        <v>0</v>
      </c>
      <c r="QS273" s="1">
        <v>0</v>
      </c>
      <c r="QT273" s="1">
        <v>0</v>
      </c>
      <c r="QU273" s="1">
        <v>0</v>
      </c>
      <c r="QV273" s="1">
        <v>0</v>
      </c>
      <c r="QW273" s="1">
        <v>0</v>
      </c>
      <c r="QX273" s="1">
        <v>0</v>
      </c>
      <c r="QY273" s="1">
        <v>0</v>
      </c>
      <c r="QZ273" s="1">
        <v>0</v>
      </c>
      <c r="RA273" s="1">
        <v>0</v>
      </c>
      <c r="RB273" s="1">
        <v>0</v>
      </c>
      <c r="RC273" s="1">
        <v>0</v>
      </c>
      <c r="RD273" s="1">
        <v>0</v>
      </c>
      <c r="RE273" s="1">
        <v>0</v>
      </c>
      <c r="RF273" s="1">
        <v>0</v>
      </c>
      <c r="RG273" s="1">
        <v>0</v>
      </c>
      <c r="RH273" s="1">
        <v>0</v>
      </c>
      <c r="RI273" s="1">
        <v>0</v>
      </c>
      <c r="RJ273" s="1">
        <v>0</v>
      </c>
      <c r="RK273" s="1">
        <v>0</v>
      </c>
      <c r="RL273" s="1">
        <v>0</v>
      </c>
      <c r="RM273" s="1">
        <v>0</v>
      </c>
      <c r="RN273" s="1">
        <v>0</v>
      </c>
      <c r="RO273" s="1">
        <v>0</v>
      </c>
      <c r="RP273" s="1">
        <v>0</v>
      </c>
      <c r="RQ273" s="1">
        <v>0</v>
      </c>
      <c r="RR273" s="1">
        <v>0</v>
      </c>
      <c r="RS273" s="1">
        <v>0</v>
      </c>
      <c r="RT273" s="1">
        <v>0</v>
      </c>
      <c r="RU273" s="1">
        <v>0</v>
      </c>
      <c r="RV273" s="1">
        <v>0</v>
      </c>
      <c r="RW273" s="1">
        <v>0</v>
      </c>
      <c r="RX273" s="1">
        <v>0</v>
      </c>
      <c r="RY273" s="1">
        <v>0</v>
      </c>
      <c r="RZ273" s="1">
        <v>0</v>
      </c>
      <c r="SA273" s="1">
        <v>0</v>
      </c>
      <c r="SB273" s="1">
        <v>0</v>
      </c>
      <c r="SC273" s="1">
        <v>0</v>
      </c>
      <c r="SD273" s="1">
        <v>0</v>
      </c>
      <c r="SE273" s="1">
        <v>0</v>
      </c>
      <c r="SF273" s="1">
        <v>0</v>
      </c>
      <c r="SG273" s="1">
        <v>0</v>
      </c>
      <c r="SH273" s="1">
        <v>0</v>
      </c>
      <c r="SI273" s="1">
        <v>0</v>
      </c>
      <c r="SJ273" s="1">
        <v>0</v>
      </c>
      <c r="SK273" s="1">
        <v>0</v>
      </c>
      <c r="SL273" s="1">
        <v>0</v>
      </c>
      <c r="SM273" s="1">
        <v>0</v>
      </c>
      <c r="SN273" s="1">
        <v>0</v>
      </c>
      <c r="SO273" s="1">
        <v>0</v>
      </c>
      <c r="SP273" s="1">
        <v>0</v>
      </c>
      <c r="SQ273" s="1">
        <v>0</v>
      </c>
      <c r="SR273" s="1">
        <v>0</v>
      </c>
      <c r="SS273" s="1">
        <v>0</v>
      </c>
      <c r="ST273" s="1">
        <v>0</v>
      </c>
      <c r="SU273" s="1">
        <v>0</v>
      </c>
      <c r="SV273" s="1">
        <v>0</v>
      </c>
      <c r="SW273" s="1">
        <v>0</v>
      </c>
      <c r="SX273" s="1">
        <v>0</v>
      </c>
      <c r="SY273" s="1">
        <v>0</v>
      </c>
      <c r="SZ273" s="1">
        <v>0</v>
      </c>
      <c r="TA273" s="1">
        <v>0</v>
      </c>
      <c r="TB273" s="1">
        <v>0</v>
      </c>
      <c r="TC273" s="1">
        <v>0</v>
      </c>
      <c r="TD273" s="1">
        <v>0</v>
      </c>
      <c r="TE273" s="1">
        <v>0</v>
      </c>
      <c r="TF273" s="1">
        <v>0</v>
      </c>
      <c r="TG273" s="1">
        <v>0</v>
      </c>
      <c r="TH273" s="1">
        <v>0</v>
      </c>
      <c r="TI273" s="1">
        <v>0</v>
      </c>
      <c r="TJ273" s="1">
        <v>0</v>
      </c>
      <c r="TK273" s="1">
        <v>0</v>
      </c>
      <c r="TL273" s="1">
        <v>0</v>
      </c>
      <c r="TM273" s="1">
        <v>0</v>
      </c>
      <c r="TN273" s="1">
        <v>0</v>
      </c>
      <c r="TO273" s="1">
        <v>0</v>
      </c>
      <c r="TP273" s="1">
        <v>0</v>
      </c>
      <c r="TQ273" s="1">
        <v>0</v>
      </c>
      <c r="TR273" s="1">
        <v>0</v>
      </c>
      <c r="TS273" s="1">
        <v>0</v>
      </c>
      <c r="TT273" s="1">
        <v>0</v>
      </c>
      <c r="TU273" s="1">
        <v>0</v>
      </c>
      <c r="TV273" s="1">
        <v>0</v>
      </c>
      <c r="TW273" s="1">
        <v>0</v>
      </c>
      <c r="TX273" s="1">
        <v>0</v>
      </c>
      <c r="TY273" s="1">
        <v>0</v>
      </c>
      <c r="TZ273" s="1">
        <v>0</v>
      </c>
      <c r="UA273" s="1">
        <v>0</v>
      </c>
      <c r="UB273" s="1">
        <v>0</v>
      </c>
      <c r="UC273" s="1">
        <v>0</v>
      </c>
      <c r="UD273" s="1">
        <v>0</v>
      </c>
      <c r="UE273" s="1">
        <v>0</v>
      </c>
      <c r="UF273" s="1">
        <v>0</v>
      </c>
      <c r="UG273" s="1">
        <v>0</v>
      </c>
      <c r="UH273" s="1">
        <v>0</v>
      </c>
      <c r="UI273" s="1">
        <v>0</v>
      </c>
      <c r="UJ273" s="1">
        <v>0</v>
      </c>
      <c r="UK273" s="1">
        <v>0</v>
      </c>
      <c r="UL273" s="1">
        <v>0</v>
      </c>
      <c r="UM273" s="1">
        <v>0</v>
      </c>
      <c r="UN273" s="1">
        <v>0</v>
      </c>
      <c r="UO273" s="1">
        <v>0</v>
      </c>
      <c r="UP273" s="1">
        <v>0</v>
      </c>
      <c r="UQ273" s="1">
        <v>0</v>
      </c>
      <c r="UR273" s="1">
        <v>0</v>
      </c>
      <c r="US273" s="1">
        <v>0</v>
      </c>
      <c r="UT273" s="1">
        <v>0</v>
      </c>
      <c r="UU273" s="1">
        <v>0</v>
      </c>
      <c r="UV273" s="1">
        <v>0</v>
      </c>
      <c r="UW273" s="1">
        <v>0</v>
      </c>
      <c r="UX273" s="1">
        <v>0</v>
      </c>
      <c r="UY273" s="1">
        <v>0</v>
      </c>
      <c r="UZ273" s="1">
        <v>0</v>
      </c>
      <c r="VA273" s="1">
        <v>0</v>
      </c>
      <c r="VB273" s="1">
        <v>0</v>
      </c>
      <c r="VC273" s="1">
        <v>0</v>
      </c>
      <c r="VD273" s="1">
        <v>0</v>
      </c>
      <c r="VE273" s="1">
        <v>0</v>
      </c>
      <c r="VF273" s="1">
        <v>0</v>
      </c>
      <c r="VG273" s="1">
        <v>0</v>
      </c>
      <c r="VH273" s="1">
        <v>0</v>
      </c>
      <c r="VI273" s="1">
        <v>0</v>
      </c>
      <c r="VJ273" s="1">
        <v>0</v>
      </c>
      <c r="VK273" s="1">
        <v>0</v>
      </c>
      <c r="VL273" s="1">
        <v>0</v>
      </c>
      <c r="VM273" s="1">
        <v>0</v>
      </c>
      <c r="VN273" s="1">
        <v>0</v>
      </c>
      <c r="VO273" s="1">
        <v>0</v>
      </c>
      <c r="VP273" s="1">
        <v>0</v>
      </c>
      <c r="VQ273" s="1">
        <v>0</v>
      </c>
      <c r="VR273" s="1">
        <v>0</v>
      </c>
      <c r="VS273" s="1">
        <v>0</v>
      </c>
      <c r="VT273" s="1">
        <v>0</v>
      </c>
      <c r="VU273" s="1">
        <v>0</v>
      </c>
      <c r="VV273" s="1">
        <v>0</v>
      </c>
      <c r="VW273" s="1">
        <v>0</v>
      </c>
      <c r="VX273" s="1">
        <v>0</v>
      </c>
      <c r="VY273" s="1">
        <v>0</v>
      </c>
      <c r="VZ273" s="1">
        <v>0</v>
      </c>
      <c r="WA273" s="1">
        <v>0</v>
      </c>
      <c r="WB273" s="1">
        <v>0</v>
      </c>
      <c r="WC273" s="1">
        <v>0</v>
      </c>
      <c r="WD273" s="1">
        <v>0</v>
      </c>
      <c r="WE273" s="1">
        <v>0</v>
      </c>
      <c r="WF273" s="1">
        <v>0</v>
      </c>
      <c r="WG273" s="1">
        <v>0</v>
      </c>
      <c r="WH273" s="1">
        <v>0</v>
      </c>
      <c r="WI273" s="1">
        <v>0</v>
      </c>
      <c r="WJ273" s="1">
        <v>0</v>
      </c>
      <c r="WK273" s="1">
        <v>0</v>
      </c>
      <c r="WL273" s="1">
        <v>0</v>
      </c>
      <c r="WM273" s="1">
        <v>0</v>
      </c>
      <c r="WN273" s="1">
        <v>0</v>
      </c>
      <c r="WO273" s="1">
        <v>0</v>
      </c>
    </row>
    <row r="274" spans="1:613" hidden="1" x14ac:dyDescent="0.3">
      <c r="A274" s="1" t="s">
        <v>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 t="s">
        <v>7</v>
      </c>
      <c r="CI274" s="1" t="s">
        <v>7</v>
      </c>
      <c r="CJ274" s="1" t="s">
        <v>7</v>
      </c>
      <c r="CK274" s="1" t="s">
        <v>7</v>
      </c>
      <c r="CL274" s="1" t="s">
        <v>7</v>
      </c>
      <c r="CM274" s="1" t="s">
        <v>7</v>
      </c>
      <c r="CN274" s="1" t="s">
        <v>7</v>
      </c>
      <c r="CO274" s="1" t="s">
        <v>7</v>
      </c>
      <c r="CP274" s="1" t="s">
        <v>7</v>
      </c>
      <c r="CQ274" s="1" t="s">
        <v>7</v>
      </c>
      <c r="CR274" s="1" t="s">
        <v>7</v>
      </c>
      <c r="CS274" s="1" t="s">
        <v>7</v>
      </c>
      <c r="CT274" s="1" t="s">
        <v>7</v>
      </c>
      <c r="CU274" s="1" t="s">
        <v>7</v>
      </c>
      <c r="CV274" s="1" t="s">
        <v>7</v>
      </c>
      <c r="CW274" s="1" t="s">
        <v>7</v>
      </c>
      <c r="CX274" s="1" t="s">
        <v>7</v>
      </c>
      <c r="CY274" s="1" t="s">
        <v>7</v>
      </c>
      <c r="CZ274" s="1" t="s">
        <v>7</v>
      </c>
      <c r="DA274" s="1" t="s">
        <v>7</v>
      </c>
      <c r="DB274" s="1" t="s">
        <v>7</v>
      </c>
      <c r="DC274" s="1" t="s">
        <v>7</v>
      </c>
      <c r="DD274" s="1" t="s">
        <v>7</v>
      </c>
      <c r="DE274" s="1" t="s">
        <v>7</v>
      </c>
      <c r="DF274" s="1" t="s">
        <v>7</v>
      </c>
      <c r="DG274" s="1" t="s">
        <v>7</v>
      </c>
      <c r="DH274" s="1" t="s">
        <v>7</v>
      </c>
      <c r="DI274" s="1" t="s">
        <v>7</v>
      </c>
      <c r="DJ274" s="1" t="s">
        <v>7</v>
      </c>
      <c r="DK274" s="1" t="s">
        <v>7</v>
      </c>
      <c r="DL274" s="1" t="s">
        <v>7</v>
      </c>
      <c r="DM274" s="1" t="s">
        <v>7</v>
      </c>
      <c r="DN274" s="1" t="s">
        <v>7</v>
      </c>
      <c r="DO274" s="1" t="s">
        <v>7</v>
      </c>
      <c r="DP274" s="1" t="s">
        <v>7</v>
      </c>
      <c r="DQ274" s="1" t="s">
        <v>7</v>
      </c>
      <c r="DR274" s="1" t="s">
        <v>7</v>
      </c>
      <c r="DS274" s="1" t="s">
        <v>7</v>
      </c>
      <c r="DT274" s="1" t="s">
        <v>7</v>
      </c>
      <c r="DU274" s="1" t="s">
        <v>7</v>
      </c>
      <c r="DV274" s="1" t="s">
        <v>7</v>
      </c>
      <c r="DW274" s="1" t="s">
        <v>7</v>
      </c>
      <c r="DX274" s="1" t="s">
        <v>7</v>
      </c>
      <c r="DY274" s="1" t="s">
        <v>7</v>
      </c>
      <c r="DZ274" s="1" t="s">
        <v>7</v>
      </c>
      <c r="EA274" s="1" t="s">
        <v>7</v>
      </c>
      <c r="EB274" s="1" t="s">
        <v>7</v>
      </c>
      <c r="EC274" s="1" t="s">
        <v>7</v>
      </c>
      <c r="ED274" s="1" t="s">
        <v>7</v>
      </c>
      <c r="EE274" s="1" t="s">
        <v>7</v>
      </c>
      <c r="EF274" s="1" t="s">
        <v>7</v>
      </c>
      <c r="EG274" s="1" t="s">
        <v>7</v>
      </c>
      <c r="EH274" s="1" t="s">
        <v>7</v>
      </c>
      <c r="EI274" s="1" t="s">
        <v>7</v>
      </c>
      <c r="EJ274" s="1" t="s">
        <v>7</v>
      </c>
      <c r="EK274" s="1" t="s">
        <v>7</v>
      </c>
      <c r="EL274" s="1" t="s">
        <v>7</v>
      </c>
      <c r="EM274" s="1" t="s">
        <v>7</v>
      </c>
      <c r="EN274" s="1" t="s">
        <v>7</v>
      </c>
      <c r="EO274" s="1" t="s">
        <v>7</v>
      </c>
      <c r="EP274" s="1" t="s">
        <v>7</v>
      </c>
      <c r="EQ274" s="1" t="s">
        <v>7</v>
      </c>
      <c r="ER274" s="1" t="s">
        <v>7</v>
      </c>
      <c r="ES274" s="1" t="s">
        <v>7</v>
      </c>
      <c r="ET274" s="1" t="s">
        <v>7</v>
      </c>
      <c r="EU274" s="1" t="s">
        <v>7</v>
      </c>
      <c r="EV274" s="1" t="s">
        <v>7</v>
      </c>
      <c r="EW274" s="1" t="s">
        <v>7</v>
      </c>
      <c r="EX274" s="1" t="s">
        <v>7</v>
      </c>
      <c r="EY274" s="1" t="s">
        <v>7</v>
      </c>
      <c r="EZ274" s="1" t="s">
        <v>7</v>
      </c>
      <c r="FA274" s="1" t="s">
        <v>7</v>
      </c>
      <c r="FB274" s="1" t="s">
        <v>7</v>
      </c>
      <c r="FC274" s="1" t="s">
        <v>7</v>
      </c>
      <c r="FD274" s="1" t="s">
        <v>7</v>
      </c>
      <c r="FE274" s="1" t="s">
        <v>7</v>
      </c>
      <c r="FF274" s="1" t="s">
        <v>7</v>
      </c>
      <c r="FG274" s="1" t="s">
        <v>7</v>
      </c>
      <c r="FH274" s="1" t="s">
        <v>7</v>
      </c>
      <c r="FI274" s="1" t="s">
        <v>7</v>
      </c>
      <c r="FJ274" s="1" t="s">
        <v>7</v>
      </c>
      <c r="FK274" s="1" t="s">
        <v>7</v>
      </c>
      <c r="FL274" s="1" t="s">
        <v>7</v>
      </c>
      <c r="FM274" s="1" t="s">
        <v>7</v>
      </c>
      <c r="FN274" s="1" t="s">
        <v>7</v>
      </c>
      <c r="FO274" s="1" t="s">
        <v>7</v>
      </c>
      <c r="FP274" s="1" t="s">
        <v>7</v>
      </c>
      <c r="FQ274" s="1" t="s">
        <v>7</v>
      </c>
      <c r="FR274" s="1" t="s">
        <v>7</v>
      </c>
      <c r="FS274" s="1" t="s">
        <v>7</v>
      </c>
      <c r="FT274" s="1" t="s">
        <v>7</v>
      </c>
      <c r="FU274" s="1" t="s">
        <v>7</v>
      </c>
      <c r="FV274" s="1" t="s">
        <v>7</v>
      </c>
      <c r="FW274" s="1" t="s">
        <v>7</v>
      </c>
      <c r="FX274" s="1" t="s">
        <v>7</v>
      </c>
      <c r="FY274" s="1" t="s">
        <v>7</v>
      </c>
      <c r="FZ274" s="1" t="s">
        <v>7</v>
      </c>
      <c r="GA274" s="1" t="s">
        <v>7</v>
      </c>
      <c r="GB274" s="1" t="s">
        <v>7</v>
      </c>
      <c r="GC274" s="1" t="s">
        <v>7</v>
      </c>
      <c r="GD274" s="1" t="s">
        <v>7</v>
      </c>
      <c r="GE274" s="1" t="s">
        <v>7</v>
      </c>
      <c r="GF274" s="1" t="s">
        <v>7</v>
      </c>
      <c r="GG274" s="1" t="s">
        <v>7</v>
      </c>
      <c r="GH274" s="1" t="s">
        <v>7</v>
      </c>
      <c r="GI274" s="1" t="s">
        <v>7</v>
      </c>
      <c r="GJ274" s="1" t="s">
        <v>7</v>
      </c>
      <c r="GK274" s="1" t="s">
        <v>7</v>
      </c>
      <c r="GL274" s="1" t="s">
        <v>7</v>
      </c>
      <c r="GM274" s="1" t="s">
        <v>7</v>
      </c>
      <c r="GN274" s="1" t="s">
        <v>7</v>
      </c>
      <c r="GO274" s="1" t="s">
        <v>7</v>
      </c>
      <c r="GP274" s="1" t="s">
        <v>7</v>
      </c>
      <c r="GQ274" s="1" t="s">
        <v>7</v>
      </c>
      <c r="GR274" s="1" t="s">
        <v>7</v>
      </c>
      <c r="GS274" s="1" t="s">
        <v>7</v>
      </c>
      <c r="GT274" s="1" t="s">
        <v>7</v>
      </c>
      <c r="GU274" s="1" t="s">
        <v>7</v>
      </c>
      <c r="GV274" s="1" t="s">
        <v>7</v>
      </c>
      <c r="GW274" s="1" t="s">
        <v>7</v>
      </c>
      <c r="GX274" s="1" t="s">
        <v>7</v>
      </c>
      <c r="GY274" s="1" t="s">
        <v>7</v>
      </c>
      <c r="GZ274" s="1" t="s">
        <v>7</v>
      </c>
      <c r="HA274" s="1" t="s">
        <v>7</v>
      </c>
      <c r="HB274" s="1" t="s">
        <v>7</v>
      </c>
      <c r="HC274" s="1" t="s">
        <v>7</v>
      </c>
      <c r="HD274" s="1" t="s">
        <v>7</v>
      </c>
      <c r="HE274" s="1" t="s">
        <v>7</v>
      </c>
      <c r="HF274" s="1" t="s">
        <v>7</v>
      </c>
      <c r="HG274" s="1" t="s">
        <v>7</v>
      </c>
      <c r="HH274" s="1" t="s">
        <v>7</v>
      </c>
      <c r="HI274" s="1" t="s">
        <v>7</v>
      </c>
      <c r="HJ274" s="1" t="s">
        <v>7</v>
      </c>
      <c r="HK274" s="1" t="s">
        <v>7</v>
      </c>
      <c r="HL274" s="1" t="s">
        <v>7</v>
      </c>
      <c r="HM274" s="1" t="s">
        <v>7</v>
      </c>
      <c r="HN274" s="1" t="s">
        <v>7</v>
      </c>
      <c r="HO274" s="1" t="s">
        <v>7</v>
      </c>
      <c r="HP274" s="1" t="s">
        <v>7</v>
      </c>
      <c r="HQ274" s="1" t="s">
        <v>7</v>
      </c>
      <c r="HR274" s="1" t="s">
        <v>7</v>
      </c>
      <c r="HS274" s="1" t="s">
        <v>7</v>
      </c>
      <c r="HT274" s="1" t="s">
        <v>7</v>
      </c>
      <c r="HU274" s="1" t="s">
        <v>7</v>
      </c>
      <c r="HV274" s="1" t="s">
        <v>7</v>
      </c>
      <c r="HW274" s="1" t="s">
        <v>7</v>
      </c>
      <c r="HX274" s="1" t="s">
        <v>7</v>
      </c>
      <c r="HY274" s="1" t="s">
        <v>7</v>
      </c>
      <c r="HZ274" s="1" t="s">
        <v>7</v>
      </c>
      <c r="IA274" s="1" t="s">
        <v>7</v>
      </c>
      <c r="IB274" s="1" t="s">
        <v>7</v>
      </c>
      <c r="IC274" s="1" t="s">
        <v>7</v>
      </c>
      <c r="ID274" s="1" t="s">
        <v>7</v>
      </c>
      <c r="IE274" s="1" t="s">
        <v>7</v>
      </c>
      <c r="IF274" s="1" t="s">
        <v>7</v>
      </c>
      <c r="IG274" s="1" t="s">
        <v>7</v>
      </c>
      <c r="IH274" s="1" t="s">
        <v>7</v>
      </c>
      <c r="II274" s="1" t="s">
        <v>7</v>
      </c>
      <c r="IJ274" s="1" t="s">
        <v>7</v>
      </c>
      <c r="IK274" s="1" t="s">
        <v>7</v>
      </c>
      <c r="IL274" s="1" t="s">
        <v>7</v>
      </c>
      <c r="IM274" s="1" t="s">
        <v>7</v>
      </c>
      <c r="IN274" s="1" t="s">
        <v>7</v>
      </c>
      <c r="IO274" s="1" t="s">
        <v>7</v>
      </c>
      <c r="IP274" s="1" t="s">
        <v>7</v>
      </c>
      <c r="IQ274" s="1" t="s">
        <v>7</v>
      </c>
      <c r="IR274" s="1" t="s">
        <v>7</v>
      </c>
      <c r="IS274" s="1" t="s">
        <v>7</v>
      </c>
      <c r="IT274" s="1" t="s">
        <v>7</v>
      </c>
      <c r="IU274" s="1" t="s">
        <v>7</v>
      </c>
      <c r="IV274" s="1" t="s">
        <v>7</v>
      </c>
      <c r="IW274" s="1" t="s">
        <v>7</v>
      </c>
      <c r="IX274" s="1" t="s">
        <v>7</v>
      </c>
      <c r="IY274" s="1" t="s">
        <v>7</v>
      </c>
      <c r="IZ274" s="1" t="s">
        <v>7</v>
      </c>
      <c r="JA274" s="1" t="s">
        <v>7</v>
      </c>
      <c r="JB274" s="1" t="s">
        <v>7</v>
      </c>
      <c r="JC274" s="1" t="s">
        <v>7</v>
      </c>
      <c r="JD274" s="1" t="s">
        <v>7</v>
      </c>
      <c r="JE274" s="1" t="s">
        <v>7</v>
      </c>
      <c r="JF274" s="1" t="s">
        <v>7</v>
      </c>
      <c r="JG274" s="1" t="s">
        <v>7</v>
      </c>
      <c r="JH274" s="1" t="s">
        <v>7</v>
      </c>
      <c r="JI274" s="1" t="s">
        <v>7</v>
      </c>
      <c r="JJ274" s="1" t="s">
        <v>7</v>
      </c>
      <c r="JK274" s="1" t="s">
        <v>7</v>
      </c>
      <c r="JL274" s="1" t="s">
        <v>7</v>
      </c>
      <c r="JM274" s="1" t="s">
        <v>7</v>
      </c>
      <c r="JN274" s="1" t="s">
        <v>7</v>
      </c>
      <c r="JO274" s="1" t="s">
        <v>7</v>
      </c>
      <c r="JP274" s="1" t="s">
        <v>7</v>
      </c>
      <c r="JQ274" s="1" t="s">
        <v>7</v>
      </c>
      <c r="JR274" s="1" t="s">
        <v>7</v>
      </c>
      <c r="JS274" s="1" t="s">
        <v>7</v>
      </c>
      <c r="JT274" s="1" t="s">
        <v>7</v>
      </c>
      <c r="JU274" s="1" t="s">
        <v>7</v>
      </c>
      <c r="JV274" s="1" t="s">
        <v>7</v>
      </c>
      <c r="JW274" s="1" t="s">
        <v>7</v>
      </c>
      <c r="JX274" s="1" t="s">
        <v>7</v>
      </c>
      <c r="JY274" s="1" t="s">
        <v>7</v>
      </c>
      <c r="JZ274" s="1" t="s">
        <v>7</v>
      </c>
      <c r="KA274" s="1" t="s">
        <v>7</v>
      </c>
      <c r="KB274" s="1" t="s">
        <v>7</v>
      </c>
      <c r="KC274" s="1" t="s">
        <v>7</v>
      </c>
      <c r="KD274" s="1" t="s">
        <v>7</v>
      </c>
      <c r="KE274" s="1" t="s">
        <v>7</v>
      </c>
      <c r="KF274" s="1" t="s">
        <v>7</v>
      </c>
      <c r="KG274" s="1" t="s">
        <v>7</v>
      </c>
      <c r="KH274" s="1" t="s">
        <v>7</v>
      </c>
      <c r="KI274" s="1" t="s">
        <v>7</v>
      </c>
      <c r="KJ274" s="1" t="s">
        <v>7</v>
      </c>
      <c r="KK274" s="1" t="s">
        <v>7</v>
      </c>
      <c r="KL274" s="1" t="s">
        <v>7</v>
      </c>
      <c r="KM274" s="1" t="s">
        <v>7</v>
      </c>
      <c r="KN274" s="1" t="s">
        <v>7</v>
      </c>
      <c r="KO274" s="1" t="s">
        <v>7</v>
      </c>
      <c r="KP274" s="1" t="s">
        <v>7</v>
      </c>
      <c r="KQ274" s="1" t="s">
        <v>7</v>
      </c>
      <c r="KR274" s="1" t="s">
        <v>7</v>
      </c>
      <c r="KS274" s="1" t="s">
        <v>7</v>
      </c>
      <c r="KT274" s="1" t="s">
        <v>7</v>
      </c>
      <c r="KU274" s="1" t="s">
        <v>7</v>
      </c>
      <c r="KV274" s="1" t="s">
        <v>7</v>
      </c>
      <c r="KW274" s="1" t="s">
        <v>7</v>
      </c>
      <c r="KX274" s="1" t="s">
        <v>7</v>
      </c>
      <c r="KY274" s="1" t="s">
        <v>7</v>
      </c>
      <c r="KZ274" s="1" t="s">
        <v>7</v>
      </c>
      <c r="LA274" s="1" t="s">
        <v>7</v>
      </c>
      <c r="LB274" s="1" t="s">
        <v>7</v>
      </c>
      <c r="LC274" s="1" t="s">
        <v>7</v>
      </c>
      <c r="LD274" s="1" t="s">
        <v>7</v>
      </c>
      <c r="LE274" s="1" t="s">
        <v>7</v>
      </c>
      <c r="LF274" s="1" t="s">
        <v>7</v>
      </c>
      <c r="LG274" s="1" t="s">
        <v>7</v>
      </c>
      <c r="LH274" s="1" t="s">
        <v>7</v>
      </c>
      <c r="LI274" s="1" t="s">
        <v>7</v>
      </c>
      <c r="LJ274" s="1" t="s">
        <v>7</v>
      </c>
      <c r="LK274" s="1" t="s">
        <v>7</v>
      </c>
      <c r="LL274" s="1" t="s">
        <v>7</v>
      </c>
      <c r="LM274" s="1" t="s">
        <v>7</v>
      </c>
      <c r="LN274" s="1" t="s">
        <v>7</v>
      </c>
      <c r="LO274" s="1" t="s">
        <v>7</v>
      </c>
      <c r="LP274" s="1" t="s">
        <v>7</v>
      </c>
      <c r="LQ274" s="1" t="s">
        <v>7</v>
      </c>
      <c r="LR274" s="1" t="s">
        <v>7</v>
      </c>
      <c r="LS274" s="1" t="s">
        <v>7</v>
      </c>
      <c r="LT274" s="1" t="s">
        <v>7</v>
      </c>
      <c r="LU274" s="1" t="s">
        <v>7</v>
      </c>
      <c r="LV274" s="1" t="s">
        <v>7</v>
      </c>
      <c r="LW274" s="1" t="s">
        <v>7</v>
      </c>
      <c r="LX274" s="1" t="s">
        <v>7</v>
      </c>
      <c r="LY274" s="1" t="s">
        <v>7</v>
      </c>
      <c r="LZ274" s="1" t="s">
        <v>7</v>
      </c>
      <c r="MA274" s="1" t="s">
        <v>7</v>
      </c>
      <c r="MB274" s="1" t="s">
        <v>7</v>
      </c>
      <c r="MC274" s="1" t="s">
        <v>7</v>
      </c>
      <c r="MD274" s="1" t="s">
        <v>7</v>
      </c>
      <c r="ME274" s="1" t="s">
        <v>7</v>
      </c>
      <c r="MF274" s="1" t="s">
        <v>7</v>
      </c>
      <c r="MG274" s="1" t="s">
        <v>7</v>
      </c>
      <c r="MH274" s="1" t="s">
        <v>7</v>
      </c>
      <c r="MI274" s="1" t="s">
        <v>7</v>
      </c>
      <c r="MJ274" s="1" t="s">
        <v>7</v>
      </c>
      <c r="MK274" s="1" t="s">
        <v>7</v>
      </c>
      <c r="ML274" s="1" t="s">
        <v>7</v>
      </c>
      <c r="MM274" s="1" t="s">
        <v>7</v>
      </c>
      <c r="MN274" s="1" t="s">
        <v>7</v>
      </c>
      <c r="MO274" s="1" t="s">
        <v>7</v>
      </c>
      <c r="MP274" s="1" t="s">
        <v>7</v>
      </c>
      <c r="MQ274" s="1" t="s">
        <v>7</v>
      </c>
      <c r="MR274" s="1" t="s">
        <v>7</v>
      </c>
      <c r="MS274" s="1" t="s">
        <v>7</v>
      </c>
      <c r="MT274" s="1" t="s">
        <v>7</v>
      </c>
      <c r="MU274" s="1" t="s">
        <v>7</v>
      </c>
      <c r="MV274" s="1" t="s">
        <v>7</v>
      </c>
      <c r="MW274" s="1" t="s">
        <v>7</v>
      </c>
      <c r="MX274" s="1" t="s">
        <v>7</v>
      </c>
      <c r="MY274" s="1" t="s">
        <v>7</v>
      </c>
      <c r="MZ274" s="1" t="s">
        <v>7</v>
      </c>
      <c r="NA274" s="1" t="s">
        <v>7</v>
      </c>
      <c r="NB274" s="1" t="s">
        <v>7</v>
      </c>
      <c r="NC274" s="1" t="s">
        <v>7</v>
      </c>
      <c r="ND274" s="1" t="s">
        <v>7</v>
      </c>
      <c r="NE274" s="1" t="s">
        <v>7</v>
      </c>
      <c r="NF274" s="1" t="s">
        <v>7</v>
      </c>
      <c r="NG274" s="1" t="s">
        <v>7</v>
      </c>
      <c r="NH274" s="1" t="s">
        <v>7</v>
      </c>
      <c r="NI274" s="1" t="s">
        <v>7</v>
      </c>
      <c r="NJ274" s="1" t="s">
        <v>7</v>
      </c>
      <c r="NK274" s="1" t="s">
        <v>7</v>
      </c>
      <c r="NL274" s="1" t="s">
        <v>7</v>
      </c>
      <c r="NM274" s="1" t="s">
        <v>7</v>
      </c>
      <c r="NN274" s="1" t="s">
        <v>7</v>
      </c>
      <c r="NO274" s="1" t="s">
        <v>7</v>
      </c>
      <c r="NP274" s="1" t="s">
        <v>7</v>
      </c>
      <c r="NQ274" s="1" t="s">
        <v>7</v>
      </c>
      <c r="NR274" s="1" t="s">
        <v>7</v>
      </c>
      <c r="NS274" s="1" t="s">
        <v>7</v>
      </c>
      <c r="NT274" s="1" t="s">
        <v>7</v>
      </c>
      <c r="NU274" s="1" t="s">
        <v>7</v>
      </c>
      <c r="NV274" s="1" t="s">
        <v>7</v>
      </c>
      <c r="NW274" s="1" t="s">
        <v>7</v>
      </c>
      <c r="NX274" s="1" t="s">
        <v>7</v>
      </c>
      <c r="NY274" s="1" t="s">
        <v>7</v>
      </c>
      <c r="NZ274" s="1" t="s">
        <v>7</v>
      </c>
      <c r="OA274" s="1" t="s">
        <v>7</v>
      </c>
      <c r="OB274" s="1" t="s">
        <v>7</v>
      </c>
      <c r="OC274" s="1" t="s">
        <v>7</v>
      </c>
      <c r="OD274" s="1" t="s">
        <v>7</v>
      </c>
      <c r="OE274" s="1" t="s">
        <v>7</v>
      </c>
      <c r="OF274" s="1" t="s">
        <v>7</v>
      </c>
      <c r="OG274" s="1" t="s">
        <v>7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0</v>
      </c>
      <c r="PM274" s="1">
        <v>0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</v>
      </c>
      <c r="PU274" s="1">
        <v>0</v>
      </c>
      <c r="PV274" s="1">
        <v>0</v>
      </c>
      <c r="PW274" s="1">
        <v>0</v>
      </c>
      <c r="PX274" s="1">
        <v>0</v>
      </c>
      <c r="PY274" s="1">
        <v>0</v>
      </c>
      <c r="PZ274" s="1">
        <v>0</v>
      </c>
      <c r="QA274" s="1">
        <v>0</v>
      </c>
      <c r="QB274" s="1">
        <v>0</v>
      </c>
      <c r="QC274" s="1">
        <v>0</v>
      </c>
      <c r="QD274" s="1">
        <v>0</v>
      </c>
      <c r="QE274" s="1">
        <v>0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0</v>
      </c>
      <c r="QL274" s="1">
        <v>0</v>
      </c>
      <c r="QM274" s="1">
        <v>0</v>
      </c>
      <c r="QN274" s="1">
        <v>0</v>
      </c>
      <c r="QO274" s="1">
        <v>0</v>
      </c>
      <c r="QP274" s="1">
        <v>0</v>
      </c>
      <c r="QQ274" s="1">
        <v>0</v>
      </c>
      <c r="QR274" s="1">
        <v>0</v>
      </c>
      <c r="QS274" s="1">
        <v>0</v>
      </c>
      <c r="QT274" s="1">
        <v>0</v>
      </c>
      <c r="QU274" s="1">
        <v>0</v>
      </c>
      <c r="QV274" s="1">
        <v>0</v>
      </c>
      <c r="QW274" s="1">
        <v>0</v>
      </c>
      <c r="QX274" s="1">
        <v>0</v>
      </c>
      <c r="QY274" s="1">
        <v>0</v>
      </c>
      <c r="QZ274" s="1">
        <v>0</v>
      </c>
      <c r="RA274" s="1">
        <v>0</v>
      </c>
      <c r="RB274" s="1">
        <v>0</v>
      </c>
      <c r="RC274" s="1">
        <v>0</v>
      </c>
      <c r="RD274" s="1">
        <v>0</v>
      </c>
      <c r="RE274" s="1">
        <v>0</v>
      </c>
      <c r="RF274" s="1">
        <v>0</v>
      </c>
      <c r="RG274" s="1">
        <v>0</v>
      </c>
      <c r="RH274" s="1">
        <v>0</v>
      </c>
      <c r="RI274" s="1">
        <v>0</v>
      </c>
      <c r="RJ274" s="1">
        <v>0</v>
      </c>
      <c r="RK274" s="1">
        <v>0</v>
      </c>
      <c r="RL274" s="1">
        <v>0</v>
      </c>
      <c r="RM274" s="1">
        <v>0</v>
      </c>
      <c r="RN274" s="1">
        <v>0</v>
      </c>
      <c r="RO274" s="1">
        <v>0</v>
      </c>
      <c r="RP274" s="1">
        <v>0</v>
      </c>
      <c r="RQ274" s="1">
        <v>0</v>
      </c>
      <c r="RR274" s="1">
        <v>0</v>
      </c>
      <c r="RS274" s="1">
        <v>0</v>
      </c>
      <c r="RT274" s="1">
        <v>0</v>
      </c>
      <c r="RU274" s="1">
        <v>0</v>
      </c>
      <c r="RV274" s="1">
        <v>0</v>
      </c>
      <c r="RW274" s="1">
        <v>0</v>
      </c>
      <c r="RX274" s="1">
        <v>0</v>
      </c>
      <c r="RY274" s="1">
        <v>0</v>
      </c>
      <c r="RZ274" s="1">
        <v>0</v>
      </c>
      <c r="SA274" s="1">
        <v>0</v>
      </c>
      <c r="SB274" s="1">
        <v>0</v>
      </c>
      <c r="SC274" s="1">
        <v>0</v>
      </c>
      <c r="SD274" s="1">
        <v>0</v>
      </c>
      <c r="SE274" s="1">
        <v>0</v>
      </c>
      <c r="SF274" s="1">
        <v>0</v>
      </c>
      <c r="SG274" s="1">
        <v>0</v>
      </c>
      <c r="SH274" s="1">
        <v>0</v>
      </c>
      <c r="SI274" s="1">
        <v>0</v>
      </c>
      <c r="SJ274" s="1">
        <v>0</v>
      </c>
      <c r="SK274" s="1">
        <v>0</v>
      </c>
      <c r="SL274" s="1">
        <v>0</v>
      </c>
      <c r="SM274" s="1">
        <v>0</v>
      </c>
      <c r="SN274" s="1">
        <v>0</v>
      </c>
      <c r="SO274" s="1">
        <v>0</v>
      </c>
      <c r="SP274" s="1">
        <v>0</v>
      </c>
      <c r="SQ274" s="1">
        <v>0</v>
      </c>
      <c r="SR274" s="1">
        <v>0</v>
      </c>
      <c r="SS274" s="1">
        <v>0</v>
      </c>
      <c r="ST274" s="1">
        <v>0</v>
      </c>
      <c r="SU274" s="1">
        <v>0</v>
      </c>
      <c r="SV274" s="1">
        <v>0</v>
      </c>
      <c r="SW274" s="1">
        <v>0</v>
      </c>
      <c r="SX274" s="1">
        <v>0</v>
      </c>
      <c r="SY274" s="1">
        <v>0</v>
      </c>
      <c r="SZ274" s="1">
        <v>0</v>
      </c>
      <c r="TA274" s="1">
        <v>0</v>
      </c>
      <c r="TB274" s="1">
        <v>0</v>
      </c>
      <c r="TC274" s="1">
        <v>0</v>
      </c>
      <c r="TD274" s="1">
        <v>0</v>
      </c>
      <c r="TE274" s="1">
        <v>0</v>
      </c>
      <c r="TF274" s="1">
        <v>0</v>
      </c>
      <c r="TG274" s="1">
        <v>0</v>
      </c>
      <c r="TH274" s="1">
        <v>0</v>
      </c>
      <c r="TI274" s="1">
        <v>0</v>
      </c>
      <c r="TJ274" s="1">
        <v>0</v>
      </c>
      <c r="TK274" s="1">
        <v>0</v>
      </c>
      <c r="TL274" s="1">
        <v>0</v>
      </c>
      <c r="TM274" s="1">
        <v>0</v>
      </c>
      <c r="TN274" s="1">
        <v>0</v>
      </c>
      <c r="TO274" s="1">
        <v>0</v>
      </c>
      <c r="TP274" s="1">
        <v>0</v>
      </c>
      <c r="TQ274" s="1">
        <v>0</v>
      </c>
      <c r="TR274" s="1">
        <v>0</v>
      </c>
      <c r="TS274" s="1">
        <v>0</v>
      </c>
      <c r="TT274" s="1">
        <v>0</v>
      </c>
      <c r="TU274" s="1">
        <v>0</v>
      </c>
      <c r="TV274" s="1">
        <v>0</v>
      </c>
      <c r="TW274" s="1">
        <v>0</v>
      </c>
      <c r="TX274" s="1">
        <v>0</v>
      </c>
      <c r="TY274" s="1">
        <v>0</v>
      </c>
      <c r="TZ274" s="1">
        <v>0</v>
      </c>
      <c r="UA274" s="1">
        <v>0</v>
      </c>
      <c r="UB274" s="1">
        <v>0</v>
      </c>
      <c r="UC274" s="1">
        <v>0</v>
      </c>
      <c r="UD274" s="1">
        <v>0</v>
      </c>
      <c r="UE274" s="1">
        <v>0</v>
      </c>
      <c r="UF274" s="1">
        <v>0</v>
      </c>
      <c r="UG274" s="1">
        <v>0</v>
      </c>
      <c r="UH274" s="1">
        <v>0</v>
      </c>
      <c r="UI274" s="1">
        <v>0</v>
      </c>
      <c r="UJ274" s="1">
        <v>0</v>
      </c>
      <c r="UK274" s="1">
        <v>0</v>
      </c>
      <c r="UL274" s="1">
        <v>0</v>
      </c>
      <c r="UM274" s="1">
        <v>0</v>
      </c>
      <c r="UN274" s="1">
        <v>0</v>
      </c>
      <c r="UO274" s="1">
        <v>0</v>
      </c>
      <c r="UP274" s="1">
        <v>0</v>
      </c>
      <c r="UQ274" s="1">
        <v>0</v>
      </c>
      <c r="UR274" s="1">
        <v>0</v>
      </c>
      <c r="US274" s="1">
        <v>0</v>
      </c>
      <c r="UT274" s="1">
        <v>0</v>
      </c>
      <c r="UU274" s="1">
        <v>0</v>
      </c>
      <c r="UV274" s="1">
        <v>0</v>
      </c>
      <c r="UW274" s="1">
        <v>0</v>
      </c>
      <c r="UX274" s="1">
        <v>0</v>
      </c>
      <c r="UY274" s="1">
        <v>0</v>
      </c>
      <c r="UZ274" s="1">
        <v>0</v>
      </c>
      <c r="VA274" s="1">
        <v>0</v>
      </c>
      <c r="VB274" s="1">
        <v>0</v>
      </c>
      <c r="VC274" s="1">
        <v>0</v>
      </c>
      <c r="VD274" s="1">
        <v>0</v>
      </c>
      <c r="VE274" s="1">
        <v>0</v>
      </c>
      <c r="VF274" s="1">
        <v>0</v>
      </c>
      <c r="VG274" s="1">
        <v>0</v>
      </c>
      <c r="VH274" s="1">
        <v>0</v>
      </c>
      <c r="VI274" s="1">
        <v>0</v>
      </c>
      <c r="VJ274" s="1">
        <v>0</v>
      </c>
      <c r="VK274" s="1">
        <v>0</v>
      </c>
      <c r="VL274" s="1">
        <v>0</v>
      </c>
      <c r="VM274" s="1">
        <v>0</v>
      </c>
      <c r="VN274" s="1">
        <v>0</v>
      </c>
      <c r="VO274" s="1">
        <v>0</v>
      </c>
      <c r="VP274" s="1">
        <v>0</v>
      </c>
      <c r="VQ274" s="1">
        <v>0</v>
      </c>
      <c r="VR274" s="1">
        <v>0</v>
      </c>
      <c r="VS274" s="1">
        <v>0</v>
      </c>
      <c r="VT274" s="1">
        <v>0</v>
      </c>
      <c r="VU274" s="1">
        <v>0</v>
      </c>
      <c r="VV274" s="1">
        <v>0</v>
      </c>
      <c r="VW274" s="1">
        <v>0</v>
      </c>
      <c r="VX274" s="1">
        <v>0</v>
      </c>
      <c r="VY274" s="1">
        <v>0</v>
      </c>
      <c r="VZ274" s="1">
        <v>0</v>
      </c>
      <c r="WA274" s="1">
        <v>0</v>
      </c>
      <c r="WB274" s="1">
        <v>0</v>
      </c>
      <c r="WC274" s="1">
        <v>0</v>
      </c>
      <c r="WD274" s="1">
        <v>0</v>
      </c>
      <c r="WE274" s="1">
        <v>0</v>
      </c>
      <c r="WF274" s="1">
        <v>0</v>
      </c>
      <c r="WG274" s="1">
        <v>0</v>
      </c>
      <c r="WH274" s="1">
        <v>0</v>
      </c>
      <c r="WI274" s="1">
        <v>0</v>
      </c>
      <c r="WJ274" s="1">
        <v>0</v>
      </c>
      <c r="WK274" s="1">
        <v>0</v>
      </c>
      <c r="WL274" s="1">
        <v>0</v>
      </c>
      <c r="WM274" s="1">
        <v>0</v>
      </c>
      <c r="WN274" s="1">
        <v>0</v>
      </c>
      <c r="WO274" s="1">
        <v>0</v>
      </c>
    </row>
    <row r="275" spans="1:613" hidden="1" x14ac:dyDescent="0.3">
      <c r="A275" s="1" t="s">
        <v>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 t="s">
        <v>7</v>
      </c>
      <c r="CI275" s="1" t="s">
        <v>7</v>
      </c>
      <c r="CJ275" s="1" t="s">
        <v>7</v>
      </c>
      <c r="CK275" s="1" t="s">
        <v>7</v>
      </c>
      <c r="CL275" s="1" t="s">
        <v>7</v>
      </c>
      <c r="CM275" s="1" t="s">
        <v>7</v>
      </c>
      <c r="CN275" s="1" t="s">
        <v>7</v>
      </c>
      <c r="CO275" s="1" t="s">
        <v>7</v>
      </c>
      <c r="CP275" s="1" t="s">
        <v>7</v>
      </c>
      <c r="CQ275" s="1" t="s">
        <v>7</v>
      </c>
      <c r="CR275" s="1" t="s">
        <v>7</v>
      </c>
      <c r="CS275" s="1" t="s">
        <v>7</v>
      </c>
      <c r="CT275" s="1" t="s">
        <v>7</v>
      </c>
      <c r="CU275" s="1" t="s">
        <v>7</v>
      </c>
      <c r="CV275" s="1" t="s">
        <v>7</v>
      </c>
      <c r="CW275" s="1" t="s">
        <v>7</v>
      </c>
      <c r="CX275" s="1" t="s">
        <v>7</v>
      </c>
      <c r="CY275" s="1" t="s">
        <v>7</v>
      </c>
      <c r="CZ275" s="1" t="s">
        <v>7</v>
      </c>
      <c r="DA275" s="1" t="s">
        <v>7</v>
      </c>
      <c r="DB275" s="1" t="s">
        <v>7</v>
      </c>
      <c r="DC275" s="1" t="s">
        <v>7</v>
      </c>
      <c r="DD275" s="1" t="s">
        <v>7</v>
      </c>
      <c r="DE275" s="1" t="s">
        <v>7</v>
      </c>
      <c r="DF275" s="1" t="s">
        <v>7</v>
      </c>
      <c r="DG275" s="1" t="s">
        <v>7</v>
      </c>
      <c r="DH275" s="1" t="s">
        <v>7</v>
      </c>
      <c r="DI275" s="1" t="s">
        <v>7</v>
      </c>
      <c r="DJ275" s="1" t="s">
        <v>7</v>
      </c>
      <c r="DK275" s="1" t="s">
        <v>7</v>
      </c>
      <c r="DL275" s="1" t="s">
        <v>7</v>
      </c>
      <c r="DM275" s="1" t="s">
        <v>7</v>
      </c>
      <c r="DN275" s="1" t="s">
        <v>7</v>
      </c>
      <c r="DO275" s="1" t="s">
        <v>7</v>
      </c>
      <c r="DP275" s="1" t="s">
        <v>7</v>
      </c>
      <c r="DQ275" s="1" t="s">
        <v>7</v>
      </c>
      <c r="DR275" s="1" t="s">
        <v>7</v>
      </c>
      <c r="DS275" s="1" t="s">
        <v>7</v>
      </c>
      <c r="DT275" s="1" t="s">
        <v>7</v>
      </c>
      <c r="DU275" s="1" t="s">
        <v>7</v>
      </c>
      <c r="DV275" s="1" t="s">
        <v>7</v>
      </c>
      <c r="DW275" s="1" t="s">
        <v>7</v>
      </c>
      <c r="DX275" s="1" t="s">
        <v>7</v>
      </c>
      <c r="DY275" s="1" t="s">
        <v>7</v>
      </c>
      <c r="DZ275" s="1" t="s">
        <v>7</v>
      </c>
      <c r="EA275" s="1" t="s">
        <v>7</v>
      </c>
      <c r="EB275" s="1" t="s">
        <v>7</v>
      </c>
      <c r="EC275" s="1" t="s">
        <v>7</v>
      </c>
      <c r="ED275" s="1" t="s">
        <v>7</v>
      </c>
      <c r="EE275" s="1" t="s">
        <v>7</v>
      </c>
      <c r="EF275" s="1" t="s">
        <v>7</v>
      </c>
      <c r="EG275" s="1" t="s">
        <v>7</v>
      </c>
      <c r="EH275" s="1" t="s">
        <v>7</v>
      </c>
      <c r="EI275" s="1" t="s">
        <v>7</v>
      </c>
      <c r="EJ275" s="1" t="s">
        <v>7</v>
      </c>
      <c r="EK275" s="1" t="s">
        <v>7</v>
      </c>
      <c r="EL275" s="1" t="s">
        <v>7</v>
      </c>
      <c r="EM275" s="1" t="s">
        <v>7</v>
      </c>
      <c r="EN275" s="1" t="s">
        <v>7</v>
      </c>
      <c r="EO275" s="1" t="s">
        <v>7</v>
      </c>
      <c r="EP275" s="1" t="s">
        <v>7</v>
      </c>
      <c r="EQ275" s="1" t="s">
        <v>7</v>
      </c>
      <c r="ER275" s="1" t="s">
        <v>7</v>
      </c>
      <c r="ES275" s="1" t="s">
        <v>7</v>
      </c>
      <c r="ET275" s="1" t="s">
        <v>7</v>
      </c>
      <c r="EU275" s="1" t="s">
        <v>7</v>
      </c>
      <c r="EV275" s="1" t="s">
        <v>7</v>
      </c>
      <c r="EW275" s="1" t="s">
        <v>7</v>
      </c>
      <c r="EX275" s="1" t="s">
        <v>7</v>
      </c>
      <c r="EY275" s="1" t="s">
        <v>7</v>
      </c>
      <c r="EZ275" s="1" t="s">
        <v>7</v>
      </c>
      <c r="FA275" s="1" t="s">
        <v>7</v>
      </c>
      <c r="FB275" s="1" t="s">
        <v>7</v>
      </c>
      <c r="FC275" s="1" t="s">
        <v>7</v>
      </c>
      <c r="FD275" s="1" t="s">
        <v>7</v>
      </c>
      <c r="FE275" s="1" t="s">
        <v>7</v>
      </c>
      <c r="FF275" s="1" t="s">
        <v>7</v>
      </c>
      <c r="FG275" s="1" t="s">
        <v>7</v>
      </c>
      <c r="FH275" s="1" t="s">
        <v>7</v>
      </c>
      <c r="FI275" s="1" t="s">
        <v>7</v>
      </c>
      <c r="FJ275" s="1" t="s">
        <v>7</v>
      </c>
      <c r="FK275" s="1" t="s">
        <v>7</v>
      </c>
      <c r="FL275" s="1" t="s">
        <v>7</v>
      </c>
      <c r="FM275" s="1" t="s">
        <v>7</v>
      </c>
      <c r="FN275" s="1" t="s">
        <v>7</v>
      </c>
      <c r="FO275" s="1" t="s">
        <v>7</v>
      </c>
      <c r="FP275" s="1" t="s">
        <v>7</v>
      </c>
      <c r="FQ275" s="1" t="s">
        <v>7</v>
      </c>
      <c r="FR275" s="1" t="s">
        <v>7</v>
      </c>
      <c r="FS275" s="1" t="s">
        <v>7</v>
      </c>
      <c r="FT275" s="1" t="s">
        <v>7</v>
      </c>
      <c r="FU275" s="1" t="s">
        <v>7</v>
      </c>
      <c r="FV275" s="1" t="s">
        <v>7</v>
      </c>
      <c r="FW275" s="1" t="s">
        <v>7</v>
      </c>
      <c r="FX275" s="1" t="s">
        <v>7</v>
      </c>
      <c r="FY275" s="1" t="s">
        <v>7</v>
      </c>
      <c r="FZ275" s="1" t="s">
        <v>7</v>
      </c>
      <c r="GA275" s="1" t="s">
        <v>7</v>
      </c>
      <c r="GB275" s="1" t="s">
        <v>7</v>
      </c>
      <c r="GC275" s="1" t="s">
        <v>7</v>
      </c>
      <c r="GD275" s="1" t="s">
        <v>7</v>
      </c>
      <c r="GE275" s="1" t="s">
        <v>7</v>
      </c>
      <c r="GF275" s="1" t="s">
        <v>7</v>
      </c>
      <c r="GG275" s="1" t="s">
        <v>7</v>
      </c>
      <c r="GH275" s="1" t="s">
        <v>7</v>
      </c>
      <c r="GI275" s="1" t="s">
        <v>7</v>
      </c>
      <c r="GJ275" s="1" t="s">
        <v>7</v>
      </c>
      <c r="GK275" s="1" t="s">
        <v>7</v>
      </c>
      <c r="GL275" s="1" t="s">
        <v>7</v>
      </c>
      <c r="GM275" s="1" t="s">
        <v>7</v>
      </c>
      <c r="GN275" s="1" t="s">
        <v>7</v>
      </c>
      <c r="GO275" s="1" t="s">
        <v>7</v>
      </c>
      <c r="GP275" s="1" t="s">
        <v>7</v>
      </c>
      <c r="GQ275" s="1" t="s">
        <v>7</v>
      </c>
      <c r="GR275" s="1" t="s">
        <v>7</v>
      </c>
      <c r="GS275" s="1" t="s">
        <v>7</v>
      </c>
      <c r="GT275" s="1" t="s">
        <v>7</v>
      </c>
      <c r="GU275" s="1" t="s">
        <v>7</v>
      </c>
      <c r="GV275" s="1" t="s">
        <v>7</v>
      </c>
      <c r="GW275" s="1" t="s">
        <v>7</v>
      </c>
      <c r="GX275" s="1" t="s">
        <v>7</v>
      </c>
      <c r="GY275" s="1" t="s">
        <v>7</v>
      </c>
      <c r="GZ275" s="1" t="s">
        <v>7</v>
      </c>
      <c r="HA275" s="1" t="s">
        <v>7</v>
      </c>
      <c r="HB275" s="1" t="s">
        <v>7</v>
      </c>
      <c r="HC275" s="1" t="s">
        <v>7</v>
      </c>
      <c r="HD275" s="1" t="s">
        <v>7</v>
      </c>
      <c r="HE275" s="1" t="s">
        <v>7</v>
      </c>
      <c r="HF275" s="1" t="s">
        <v>7</v>
      </c>
      <c r="HG275" s="1" t="s">
        <v>7</v>
      </c>
      <c r="HH275" s="1" t="s">
        <v>7</v>
      </c>
      <c r="HI275" s="1" t="s">
        <v>7</v>
      </c>
      <c r="HJ275" s="1" t="s">
        <v>7</v>
      </c>
      <c r="HK275" s="1" t="s">
        <v>7</v>
      </c>
      <c r="HL275" s="1" t="s">
        <v>7</v>
      </c>
      <c r="HM275" s="1" t="s">
        <v>7</v>
      </c>
      <c r="HN275" s="1" t="s">
        <v>7</v>
      </c>
      <c r="HO275" s="1" t="s">
        <v>7</v>
      </c>
      <c r="HP275" s="1" t="s">
        <v>7</v>
      </c>
      <c r="HQ275" s="1" t="s">
        <v>7</v>
      </c>
      <c r="HR275" s="1" t="s">
        <v>7</v>
      </c>
      <c r="HS275" s="1" t="s">
        <v>7</v>
      </c>
      <c r="HT275" s="1" t="s">
        <v>7</v>
      </c>
      <c r="HU275" s="1" t="s">
        <v>7</v>
      </c>
      <c r="HV275" s="1" t="s">
        <v>7</v>
      </c>
      <c r="HW275" s="1" t="s">
        <v>7</v>
      </c>
      <c r="HX275" s="1" t="s">
        <v>7</v>
      </c>
      <c r="HY275" s="1" t="s">
        <v>7</v>
      </c>
      <c r="HZ275" s="1" t="s">
        <v>7</v>
      </c>
      <c r="IA275" s="1" t="s">
        <v>7</v>
      </c>
      <c r="IB275" s="1" t="s">
        <v>7</v>
      </c>
      <c r="IC275" s="1" t="s">
        <v>7</v>
      </c>
      <c r="ID275" s="1" t="s">
        <v>7</v>
      </c>
      <c r="IE275" s="1" t="s">
        <v>7</v>
      </c>
      <c r="IF275" s="1" t="s">
        <v>7</v>
      </c>
      <c r="IG275" s="1" t="s">
        <v>7</v>
      </c>
      <c r="IH275" s="1" t="s">
        <v>7</v>
      </c>
      <c r="II275" s="1" t="s">
        <v>7</v>
      </c>
      <c r="IJ275" s="1" t="s">
        <v>7</v>
      </c>
      <c r="IK275" s="1" t="s">
        <v>7</v>
      </c>
      <c r="IL275" s="1" t="s">
        <v>7</v>
      </c>
      <c r="IM275" s="1" t="s">
        <v>7</v>
      </c>
      <c r="IN275" s="1" t="s">
        <v>7</v>
      </c>
      <c r="IO275" s="1" t="s">
        <v>7</v>
      </c>
      <c r="IP275" s="1" t="s">
        <v>7</v>
      </c>
      <c r="IQ275" s="1" t="s">
        <v>7</v>
      </c>
      <c r="IR275" s="1" t="s">
        <v>7</v>
      </c>
      <c r="IS275" s="1" t="s">
        <v>7</v>
      </c>
      <c r="IT275" s="1" t="s">
        <v>7</v>
      </c>
      <c r="IU275" s="1" t="s">
        <v>7</v>
      </c>
      <c r="IV275" s="1" t="s">
        <v>7</v>
      </c>
      <c r="IW275" s="1" t="s">
        <v>7</v>
      </c>
      <c r="IX275" s="1" t="s">
        <v>7</v>
      </c>
      <c r="IY275" s="1" t="s">
        <v>7</v>
      </c>
      <c r="IZ275" s="1" t="s">
        <v>7</v>
      </c>
      <c r="JA275" s="1" t="s">
        <v>7</v>
      </c>
      <c r="JB275" s="1" t="s">
        <v>7</v>
      </c>
      <c r="JC275" s="1" t="s">
        <v>7</v>
      </c>
      <c r="JD275" s="1" t="s">
        <v>7</v>
      </c>
      <c r="JE275" s="1" t="s">
        <v>7</v>
      </c>
      <c r="JF275" s="1" t="s">
        <v>7</v>
      </c>
      <c r="JG275" s="1" t="s">
        <v>7</v>
      </c>
      <c r="JH275" s="1" t="s">
        <v>7</v>
      </c>
      <c r="JI275" s="1" t="s">
        <v>7</v>
      </c>
      <c r="JJ275" s="1" t="s">
        <v>7</v>
      </c>
      <c r="JK275" s="1" t="s">
        <v>7</v>
      </c>
      <c r="JL275" s="1" t="s">
        <v>7</v>
      </c>
      <c r="JM275" s="1" t="s">
        <v>7</v>
      </c>
      <c r="JN275" s="1" t="s">
        <v>7</v>
      </c>
      <c r="JO275" s="1" t="s">
        <v>7</v>
      </c>
      <c r="JP275" s="1" t="s">
        <v>7</v>
      </c>
      <c r="JQ275" s="1" t="s">
        <v>7</v>
      </c>
      <c r="JR275" s="1" t="s">
        <v>7</v>
      </c>
      <c r="JS275" s="1" t="s">
        <v>7</v>
      </c>
      <c r="JT275" s="1" t="s">
        <v>7</v>
      </c>
      <c r="JU275" s="1" t="s">
        <v>7</v>
      </c>
      <c r="JV275" s="1" t="s">
        <v>7</v>
      </c>
      <c r="JW275" s="1" t="s">
        <v>7</v>
      </c>
      <c r="JX275" s="1" t="s">
        <v>7</v>
      </c>
      <c r="JY275" s="1" t="s">
        <v>7</v>
      </c>
      <c r="JZ275" s="1" t="s">
        <v>7</v>
      </c>
      <c r="KA275" s="1" t="s">
        <v>7</v>
      </c>
      <c r="KB275" s="1" t="s">
        <v>7</v>
      </c>
      <c r="KC275" s="1" t="s">
        <v>7</v>
      </c>
      <c r="KD275" s="1" t="s">
        <v>7</v>
      </c>
      <c r="KE275" s="1" t="s">
        <v>7</v>
      </c>
      <c r="KF275" s="1" t="s">
        <v>7</v>
      </c>
      <c r="KG275" s="1" t="s">
        <v>7</v>
      </c>
      <c r="KH275" s="1" t="s">
        <v>7</v>
      </c>
      <c r="KI275" s="1" t="s">
        <v>7</v>
      </c>
      <c r="KJ275" s="1" t="s">
        <v>7</v>
      </c>
      <c r="KK275" s="1" t="s">
        <v>7</v>
      </c>
      <c r="KL275" s="1" t="s">
        <v>7</v>
      </c>
      <c r="KM275" s="1" t="s">
        <v>7</v>
      </c>
      <c r="KN275" s="1" t="s">
        <v>7</v>
      </c>
      <c r="KO275" s="1" t="s">
        <v>7</v>
      </c>
      <c r="KP275" s="1" t="s">
        <v>7</v>
      </c>
      <c r="KQ275" s="1" t="s">
        <v>7</v>
      </c>
      <c r="KR275" s="1" t="s">
        <v>7</v>
      </c>
      <c r="KS275" s="1" t="s">
        <v>7</v>
      </c>
      <c r="KT275" s="1" t="s">
        <v>7</v>
      </c>
      <c r="KU275" s="1" t="s">
        <v>7</v>
      </c>
      <c r="KV275" s="1" t="s">
        <v>7</v>
      </c>
      <c r="KW275" s="1" t="s">
        <v>7</v>
      </c>
      <c r="KX275" s="1" t="s">
        <v>7</v>
      </c>
      <c r="KY275" s="1" t="s">
        <v>7</v>
      </c>
      <c r="KZ275" s="1" t="s">
        <v>7</v>
      </c>
      <c r="LA275" s="1" t="s">
        <v>7</v>
      </c>
      <c r="LB275" s="1" t="s">
        <v>7</v>
      </c>
      <c r="LC275" s="1" t="s">
        <v>7</v>
      </c>
      <c r="LD275" s="1" t="s">
        <v>7</v>
      </c>
      <c r="LE275" s="1" t="s">
        <v>7</v>
      </c>
      <c r="LF275" s="1" t="s">
        <v>7</v>
      </c>
      <c r="LG275" s="1" t="s">
        <v>7</v>
      </c>
      <c r="LH275" s="1" t="s">
        <v>7</v>
      </c>
      <c r="LI275" s="1" t="s">
        <v>7</v>
      </c>
      <c r="LJ275" s="1" t="s">
        <v>7</v>
      </c>
      <c r="LK275" s="1" t="s">
        <v>7</v>
      </c>
      <c r="LL275" s="1" t="s">
        <v>7</v>
      </c>
      <c r="LM275" s="1" t="s">
        <v>7</v>
      </c>
      <c r="LN275" s="1" t="s">
        <v>7</v>
      </c>
      <c r="LO275" s="1" t="s">
        <v>7</v>
      </c>
      <c r="LP275" s="1" t="s">
        <v>7</v>
      </c>
      <c r="LQ275" s="1" t="s">
        <v>7</v>
      </c>
      <c r="LR275" s="1" t="s">
        <v>7</v>
      </c>
      <c r="LS275" s="1" t="s">
        <v>7</v>
      </c>
      <c r="LT275" s="1" t="s">
        <v>7</v>
      </c>
      <c r="LU275" s="1" t="s">
        <v>7</v>
      </c>
      <c r="LV275" s="1" t="s">
        <v>7</v>
      </c>
      <c r="LW275" s="1" t="s">
        <v>7</v>
      </c>
      <c r="LX275" s="1" t="s">
        <v>7</v>
      </c>
      <c r="LY275" s="1" t="s">
        <v>7</v>
      </c>
      <c r="LZ275" s="1" t="s">
        <v>7</v>
      </c>
      <c r="MA275" s="1" t="s">
        <v>7</v>
      </c>
      <c r="MB275" s="1" t="s">
        <v>7</v>
      </c>
      <c r="MC275" s="1" t="s">
        <v>7</v>
      </c>
      <c r="MD275" s="1" t="s">
        <v>7</v>
      </c>
      <c r="ME275" s="1" t="s">
        <v>7</v>
      </c>
      <c r="MF275" s="1" t="s">
        <v>7</v>
      </c>
      <c r="MG275" s="1" t="s">
        <v>7</v>
      </c>
      <c r="MH275" s="1" t="s">
        <v>7</v>
      </c>
      <c r="MI275" s="1" t="s">
        <v>7</v>
      </c>
      <c r="MJ275" s="1" t="s">
        <v>7</v>
      </c>
      <c r="MK275" s="1" t="s">
        <v>7</v>
      </c>
      <c r="ML275" s="1" t="s">
        <v>7</v>
      </c>
      <c r="MM275" s="1" t="s">
        <v>7</v>
      </c>
      <c r="MN275" s="1" t="s">
        <v>7</v>
      </c>
      <c r="MO275" s="1" t="s">
        <v>7</v>
      </c>
      <c r="MP275" s="1" t="s">
        <v>7</v>
      </c>
      <c r="MQ275" s="1" t="s">
        <v>7</v>
      </c>
      <c r="MR275" s="1" t="s">
        <v>7</v>
      </c>
      <c r="MS275" s="1" t="s">
        <v>7</v>
      </c>
      <c r="MT275" s="1" t="s">
        <v>7</v>
      </c>
      <c r="MU275" s="1" t="s">
        <v>7</v>
      </c>
      <c r="MV275" s="1" t="s">
        <v>7</v>
      </c>
      <c r="MW275" s="1" t="s">
        <v>7</v>
      </c>
      <c r="MX275" s="1" t="s">
        <v>7</v>
      </c>
      <c r="MY275" s="1" t="s">
        <v>7</v>
      </c>
      <c r="MZ275" s="1" t="s">
        <v>7</v>
      </c>
      <c r="NA275" s="1" t="s">
        <v>7</v>
      </c>
      <c r="NB275" s="1" t="s">
        <v>7</v>
      </c>
      <c r="NC275" s="1" t="s">
        <v>7</v>
      </c>
      <c r="ND275" s="1" t="s">
        <v>7</v>
      </c>
      <c r="NE275" s="1" t="s">
        <v>7</v>
      </c>
      <c r="NF275" s="1" t="s">
        <v>7</v>
      </c>
      <c r="NG275" s="1" t="s">
        <v>7</v>
      </c>
      <c r="NH275" s="1" t="s">
        <v>7</v>
      </c>
      <c r="NI275" s="1" t="s">
        <v>7</v>
      </c>
      <c r="NJ275" s="1" t="s">
        <v>7</v>
      </c>
      <c r="NK275" s="1" t="s">
        <v>7</v>
      </c>
      <c r="NL275" s="1" t="s">
        <v>7</v>
      </c>
      <c r="NM275" s="1" t="s">
        <v>7</v>
      </c>
      <c r="NN275" s="1" t="s">
        <v>7</v>
      </c>
      <c r="NO275" s="1" t="s">
        <v>7</v>
      </c>
      <c r="NP275" s="1" t="s">
        <v>7</v>
      </c>
      <c r="NQ275" s="1" t="s">
        <v>7</v>
      </c>
      <c r="NR275" s="1" t="s">
        <v>7</v>
      </c>
      <c r="NS275" s="1" t="s">
        <v>7</v>
      </c>
      <c r="NT275" s="1" t="s">
        <v>7</v>
      </c>
      <c r="NU275" s="1" t="s">
        <v>7</v>
      </c>
      <c r="NV275" s="1" t="s">
        <v>7</v>
      </c>
      <c r="NW275" s="1" t="s">
        <v>7</v>
      </c>
      <c r="NX275" s="1" t="s">
        <v>7</v>
      </c>
      <c r="NY275" s="1" t="s">
        <v>7</v>
      </c>
      <c r="NZ275" s="1" t="s">
        <v>7</v>
      </c>
      <c r="OA275" s="1" t="s">
        <v>7</v>
      </c>
      <c r="OB275" s="1" t="s">
        <v>7</v>
      </c>
      <c r="OC275" s="1" t="s">
        <v>7</v>
      </c>
      <c r="OD275" s="1" t="s">
        <v>7</v>
      </c>
      <c r="OE275" s="1" t="s">
        <v>7</v>
      </c>
      <c r="OF275" s="1" t="s">
        <v>7</v>
      </c>
      <c r="OG275" s="1" t="s">
        <v>7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0</v>
      </c>
      <c r="VM275" s="1">
        <v>0</v>
      </c>
      <c r="VN275" s="1">
        <v>0</v>
      </c>
      <c r="VO275" s="1">
        <v>0</v>
      </c>
      <c r="VP275" s="1">
        <v>0</v>
      </c>
      <c r="VQ275" s="1">
        <v>0</v>
      </c>
      <c r="VR275" s="1">
        <v>0</v>
      </c>
      <c r="VS275" s="1">
        <v>0</v>
      </c>
      <c r="VT275" s="1">
        <v>0</v>
      </c>
      <c r="VU275" s="1">
        <v>0</v>
      </c>
      <c r="VV275" s="1">
        <v>0</v>
      </c>
      <c r="VW275" s="1">
        <v>0</v>
      </c>
      <c r="VX275" s="1">
        <v>0</v>
      </c>
      <c r="VY275" s="1">
        <v>0</v>
      </c>
      <c r="VZ275" s="1">
        <v>0</v>
      </c>
      <c r="WA275" s="1">
        <v>0</v>
      </c>
      <c r="WB275" s="1">
        <v>0</v>
      </c>
      <c r="WC275" s="1">
        <v>0</v>
      </c>
      <c r="WD275" s="1">
        <v>0</v>
      </c>
      <c r="WE275" s="1">
        <v>0</v>
      </c>
      <c r="WF275" s="1">
        <v>0</v>
      </c>
      <c r="WG275" s="1">
        <v>0</v>
      </c>
      <c r="WH275" s="1">
        <v>0</v>
      </c>
      <c r="WI275" s="1">
        <v>0</v>
      </c>
      <c r="WJ275" s="1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</row>
    <row r="276" spans="1:613" hidden="1" x14ac:dyDescent="0.3">
      <c r="A276" s="1" t="s">
        <v>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 t="s">
        <v>7</v>
      </c>
      <c r="CI276" s="1" t="s">
        <v>7</v>
      </c>
      <c r="CJ276" s="1" t="s">
        <v>7</v>
      </c>
      <c r="CK276" s="1" t="s">
        <v>7</v>
      </c>
      <c r="CL276" s="1" t="s">
        <v>7</v>
      </c>
      <c r="CM276" s="1" t="s">
        <v>7</v>
      </c>
      <c r="CN276" s="1" t="s">
        <v>7</v>
      </c>
      <c r="CO276" s="1" t="s">
        <v>7</v>
      </c>
      <c r="CP276" s="1" t="s">
        <v>7</v>
      </c>
      <c r="CQ276" s="1" t="s">
        <v>7</v>
      </c>
      <c r="CR276" s="1" t="s">
        <v>7</v>
      </c>
      <c r="CS276" s="1" t="s">
        <v>7</v>
      </c>
      <c r="CT276" s="1" t="s">
        <v>7</v>
      </c>
      <c r="CU276" s="1" t="s">
        <v>7</v>
      </c>
      <c r="CV276" s="1" t="s">
        <v>7</v>
      </c>
      <c r="CW276" s="1" t="s">
        <v>7</v>
      </c>
      <c r="CX276" s="1" t="s">
        <v>7</v>
      </c>
      <c r="CY276" s="1" t="s">
        <v>7</v>
      </c>
      <c r="CZ276" s="1" t="s">
        <v>7</v>
      </c>
      <c r="DA276" s="1" t="s">
        <v>7</v>
      </c>
      <c r="DB276" s="1" t="s">
        <v>7</v>
      </c>
      <c r="DC276" s="1" t="s">
        <v>7</v>
      </c>
      <c r="DD276" s="1" t="s">
        <v>7</v>
      </c>
      <c r="DE276" s="1" t="s">
        <v>7</v>
      </c>
      <c r="DF276" s="1" t="s">
        <v>7</v>
      </c>
      <c r="DG276" s="1" t="s">
        <v>7</v>
      </c>
      <c r="DH276" s="1" t="s">
        <v>7</v>
      </c>
      <c r="DI276" s="1" t="s">
        <v>7</v>
      </c>
      <c r="DJ276" s="1" t="s">
        <v>7</v>
      </c>
      <c r="DK276" s="1" t="s">
        <v>7</v>
      </c>
      <c r="DL276" s="1" t="s">
        <v>7</v>
      </c>
      <c r="DM276" s="1" t="s">
        <v>7</v>
      </c>
      <c r="DN276" s="1" t="s">
        <v>7</v>
      </c>
      <c r="DO276" s="1" t="s">
        <v>7</v>
      </c>
      <c r="DP276" s="1" t="s">
        <v>7</v>
      </c>
      <c r="DQ276" s="1" t="s">
        <v>7</v>
      </c>
      <c r="DR276" s="1" t="s">
        <v>7</v>
      </c>
      <c r="DS276" s="1" t="s">
        <v>7</v>
      </c>
      <c r="DT276" s="1" t="s">
        <v>7</v>
      </c>
      <c r="DU276" s="1" t="s">
        <v>7</v>
      </c>
      <c r="DV276" s="1" t="s">
        <v>7</v>
      </c>
      <c r="DW276" s="1" t="s">
        <v>7</v>
      </c>
      <c r="DX276" s="1" t="s">
        <v>7</v>
      </c>
      <c r="DY276" s="1" t="s">
        <v>7</v>
      </c>
      <c r="DZ276" s="1" t="s">
        <v>7</v>
      </c>
      <c r="EA276" s="1" t="s">
        <v>7</v>
      </c>
      <c r="EB276" s="1" t="s">
        <v>7</v>
      </c>
      <c r="EC276" s="1" t="s">
        <v>7</v>
      </c>
      <c r="ED276" s="1" t="s">
        <v>7</v>
      </c>
      <c r="EE276" s="1" t="s">
        <v>7</v>
      </c>
      <c r="EF276" s="1" t="s">
        <v>7</v>
      </c>
      <c r="EG276" s="1" t="s">
        <v>7</v>
      </c>
      <c r="EH276" s="1" t="s">
        <v>7</v>
      </c>
      <c r="EI276" s="1" t="s">
        <v>7</v>
      </c>
      <c r="EJ276" s="1" t="s">
        <v>7</v>
      </c>
      <c r="EK276" s="1" t="s">
        <v>7</v>
      </c>
      <c r="EL276" s="1" t="s">
        <v>7</v>
      </c>
      <c r="EM276" s="1" t="s">
        <v>7</v>
      </c>
      <c r="EN276" s="1" t="s">
        <v>7</v>
      </c>
      <c r="EO276" s="1" t="s">
        <v>7</v>
      </c>
      <c r="EP276" s="1" t="s">
        <v>7</v>
      </c>
      <c r="EQ276" s="1" t="s">
        <v>7</v>
      </c>
      <c r="ER276" s="1" t="s">
        <v>7</v>
      </c>
      <c r="ES276" s="1" t="s">
        <v>7</v>
      </c>
      <c r="ET276" s="1" t="s">
        <v>7</v>
      </c>
      <c r="EU276" s="1" t="s">
        <v>7</v>
      </c>
      <c r="EV276" s="1" t="s">
        <v>7</v>
      </c>
      <c r="EW276" s="1" t="s">
        <v>7</v>
      </c>
      <c r="EX276" s="1" t="s">
        <v>7</v>
      </c>
      <c r="EY276" s="1" t="s">
        <v>7</v>
      </c>
      <c r="EZ276" s="1" t="s">
        <v>7</v>
      </c>
      <c r="FA276" s="1" t="s">
        <v>7</v>
      </c>
      <c r="FB276" s="1" t="s">
        <v>7</v>
      </c>
      <c r="FC276" s="1" t="s">
        <v>7</v>
      </c>
      <c r="FD276" s="1" t="s">
        <v>7</v>
      </c>
      <c r="FE276" s="1" t="s">
        <v>7</v>
      </c>
      <c r="FF276" s="1" t="s">
        <v>7</v>
      </c>
      <c r="FG276" s="1" t="s">
        <v>7</v>
      </c>
      <c r="FH276" s="1" t="s">
        <v>7</v>
      </c>
      <c r="FI276" s="1" t="s">
        <v>7</v>
      </c>
      <c r="FJ276" s="1" t="s">
        <v>7</v>
      </c>
      <c r="FK276" s="1" t="s">
        <v>7</v>
      </c>
      <c r="FL276" s="1" t="s">
        <v>7</v>
      </c>
      <c r="FM276" s="1" t="s">
        <v>7</v>
      </c>
      <c r="FN276" s="1" t="s">
        <v>7</v>
      </c>
      <c r="FO276" s="1" t="s">
        <v>7</v>
      </c>
      <c r="FP276" s="1" t="s">
        <v>7</v>
      </c>
      <c r="FQ276" s="1" t="s">
        <v>7</v>
      </c>
      <c r="FR276" s="1" t="s">
        <v>7</v>
      </c>
      <c r="FS276" s="1" t="s">
        <v>7</v>
      </c>
      <c r="FT276" s="1" t="s">
        <v>7</v>
      </c>
      <c r="FU276" s="1" t="s">
        <v>7</v>
      </c>
      <c r="FV276" s="1" t="s">
        <v>7</v>
      </c>
      <c r="FW276" s="1" t="s">
        <v>7</v>
      </c>
      <c r="FX276" s="1" t="s">
        <v>7</v>
      </c>
      <c r="FY276" s="1" t="s">
        <v>7</v>
      </c>
      <c r="FZ276" s="1" t="s">
        <v>7</v>
      </c>
      <c r="GA276" s="1" t="s">
        <v>7</v>
      </c>
      <c r="GB276" s="1" t="s">
        <v>7</v>
      </c>
      <c r="GC276" s="1" t="s">
        <v>7</v>
      </c>
      <c r="GD276" s="1" t="s">
        <v>7</v>
      </c>
      <c r="GE276" s="1" t="s">
        <v>7</v>
      </c>
      <c r="GF276" s="1" t="s">
        <v>7</v>
      </c>
      <c r="GG276" s="1" t="s">
        <v>7</v>
      </c>
      <c r="GH276" s="1" t="s">
        <v>7</v>
      </c>
      <c r="GI276" s="1" t="s">
        <v>7</v>
      </c>
      <c r="GJ276" s="1" t="s">
        <v>7</v>
      </c>
      <c r="GK276" s="1" t="s">
        <v>7</v>
      </c>
      <c r="GL276" s="1" t="s">
        <v>7</v>
      </c>
      <c r="GM276" s="1" t="s">
        <v>7</v>
      </c>
      <c r="GN276" s="1" t="s">
        <v>7</v>
      </c>
      <c r="GO276" s="1" t="s">
        <v>7</v>
      </c>
      <c r="GP276" s="1" t="s">
        <v>7</v>
      </c>
      <c r="GQ276" s="1" t="s">
        <v>7</v>
      </c>
      <c r="GR276" s="1" t="s">
        <v>7</v>
      </c>
      <c r="GS276" s="1" t="s">
        <v>7</v>
      </c>
      <c r="GT276" s="1" t="s">
        <v>7</v>
      </c>
      <c r="GU276" s="1" t="s">
        <v>7</v>
      </c>
      <c r="GV276" s="1" t="s">
        <v>7</v>
      </c>
      <c r="GW276" s="1" t="s">
        <v>7</v>
      </c>
      <c r="GX276" s="1" t="s">
        <v>7</v>
      </c>
      <c r="GY276" s="1" t="s">
        <v>7</v>
      </c>
      <c r="GZ276" s="1" t="s">
        <v>7</v>
      </c>
      <c r="HA276" s="1" t="s">
        <v>7</v>
      </c>
      <c r="HB276" s="1" t="s">
        <v>7</v>
      </c>
      <c r="HC276" s="1" t="s">
        <v>7</v>
      </c>
      <c r="HD276" s="1" t="s">
        <v>7</v>
      </c>
      <c r="HE276" s="1" t="s">
        <v>7</v>
      </c>
      <c r="HF276" s="1" t="s">
        <v>7</v>
      </c>
      <c r="HG276" s="1" t="s">
        <v>7</v>
      </c>
      <c r="HH276" s="1" t="s">
        <v>7</v>
      </c>
      <c r="HI276" s="1" t="s">
        <v>7</v>
      </c>
      <c r="HJ276" s="1" t="s">
        <v>7</v>
      </c>
      <c r="HK276" s="1" t="s">
        <v>7</v>
      </c>
      <c r="HL276" s="1" t="s">
        <v>7</v>
      </c>
      <c r="HM276" s="1" t="s">
        <v>7</v>
      </c>
      <c r="HN276" s="1" t="s">
        <v>7</v>
      </c>
      <c r="HO276" s="1" t="s">
        <v>7</v>
      </c>
      <c r="HP276" s="1" t="s">
        <v>7</v>
      </c>
      <c r="HQ276" s="1" t="s">
        <v>7</v>
      </c>
      <c r="HR276" s="1" t="s">
        <v>7</v>
      </c>
      <c r="HS276" s="1" t="s">
        <v>7</v>
      </c>
      <c r="HT276" s="1" t="s">
        <v>7</v>
      </c>
      <c r="HU276" s="1" t="s">
        <v>7</v>
      </c>
      <c r="HV276" s="1" t="s">
        <v>7</v>
      </c>
      <c r="HW276" s="1" t="s">
        <v>7</v>
      </c>
      <c r="HX276" s="1" t="s">
        <v>7</v>
      </c>
      <c r="HY276" s="1" t="s">
        <v>7</v>
      </c>
      <c r="HZ276" s="1" t="s">
        <v>7</v>
      </c>
      <c r="IA276" s="1" t="s">
        <v>7</v>
      </c>
      <c r="IB276" s="1" t="s">
        <v>7</v>
      </c>
      <c r="IC276" s="1" t="s">
        <v>7</v>
      </c>
      <c r="ID276" s="1" t="s">
        <v>7</v>
      </c>
      <c r="IE276" s="1" t="s">
        <v>7</v>
      </c>
      <c r="IF276" s="1" t="s">
        <v>7</v>
      </c>
      <c r="IG276" s="1" t="s">
        <v>7</v>
      </c>
      <c r="IH276" s="1" t="s">
        <v>7</v>
      </c>
      <c r="II276" s="1" t="s">
        <v>7</v>
      </c>
      <c r="IJ276" s="1" t="s">
        <v>7</v>
      </c>
      <c r="IK276" s="1" t="s">
        <v>7</v>
      </c>
      <c r="IL276" s="1" t="s">
        <v>7</v>
      </c>
      <c r="IM276" s="1" t="s">
        <v>7</v>
      </c>
      <c r="IN276" s="1" t="s">
        <v>7</v>
      </c>
      <c r="IO276" s="1" t="s">
        <v>7</v>
      </c>
      <c r="IP276" s="1" t="s">
        <v>7</v>
      </c>
      <c r="IQ276" s="1" t="s">
        <v>7</v>
      </c>
      <c r="IR276" s="1" t="s">
        <v>7</v>
      </c>
      <c r="IS276" s="1" t="s">
        <v>7</v>
      </c>
      <c r="IT276" s="1" t="s">
        <v>7</v>
      </c>
      <c r="IU276" s="1" t="s">
        <v>7</v>
      </c>
      <c r="IV276" s="1" t="s">
        <v>7</v>
      </c>
      <c r="IW276" s="1" t="s">
        <v>7</v>
      </c>
      <c r="IX276" s="1" t="s">
        <v>7</v>
      </c>
      <c r="IY276" s="1" t="s">
        <v>7</v>
      </c>
      <c r="IZ276" s="1" t="s">
        <v>7</v>
      </c>
      <c r="JA276" s="1" t="s">
        <v>7</v>
      </c>
      <c r="JB276" s="1" t="s">
        <v>7</v>
      </c>
      <c r="JC276" s="1" t="s">
        <v>7</v>
      </c>
      <c r="JD276" s="1" t="s">
        <v>7</v>
      </c>
      <c r="JE276" s="1" t="s">
        <v>7</v>
      </c>
      <c r="JF276" s="1" t="s">
        <v>7</v>
      </c>
      <c r="JG276" s="1" t="s">
        <v>7</v>
      </c>
      <c r="JH276" s="1" t="s">
        <v>7</v>
      </c>
      <c r="JI276" s="1" t="s">
        <v>7</v>
      </c>
      <c r="JJ276" s="1" t="s">
        <v>7</v>
      </c>
      <c r="JK276" s="1" t="s">
        <v>7</v>
      </c>
      <c r="JL276" s="1" t="s">
        <v>7</v>
      </c>
      <c r="JM276" s="1" t="s">
        <v>7</v>
      </c>
      <c r="JN276" s="1" t="s">
        <v>7</v>
      </c>
      <c r="JO276" s="1" t="s">
        <v>7</v>
      </c>
      <c r="JP276" s="1" t="s">
        <v>7</v>
      </c>
      <c r="JQ276" s="1" t="s">
        <v>7</v>
      </c>
      <c r="JR276" s="1" t="s">
        <v>7</v>
      </c>
      <c r="JS276" s="1" t="s">
        <v>7</v>
      </c>
      <c r="JT276" s="1" t="s">
        <v>7</v>
      </c>
      <c r="JU276" s="1" t="s">
        <v>7</v>
      </c>
      <c r="JV276" s="1" t="s">
        <v>7</v>
      </c>
      <c r="JW276" s="1" t="s">
        <v>7</v>
      </c>
      <c r="JX276" s="1" t="s">
        <v>7</v>
      </c>
      <c r="JY276" s="1" t="s">
        <v>7</v>
      </c>
      <c r="JZ276" s="1" t="s">
        <v>7</v>
      </c>
      <c r="KA276" s="1" t="s">
        <v>7</v>
      </c>
      <c r="KB276" s="1" t="s">
        <v>7</v>
      </c>
      <c r="KC276" s="1" t="s">
        <v>7</v>
      </c>
      <c r="KD276" s="1" t="s">
        <v>7</v>
      </c>
      <c r="KE276" s="1" t="s">
        <v>7</v>
      </c>
      <c r="KF276" s="1" t="s">
        <v>7</v>
      </c>
      <c r="KG276" s="1" t="s">
        <v>7</v>
      </c>
      <c r="KH276" s="1" t="s">
        <v>7</v>
      </c>
      <c r="KI276" s="1" t="s">
        <v>7</v>
      </c>
      <c r="KJ276" s="1" t="s">
        <v>7</v>
      </c>
      <c r="KK276" s="1" t="s">
        <v>7</v>
      </c>
      <c r="KL276" s="1" t="s">
        <v>7</v>
      </c>
      <c r="KM276" s="1" t="s">
        <v>7</v>
      </c>
      <c r="KN276" s="1" t="s">
        <v>7</v>
      </c>
      <c r="KO276" s="1" t="s">
        <v>7</v>
      </c>
      <c r="KP276" s="1" t="s">
        <v>7</v>
      </c>
      <c r="KQ276" s="1" t="s">
        <v>7</v>
      </c>
      <c r="KR276" s="1" t="s">
        <v>7</v>
      </c>
      <c r="KS276" s="1" t="s">
        <v>7</v>
      </c>
      <c r="KT276" s="1" t="s">
        <v>7</v>
      </c>
      <c r="KU276" s="1" t="s">
        <v>7</v>
      </c>
      <c r="KV276" s="1" t="s">
        <v>7</v>
      </c>
      <c r="KW276" s="1" t="s">
        <v>7</v>
      </c>
      <c r="KX276" s="1" t="s">
        <v>7</v>
      </c>
      <c r="KY276" s="1" t="s">
        <v>7</v>
      </c>
      <c r="KZ276" s="1" t="s">
        <v>7</v>
      </c>
      <c r="LA276" s="1" t="s">
        <v>7</v>
      </c>
      <c r="LB276" s="1" t="s">
        <v>7</v>
      </c>
      <c r="LC276" s="1" t="s">
        <v>7</v>
      </c>
      <c r="LD276" s="1" t="s">
        <v>7</v>
      </c>
      <c r="LE276" s="1" t="s">
        <v>7</v>
      </c>
      <c r="LF276" s="1" t="s">
        <v>7</v>
      </c>
      <c r="LG276" s="1" t="s">
        <v>7</v>
      </c>
      <c r="LH276" s="1" t="s">
        <v>7</v>
      </c>
      <c r="LI276" s="1" t="s">
        <v>7</v>
      </c>
      <c r="LJ276" s="1" t="s">
        <v>7</v>
      </c>
      <c r="LK276" s="1" t="s">
        <v>7</v>
      </c>
      <c r="LL276" s="1" t="s">
        <v>7</v>
      </c>
      <c r="LM276" s="1" t="s">
        <v>7</v>
      </c>
      <c r="LN276" s="1" t="s">
        <v>7</v>
      </c>
      <c r="LO276" s="1" t="s">
        <v>7</v>
      </c>
      <c r="LP276" s="1" t="s">
        <v>7</v>
      </c>
      <c r="LQ276" s="1" t="s">
        <v>7</v>
      </c>
      <c r="LR276" s="1" t="s">
        <v>7</v>
      </c>
      <c r="LS276" s="1" t="s">
        <v>7</v>
      </c>
      <c r="LT276" s="1" t="s">
        <v>7</v>
      </c>
      <c r="LU276" s="1" t="s">
        <v>7</v>
      </c>
      <c r="LV276" s="1" t="s">
        <v>7</v>
      </c>
      <c r="LW276" s="1" t="s">
        <v>7</v>
      </c>
      <c r="LX276" s="1" t="s">
        <v>7</v>
      </c>
      <c r="LY276" s="1" t="s">
        <v>7</v>
      </c>
      <c r="LZ276" s="1" t="s">
        <v>7</v>
      </c>
      <c r="MA276" s="1" t="s">
        <v>7</v>
      </c>
      <c r="MB276" s="1" t="s">
        <v>7</v>
      </c>
      <c r="MC276" s="1" t="s">
        <v>7</v>
      </c>
      <c r="MD276" s="1" t="s">
        <v>7</v>
      </c>
      <c r="ME276" s="1" t="s">
        <v>7</v>
      </c>
      <c r="MF276" s="1" t="s">
        <v>7</v>
      </c>
      <c r="MG276" s="1" t="s">
        <v>7</v>
      </c>
      <c r="MH276" s="1" t="s">
        <v>7</v>
      </c>
      <c r="MI276" s="1" t="s">
        <v>7</v>
      </c>
      <c r="MJ276" s="1" t="s">
        <v>7</v>
      </c>
      <c r="MK276" s="1" t="s">
        <v>7</v>
      </c>
      <c r="ML276" s="1" t="s">
        <v>7</v>
      </c>
      <c r="MM276" s="1" t="s">
        <v>7</v>
      </c>
      <c r="MN276" s="1" t="s">
        <v>7</v>
      </c>
      <c r="MO276" s="1" t="s">
        <v>7</v>
      </c>
      <c r="MP276" s="1" t="s">
        <v>7</v>
      </c>
      <c r="MQ276" s="1" t="s">
        <v>7</v>
      </c>
      <c r="MR276" s="1" t="s">
        <v>7</v>
      </c>
      <c r="MS276" s="1" t="s">
        <v>7</v>
      </c>
      <c r="MT276" s="1" t="s">
        <v>7</v>
      </c>
      <c r="MU276" s="1" t="s">
        <v>7</v>
      </c>
      <c r="MV276" s="1" t="s">
        <v>7</v>
      </c>
      <c r="MW276" s="1" t="s">
        <v>7</v>
      </c>
      <c r="MX276" s="1" t="s">
        <v>7</v>
      </c>
      <c r="MY276" s="1" t="s">
        <v>7</v>
      </c>
      <c r="MZ276" s="1" t="s">
        <v>7</v>
      </c>
      <c r="NA276" s="1" t="s">
        <v>7</v>
      </c>
      <c r="NB276" s="1" t="s">
        <v>7</v>
      </c>
      <c r="NC276" s="1" t="s">
        <v>7</v>
      </c>
      <c r="ND276" s="1" t="s">
        <v>7</v>
      </c>
      <c r="NE276" s="1" t="s">
        <v>7</v>
      </c>
      <c r="NF276" s="1" t="s">
        <v>7</v>
      </c>
      <c r="NG276" s="1" t="s">
        <v>7</v>
      </c>
      <c r="NH276" s="1" t="s">
        <v>7</v>
      </c>
      <c r="NI276" s="1" t="s">
        <v>7</v>
      </c>
      <c r="NJ276" s="1" t="s">
        <v>7</v>
      </c>
      <c r="NK276" s="1" t="s">
        <v>7</v>
      </c>
      <c r="NL276" s="1" t="s">
        <v>7</v>
      </c>
      <c r="NM276" s="1" t="s">
        <v>7</v>
      </c>
      <c r="NN276" s="1" t="s">
        <v>7</v>
      </c>
      <c r="NO276" s="1" t="s">
        <v>7</v>
      </c>
      <c r="NP276" s="1" t="s">
        <v>7</v>
      </c>
      <c r="NQ276" s="1" t="s">
        <v>7</v>
      </c>
      <c r="NR276" s="1" t="s">
        <v>7</v>
      </c>
      <c r="NS276" s="1" t="s">
        <v>7</v>
      </c>
      <c r="NT276" s="1" t="s">
        <v>7</v>
      </c>
      <c r="NU276" s="1" t="s">
        <v>7</v>
      </c>
      <c r="NV276" s="1" t="s">
        <v>7</v>
      </c>
      <c r="NW276" s="1" t="s">
        <v>7</v>
      </c>
      <c r="NX276" s="1" t="s">
        <v>7</v>
      </c>
      <c r="NY276" s="1" t="s">
        <v>7</v>
      </c>
      <c r="NZ276" s="1" t="s">
        <v>7</v>
      </c>
      <c r="OA276" s="1" t="s">
        <v>7</v>
      </c>
      <c r="OB276" s="1" t="s">
        <v>7</v>
      </c>
      <c r="OC276" s="1" t="s">
        <v>7</v>
      </c>
      <c r="OD276" s="1" t="s">
        <v>7</v>
      </c>
      <c r="OE276" s="1" t="s">
        <v>7</v>
      </c>
      <c r="OF276" s="1" t="s">
        <v>7</v>
      </c>
      <c r="OG276" s="1" t="s">
        <v>7</v>
      </c>
      <c r="OH276" s="1">
        <v>0</v>
      </c>
      <c r="OI276" s="1">
        <v>0</v>
      </c>
      <c r="OJ276" s="1">
        <v>0</v>
      </c>
      <c r="OK276" s="1">
        <v>0</v>
      </c>
      <c r="OL276" s="1">
        <v>0</v>
      </c>
      <c r="OM276" s="1">
        <v>0</v>
      </c>
      <c r="ON276" s="1">
        <v>0</v>
      </c>
      <c r="OO276" s="1">
        <v>0</v>
      </c>
      <c r="OP276" s="1">
        <v>0</v>
      </c>
      <c r="OQ276" s="1">
        <v>0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  <c r="PC276" s="1">
        <v>0</v>
      </c>
      <c r="PD276" s="1">
        <v>0</v>
      </c>
      <c r="PE276" s="1">
        <v>0</v>
      </c>
      <c r="PF276" s="1">
        <v>0</v>
      </c>
      <c r="PG276" s="1">
        <v>0</v>
      </c>
      <c r="PH276" s="1">
        <v>0</v>
      </c>
      <c r="PI276" s="1">
        <v>0</v>
      </c>
      <c r="PJ276" s="1">
        <v>0</v>
      </c>
      <c r="PK276" s="1">
        <v>0</v>
      </c>
      <c r="PL276" s="1">
        <v>0</v>
      </c>
      <c r="PM276" s="1">
        <v>0</v>
      </c>
      <c r="PN276" s="1">
        <v>0</v>
      </c>
      <c r="PO276" s="1">
        <v>0</v>
      </c>
      <c r="PP276" s="1">
        <v>0</v>
      </c>
      <c r="PQ276" s="1">
        <v>0</v>
      </c>
      <c r="PR276" s="1">
        <v>0</v>
      </c>
      <c r="PS276" s="1">
        <v>0</v>
      </c>
      <c r="PT276" s="1">
        <v>0</v>
      </c>
      <c r="PU276" s="1">
        <v>0</v>
      </c>
      <c r="PV276" s="1">
        <v>0</v>
      </c>
      <c r="PW276" s="1">
        <v>0</v>
      </c>
      <c r="PX276" s="1">
        <v>0</v>
      </c>
      <c r="PY276" s="1">
        <v>0</v>
      </c>
      <c r="PZ276" s="1">
        <v>0</v>
      </c>
      <c r="QA276" s="1">
        <v>0</v>
      </c>
      <c r="QB276" s="1">
        <v>0</v>
      </c>
      <c r="QC276" s="1">
        <v>0</v>
      </c>
      <c r="QD276" s="1">
        <v>0</v>
      </c>
      <c r="QE276" s="1">
        <v>0</v>
      </c>
      <c r="QF276" s="1">
        <v>0</v>
      </c>
      <c r="QG276" s="1">
        <v>0</v>
      </c>
      <c r="QH276" s="1">
        <v>0</v>
      </c>
      <c r="QI276" s="1">
        <v>0</v>
      </c>
      <c r="QJ276" s="1">
        <v>0</v>
      </c>
      <c r="QK276" s="1">
        <v>0</v>
      </c>
      <c r="QL276" s="1">
        <v>0</v>
      </c>
      <c r="QM276" s="1">
        <v>0</v>
      </c>
      <c r="QN276" s="1">
        <v>0</v>
      </c>
      <c r="QO276" s="1">
        <v>0</v>
      </c>
      <c r="QP276" s="1">
        <v>0</v>
      </c>
      <c r="QQ276" s="1">
        <v>0</v>
      </c>
      <c r="QR276" s="1">
        <v>0</v>
      </c>
      <c r="QS276" s="1">
        <v>0</v>
      </c>
      <c r="QT276" s="1">
        <v>0</v>
      </c>
      <c r="QU276" s="1">
        <v>0</v>
      </c>
      <c r="QV276" s="1">
        <v>0</v>
      </c>
      <c r="QW276" s="1">
        <v>0</v>
      </c>
      <c r="QX276" s="1">
        <v>0</v>
      </c>
      <c r="QY276" s="1">
        <v>0</v>
      </c>
      <c r="QZ276" s="1">
        <v>0</v>
      </c>
      <c r="RA276" s="1">
        <v>0</v>
      </c>
      <c r="RB276" s="1">
        <v>0</v>
      </c>
      <c r="RC276" s="1">
        <v>0</v>
      </c>
      <c r="RD276" s="1">
        <v>0</v>
      </c>
      <c r="RE276" s="1">
        <v>0</v>
      </c>
      <c r="RF276" s="1">
        <v>0</v>
      </c>
      <c r="RG276" s="1">
        <v>0</v>
      </c>
      <c r="RH276" s="1">
        <v>0</v>
      </c>
      <c r="RI276" s="1">
        <v>0</v>
      </c>
      <c r="RJ276" s="1">
        <v>0</v>
      </c>
      <c r="RK276" s="1">
        <v>0</v>
      </c>
      <c r="RL276" s="1">
        <v>0</v>
      </c>
      <c r="RM276" s="1">
        <v>0</v>
      </c>
      <c r="RN276" s="1">
        <v>0</v>
      </c>
      <c r="RO276" s="1">
        <v>0</v>
      </c>
      <c r="RP276" s="1">
        <v>0</v>
      </c>
      <c r="RQ276" s="1">
        <v>0</v>
      </c>
      <c r="RR276" s="1">
        <v>0</v>
      </c>
      <c r="RS276" s="1">
        <v>0</v>
      </c>
      <c r="RT276" s="1">
        <v>0</v>
      </c>
      <c r="RU276" s="1">
        <v>0</v>
      </c>
      <c r="RV276" s="1">
        <v>0</v>
      </c>
      <c r="RW276" s="1">
        <v>0</v>
      </c>
      <c r="RX276" s="1">
        <v>0</v>
      </c>
      <c r="RY276" s="1">
        <v>0</v>
      </c>
      <c r="RZ276" s="1">
        <v>0</v>
      </c>
      <c r="SA276" s="1">
        <v>0</v>
      </c>
      <c r="SB276" s="1">
        <v>0</v>
      </c>
      <c r="SC276" s="1">
        <v>0</v>
      </c>
      <c r="SD276" s="1">
        <v>0</v>
      </c>
      <c r="SE276" s="1">
        <v>0</v>
      </c>
      <c r="SF276" s="1">
        <v>0</v>
      </c>
      <c r="SG276" s="1">
        <v>0</v>
      </c>
      <c r="SH276" s="1">
        <v>0</v>
      </c>
      <c r="SI276" s="1">
        <v>0</v>
      </c>
      <c r="SJ276" s="1">
        <v>0</v>
      </c>
      <c r="SK276" s="1">
        <v>0</v>
      </c>
      <c r="SL276" s="1">
        <v>0</v>
      </c>
      <c r="SM276" s="1">
        <v>0</v>
      </c>
      <c r="SN276" s="1">
        <v>0</v>
      </c>
      <c r="SO276" s="1">
        <v>0</v>
      </c>
      <c r="SP276" s="1">
        <v>0</v>
      </c>
      <c r="SQ276" s="1">
        <v>0</v>
      </c>
      <c r="SR276" s="1">
        <v>0</v>
      </c>
      <c r="SS276" s="1">
        <v>0</v>
      </c>
      <c r="ST276" s="1">
        <v>0</v>
      </c>
      <c r="SU276" s="1">
        <v>0</v>
      </c>
      <c r="SV276" s="1">
        <v>0</v>
      </c>
      <c r="SW276" s="1">
        <v>0</v>
      </c>
      <c r="SX276" s="1">
        <v>0</v>
      </c>
      <c r="SY276" s="1">
        <v>0</v>
      </c>
      <c r="SZ276" s="1">
        <v>0</v>
      </c>
      <c r="TA276" s="1">
        <v>0</v>
      </c>
      <c r="TB276" s="1">
        <v>0</v>
      </c>
      <c r="TC276" s="1">
        <v>0</v>
      </c>
      <c r="TD276" s="1">
        <v>0</v>
      </c>
      <c r="TE276" s="1">
        <v>0</v>
      </c>
      <c r="TF276" s="1">
        <v>0</v>
      </c>
      <c r="TG276" s="1">
        <v>0</v>
      </c>
      <c r="TH276" s="1">
        <v>0</v>
      </c>
      <c r="TI276" s="1">
        <v>0</v>
      </c>
      <c r="TJ276" s="1">
        <v>0</v>
      </c>
      <c r="TK276" s="1">
        <v>0</v>
      </c>
      <c r="TL276" s="1">
        <v>0</v>
      </c>
      <c r="TM276" s="1">
        <v>0</v>
      </c>
      <c r="TN276" s="1">
        <v>0</v>
      </c>
      <c r="TO276" s="1">
        <v>0</v>
      </c>
      <c r="TP276" s="1">
        <v>0</v>
      </c>
      <c r="TQ276" s="1">
        <v>0</v>
      </c>
      <c r="TR276" s="1">
        <v>0</v>
      </c>
      <c r="TS276" s="1">
        <v>0</v>
      </c>
      <c r="TT276" s="1">
        <v>0</v>
      </c>
      <c r="TU276" s="1">
        <v>0</v>
      </c>
      <c r="TV276" s="1">
        <v>0</v>
      </c>
      <c r="TW276" s="1">
        <v>0</v>
      </c>
      <c r="TX276" s="1">
        <v>0</v>
      </c>
      <c r="TY276" s="1">
        <v>0</v>
      </c>
      <c r="TZ276" s="1">
        <v>0</v>
      </c>
      <c r="UA276" s="1">
        <v>0</v>
      </c>
      <c r="UB276" s="1">
        <v>0</v>
      </c>
      <c r="UC276" s="1">
        <v>0</v>
      </c>
      <c r="UD276" s="1">
        <v>0</v>
      </c>
      <c r="UE276" s="1">
        <v>0</v>
      </c>
      <c r="UF276" s="1">
        <v>0</v>
      </c>
      <c r="UG276" s="1">
        <v>0</v>
      </c>
      <c r="UH276" s="1">
        <v>0</v>
      </c>
      <c r="UI276" s="1">
        <v>0</v>
      </c>
      <c r="UJ276" s="1">
        <v>0</v>
      </c>
      <c r="UK276" s="1">
        <v>0</v>
      </c>
      <c r="UL276" s="1">
        <v>0</v>
      </c>
      <c r="UM276" s="1">
        <v>0</v>
      </c>
      <c r="UN276" s="1">
        <v>0</v>
      </c>
      <c r="UO276" s="1">
        <v>0</v>
      </c>
      <c r="UP276" s="1">
        <v>0</v>
      </c>
      <c r="UQ276" s="1">
        <v>0</v>
      </c>
      <c r="UR276" s="1">
        <v>0</v>
      </c>
      <c r="US276" s="1">
        <v>0</v>
      </c>
      <c r="UT276" s="1">
        <v>0</v>
      </c>
      <c r="UU276" s="1">
        <v>0</v>
      </c>
      <c r="UV276" s="1">
        <v>0</v>
      </c>
      <c r="UW276" s="1">
        <v>0</v>
      </c>
      <c r="UX276" s="1">
        <v>0</v>
      </c>
      <c r="UY276" s="1">
        <v>0</v>
      </c>
      <c r="UZ276" s="1">
        <v>0</v>
      </c>
      <c r="VA276" s="1">
        <v>0</v>
      </c>
      <c r="VB276" s="1">
        <v>0</v>
      </c>
      <c r="VC276" s="1">
        <v>0</v>
      </c>
      <c r="VD276" s="1">
        <v>0</v>
      </c>
      <c r="VE276" s="1">
        <v>0</v>
      </c>
      <c r="VF276" s="1">
        <v>0</v>
      </c>
      <c r="VG276" s="1">
        <v>0</v>
      </c>
      <c r="VH276" s="1">
        <v>0</v>
      </c>
      <c r="VI276" s="1">
        <v>0</v>
      </c>
      <c r="VJ276" s="1">
        <v>0</v>
      </c>
      <c r="VK276" s="1">
        <v>0</v>
      </c>
      <c r="VL276" s="1">
        <v>0</v>
      </c>
      <c r="VM276" s="1">
        <v>0</v>
      </c>
      <c r="VN276" s="1">
        <v>0</v>
      </c>
      <c r="VO276" s="1">
        <v>0</v>
      </c>
      <c r="VP276" s="1">
        <v>0</v>
      </c>
      <c r="VQ276" s="1">
        <v>0</v>
      </c>
      <c r="VR276" s="1">
        <v>0</v>
      </c>
      <c r="VS276" s="1">
        <v>0</v>
      </c>
      <c r="VT276" s="1">
        <v>0</v>
      </c>
      <c r="VU276" s="1">
        <v>0</v>
      </c>
      <c r="VV276" s="1">
        <v>0</v>
      </c>
      <c r="VW276" s="1">
        <v>0</v>
      </c>
      <c r="VX276" s="1">
        <v>0</v>
      </c>
      <c r="VY276" s="1">
        <v>0</v>
      </c>
      <c r="VZ276" s="1">
        <v>0</v>
      </c>
      <c r="WA276" s="1">
        <v>0</v>
      </c>
      <c r="WB276" s="1">
        <v>0</v>
      </c>
      <c r="WC276" s="1">
        <v>0</v>
      </c>
      <c r="WD276" s="1">
        <v>0</v>
      </c>
      <c r="WE276" s="1">
        <v>0</v>
      </c>
      <c r="WF276" s="1">
        <v>0</v>
      </c>
      <c r="WG276" s="1">
        <v>0</v>
      </c>
      <c r="WH276" s="1">
        <v>0</v>
      </c>
      <c r="WI276" s="1">
        <v>0</v>
      </c>
      <c r="WJ276" s="1">
        <v>0</v>
      </c>
      <c r="WK276" s="1">
        <v>0</v>
      </c>
      <c r="WL276" s="1">
        <v>0</v>
      </c>
      <c r="WM276" s="1">
        <v>0</v>
      </c>
      <c r="WN276" s="1">
        <v>0</v>
      </c>
      <c r="WO276" s="1">
        <v>0</v>
      </c>
    </row>
    <row r="277" spans="1:613" hidden="1" x14ac:dyDescent="0.3">
      <c r="A277" s="1" t="s">
        <v>45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</row>
    <row r="278" spans="1:613" hidden="1" x14ac:dyDescent="0.3">
      <c r="A278" s="1" t="s">
        <v>6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</row>
    <row r="279" spans="1:613" hidden="1" x14ac:dyDescent="0.3">
      <c r="A279" s="1" t="s">
        <v>0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0</v>
      </c>
      <c r="OM279" s="1">
        <v>0</v>
      </c>
      <c r="ON279" s="1">
        <v>0</v>
      </c>
      <c r="OO279" s="1">
        <v>0</v>
      </c>
      <c r="OP279" s="1">
        <v>0</v>
      </c>
      <c r="OQ279" s="1">
        <v>0</v>
      </c>
      <c r="OR279" s="1">
        <v>0</v>
      </c>
      <c r="OS279" s="1">
        <v>0</v>
      </c>
      <c r="OT279" s="1">
        <v>0</v>
      </c>
      <c r="OU279" s="1">
        <v>0</v>
      </c>
      <c r="OV279" s="1">
        <v>0</v>
      </c>
      <c r="OW279" s="1">
        <v>0</v>
      </c>
      <c r="OX279" s="1">
        <v>0</v>
      </c>
      <c r="OY279" s="1">
        <v>0</v>
      </c>
      <c r="OZ279" s="1">
        <v>0</v>
      </c>
      <c r="PA279" s="1">
        <v>0</v>
      </c>
      <c r="PB279" s="1">
        <v>0</v>
      </c>
      <c r="PC279" s="1">
        <v>0</v>
      </c>
      <c r="PD279" s="1">
        <v>0</v>
      </c>
      <c r="PE279" s="1">
        <v>0</v>
      </c>
      <c r="PF279" s="1">
        <v>0</v>
      </c>
      <c r="PG279" s="1">
        <v>0</v>
      </c>
      <c r="PH279" s="1">
        <v>0</v>
      </c>
      <c r="PI279" s="1">
        <v>0</v>
      </c>
      <c r="PJ279" s="1">
        <v>0</v>
      </c>
      <c r="PK279" s="1">
        <v>0</v>
      </c>
      <c r="PL279" s="1">
        <v>0</v>
      </c>
      <c r="PM279" s="1">
        <v>0</v>
      </c>
      <c r="PN279" s="1">
        <v>0</v>
      </c>
      <c r="PO279" s="1">
        <v>0</v>
      </c>
      <c r="PP279" s="1">
        <v>0</v>
      </c>
      <c r="PQ279" s="1">
        <v>0</v>
      </c>
      <c r="PR279" s="1">
        <v>0</v>
      </c>
      <c r="PS279" s="1">
        <v>0</v>
      </c>
      <c r="PT279" s="1">
        <v>0</v>
      </c>
      <c r="PU279" s="1">
        <v>0</v>
      </c>
      <c r="PV279" s="1">
        <v>0</v>
      </c>
      <c r="PW279" s="1">
        <v>0</v>
      </c>
      <c r="PX279" s="1">
        <v>0</v>
      </c>
      <c r="PY279" s="1">
        <v>0</v>
      </c>
      <c r="PZ279" s="1">
        <v>0</v>
      </c>
      <c r="QA279" s="1">
        <v>0</v>
      </c>
      <c r="QB279" s="1">
        <v>0</v>
      </c>
      <c r="QC279" s="1">
        <v>0</v>
      </c>
      <c r="QD279" s="1">
        <v>0</v>
      </c>
      <c r="QE279" s="1">
        <v>0</v>
      </c>
      <c r="QF279" s="1">
        <v>0</v>
      </c>
      <c r="QG279" s="1">
        <v>0</v>
      </c>
      <c r="QH279" s="1">
        <v>0</v>
      </c>
      <c r="QI279" s="1">
        <v>0</v>
      </c>
      <c r="QJ279" s="1">
        <v>0</v>
      </c>
      <c r="QK279" s="1">
        <v>0</v>
      </c>
      <c r="QL279" s="1">
        <v>0</v>
      </c>
      <c r="QM279" s="1">
        <v>0</v>
      </c>
      <c r="QN279" s="1">
        <v>0</v>
      </c>
      <c r="QO279" s="1">
        <v>0</v>
      </c>
      <c r="QP279" s="1">
        <v>0</v>
      </c>
      <c r="QQ279" s="1">
        <v>0</v>
      </c>
      <c r="QR279" s="1">
        <v>0</v>
      </c>
      <c r="QS279" s="1">
        <v>0</v>
      </c>
      <c r="QT279" s="1">
        <v>0</v>
      </c>
      <c r="QU279" s="1">
        <v>0</v>
      </c>
      <c r="QV279" s="1">
        <v>0</v>
      </c>
      <c r="QW279" s="1">
        <v>0</v>
      </c>
      <c r="QX279" s="1">
        <v>0</v>
      </c>
      <c r="QY279" s="1">
        <v>0</v>
      </c>
      <c r="QZ279" s="1">
        <v>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0</v>
      </c>
      <c r="RI279" s="1">
        <v>0</v>
      </c>
      <c r="RJ279" s="1">
        <v>0</v>
      </c>
      <c r="RK279" s="1">
        <v>0</v>
      </c>
      <c r="RL279" s="1">
        <v>0</v>
      </c>
      <c r="RM279" s="1">
        <v>0</v>
      </c>
      <c r="RN279" s="1">
        <v>0</v>
      </c>
      <c r="RO279" s="1">
        <v>0</v>
      </c>
      <c r="RP279" s="1">
        <v>0</v>
      </c>
      <c r="RQ279" s="1">
        <v>0</v>
      </c>
      <c r="RR279" s="1">
        <v>0</v>
      </c>
      <c r="RS279" s="1">
        <v>0</v>
      </c>
      <c r="RT279" s="1">
        <v>0</v>
      </c>
      <c r="RU279" s="1">
        <v>0</v>
      </c>
      <c r="RV279" s="1">
        <v>0</v>
      </c>
      <c r="RW279" s="1">
        <v>0</v>
      </c>
      <c r="RX279" s="1">
        <v>0</v>
      </c>
      <c r="RY279" s="1">
        <v>0</v>
      </c>
      <c r="RZ279" s="1">
        <v>0</v>
      </c>
      <c r="SA279" s="1">
        <v>0</v>
      </c>
      <c r="SB279" s="1">
        <v>0</v>
      </c>
      <c r="SC279" s="1">
        <v>0</v>
      </c>
      <c r="SD279" s="1">
        <v>0</v>
      </c>
      <c r="SE279" s="1">
        <v>0</v>
      </c>
      <c r="SF279" s="1">
        <v>0</v>
      </c>
      <c r="SG279" s="1">
        <v>0</v>
      </c>
      <c r="SH279" s="1">
        <v>0</v>
      </c>
      <c r="SI279" s="1">
        <v>0</v>
      </c>
      <c r="SJ279" s="1">
        <v>0</v>
      </c>
      <c r="SK279" s="1">
        <v>0</v>
      </c>
      <c r="SL279" s="1">
        <v>0</v>
      </c>
      <c r="SM279" s="1">
        <v>0</v>
      </c>
      <c r="SN279" s="1">
        <v>0</v>
      </c>
      <c r="SO279" s="1">
        <v>0</v>
      </c>
      <c r="SP279" s="1">
        <v>0</v>
      </c>
      <c r="SQ279" s="1">
        <v>0</v>
      </c>
      <c r="SR279" s="1">
        <v>0</v>
      </c>
      <c r="SS279" s="1">
        <v>0</v>
      </c>
      <c r="ST279" s="1">
        <v>0</v>
      </c>
      <c r="SU279" s="1">
        <v>0</v>
      </c>
      <c r="SV279" s="1">
        <v>0</v>
      </c>
      <c r="SW279" s="1">
        <v>0</v>
      </c>
      <c r="SX279" s="1">
        <v>0</v>
      </c>
      <c r="SY279" s="1">
        <v>0</v>
      </c>
      <c r="SZ279" s="1">
        <v>0</v>
      </c>
      <c r="TA279" s="1">
        <v>0</v>
      </c>
      <c r="TB279" s="1">
        <v>0</v>
      </c>
      <c r="TC279" s="1">
        <v>0</v>
      </c>
      <c r="TD279" s="1">
        <v>0</v>
      </c>
      <c r="TE279" s="1">
        <v>0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0</v>
      </c>
      <c r="TZ279" s="1">
        <v>0</v>
      </c>
      <c r="UA279" s="1">
        <v>0</v>
      </c>
      <c r="UB279" s="1">
        <v>0</v>
      </c>
      <c r="UC279" s="1">
        <v>0</v>
      </c>
      <c r="UD279" s="1">
        <v>0</v>
      </c>
      <c r="UE279" s="1">
        <v>0</v>
      </c>
      <c r="UF279" s="1">
        <v>0</v>
      </c>
      <c r="UG279" s="1">
        <v>0</v>
      </c>
      <c r="UH279" s="1">
        <v>0</v>
      </c>
      <c r="UI279" s="1">
        <v>0</v>
      </c>
      <c r="UJ279" s="1">
        <v>0</v>
      </c>
      <c r="UK279" s="1">
        <v>0</v>
      </c>
      <c r="UL279" s="1">
        <v>0</v>
      </c>
      <c r="UM279" s="1">
        <v>0</v>
      </c>
      <c r="UN279" s="1">
        <v>0</v>
      </c>
      <c r="UO279" s="1">
        <v>0</v>
      </c>
      <c r="UP279" s="1">
        <v>0</v>
      </c>
      <c r="UQ279" s="1">
        <v>0</v>
      </c>
      <c r="UR279" s="1">
        <v>0</v>
      </c>
      <c r="US279" s="1">
        <v>0</v>
      </c>
      <c r="UT279" s="1">
        <v>0</v>
      </c>
      <c r="UU279" s="1">
        <v>0</v>
      </c>
      <c r="UV279" s="1">
        <v>0</v>
      </c>
      <c r="UW279" s="1">
        <v>0</v>
      </c>
      <c r="UX279" s="1">
        <v>0</v>
      </c>
      <c r="UY279" s="1">
        <v>0</v>
      </c>
      <c r="UZ279" s="1">
        <v>0</v>
      </c>
      <c r="VA279" s="1">
        <v>0</v>
      </c>
      <c r="VB279" s="1">
        <v>0</v>
      </c>
      <c r="VC279" s="1">
        <v>0</v>
      </c>
      <c r="VD279" s="1">
        <v>0</v>
      </c>
      <c r="VE279" s="1">
        <v>0</v>
      </c>
      <c r="VF279" s="1">
        <v>0</v>
      </c>
      <c r="VG279" s="1">
        <v>0</v>
      </c>
      <c r="VH279" s="1">
        <v>0</v>
      </c>
      <c r="VI279" s="1">
        <v>0</v>
      </c>
      <c r="VJ279" s="1">
        <v>0</v>
      </c>
      <c r="VK279" s="1">
        <v>0</v>
      </c>
      <c r="VL279" s="1">
        <v>0</v>
      </c>
      <c r="VM279" s="1">
        <v>0</v>
      </c>
      <c r="VN279" s="1">
        <v>0</v>
      </c>
      <c r="VO279" s="1">
        <v>0</v>
      </c>
      <c r="VP279" s="1">
        <v>0</v>
      </c>
      <c r="VQ279" s="1">
        <v>0</v>
      </c>
      <c r="VR279" s="1">
        <v>0</v>
      </c>
      <c r="VS279" s="1">
        <v>0</v>
      </c>
      <c r="VT279" s="1">
        <v>0</v>
      </c>
      <c r="VU279" s="1">
        <v>0</v>
      </c>
      <c r="VV279" s="1">
        <v>0</v>
      </c>
      <c r="VW279" s="1">
        <v>0</v>
      </c>
      <c r="VX279" s="1">
        <v>0</v>
      </c>
      <c r="VY279" s="1">
        <v>0</v>
      </c>
      <c r="VZ279" s="1">
        <v>0</v>
      </c>
      <c r="WA279" s="1">
        <v>0</v>
      </c>
      <c r="WB279" s="1">
        <v>0</v>
      </c>
      <c r="WC279" s="1">
        <v>0</v>
      </c>
      <c r="WD279" s="1">
        <v>0</v>
      </c>
      <c r="WE279" s="1">
        <v>0</v>
      </c>
      <c r="WF279" s="1">
        <v>0</v>
      </c>
      <c r="WG279" s="1">
        <v>0</v>
      </c>
      <c r="WH279" s="1">
        <v>0</v>
      </c>
      <c r="WI279" s="1">
        <v>0</v>
      </c>
      <c r="WJ279" s="1">
        <v>0</v>
      </c>
      <c r="WK279" s="1">
        <v>0</v>
      </c>
      <c r="WL279" s="1">
        <v>0</v>
      </c>
      <c r="WM279" s="1">
        <v>0</v>
      </c>
      <c r="WN279" s="1">
        <v>0</v>
      </c>
      <c r="WO279" s="1">
        <v>0</v>
      </c>
    </row>
    <row r="280" spans="1:613" hidden="1" x14ac:dyDescent="0.3">
      <c r="A280" s="1" t="s">
        <v>1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0</v>
      </c>
      <c r="NZ280" s="1">
        <v>0</v>
      </c>
      <c r="OA280" s="1">
        <v>0</v>
      </c>
      <c r="OB280" s="1">
        <v>0</v>
      </c>
      <c r="OC280" s="1">
        <v>0</v>
      </c>
      <c r="OD280" s="1">
        <v>0</v>
      </c>
      <c r="OE280" s="1">
        <v>0</v>
      </c>
      <c r="OF280" s="1">
        <v>0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0</v>
      </c>
      <c r="OM280" s="1">
        <v>0</v>
      </c>
      <c r="ON280" s="1">
        <v>0</v>
      </c>
      <c r="OO280" s="1">
        <v>0</v>
      </c>
      <c r="OP280" s="1">
        <v>0</v>
      </c>
      <c r="OQ280" s="1">
        <v>0</v>
      </c>
      <c r="OR280" s="1">
        <v>0</v>
      </c>
      <c r="OS280" s="1">
        <v>0</v>
      </c>
      <c r="OT280" s="1">
        <v>0</v>
      </c>
      <c r="OU280" s="1">
        <v>0</v>
      </c>
      <c r="OV280" s="1">
        <v>0</v>
      </c>
      <c r="OW280" s="1">
        <v>0</v>
      </c>
      <c r="OX280" s="1">
        <v>0</v>
      </c>
      <c r="OY280" s="1">
        <v>0</v>
      </c>
      <c r="OZ280" s="1">
        <v>0</v>
      </c>
      <c r="PA280" s="1">
        <v>0</v>
      </c>
      <c r="PB280" s="1">
        <v>0</v>
      </c>
      <c r="PC280" s="1">
        <v>0</v>
      </c>
      <c r="PD280" s="1">
        <v>0</v>
      </c>
      <c r="PE280" s="1">
        <v>0</v>
      </c>
      <c r="PF280" s="1">
        <v>0</v>
      </c>
      <c r="PG280" s="1">
        <v>0</v>
      </c>
      <c r="PH280" s="1">
        <v>0</v>
      </c>
      <c r="PI280" s="1">
        <v>0</v>
      </c>
      <c r="PJ280" s="1">
        <v>0</v>
      </c>
      <c r="PK280" s="1">
        <v>0</v>
      </c>
      <c r="PL280" s="1">
        <v>0</v>
      </c>
      <c r="PM280" s="1">
        <v>0</v>
      </c>
      <c r="PN280" s="1">
        <v>0</v>
      </c>
      <c r="PO280" s="1">
        <v>0</v>
      </c>
      <c r="PP280" s="1">
        <v>0</v>
      </c>
      <c r="PQ280" s="1">
        <v>0</v>
      </c>
      <c r="PR280" s="1">
        <v>0</v>
      </c>
      <c r="PS280" s="1">
        <v>0</v>
      </c>
      <c r="PT280" s="1">
        <v>0</v>
      </c>
      <c r="PU280" s="1">
        <v>0</v>
      </c>
      <c r="PV280" s="1">
        <v>0</v>
      </c>
      <c r="PW280" s="1">
        <v>0</v>
      </c>
      <c r="PX280" s="1">
        <v>0</v>
      </c>
      <c r="PY280" s="1">
        <v>0</v>
      </c>
      <c r="PZ280" s="1">
        <v>0</v>
      </c>
      <c r="QA280" s="1">
        <v>0</v>
      </c>
      <c r="QB280" s="1">
        <v>0</v>
      </c>
      <c r="QC280" s="1">
        <v>0</v>
      </c>
      <c r="QD280" s="1">
        <v>0</v>
      </c>
      <c r="QE280" s="1">
        <v>0</v>
      </c>
      <c r="QF280" s="1">
        <v>0</v>
      </c>
      <c r="QG280" s="1">
        <v>0</v>
      </c>
      <c r="QH280" s="1">
        <v>0</v>
      </c>
      <c r="QI280" s="1">
        <v>0</v>
      </c>
      <c r="QJ280" s="1">
        <v>0</v>
      </c>
      <c r="QK280" s="1">
        <v>0</v>
      </c>
      <c r="QL280" s="1">
        <v>0</v>
      </c>
      <c r="QM280" s="1">
        <v>0</v>
      </c>
      <c r="QN280" s="1">
        <v>0</v>
      </c>
      <c r="QO280" s="1">
        <v>0</v>
      </c>
      <c r="QP280" s="1">
        <v>0</v>
      </c>
      <c r="QQ280" s="1">
        <v>0</v>
      </c>
      <c r="QR280" s="1">
        <v>0</v>
      </c>
      <c r="QS280" s="1">
        <v>0</v>
      </c>
      <c r="QT280" s="1">
        <v>0</v>
      </c>
      <c r="QU280" s="1">
        <v>0</v>
      </c>
      <c r="QV280" s="1">
        <v>0</v>
      </c>
      <c r="QW280" s="1">
        <v>0</v>
      </c>
      <c r="QX280" s="1">
        <v>0</v>
      </c>
      <c r="QY280" s="1">
        <v>0</v>
      </c>
      <c r="QZ280" s="1">
        <v>0</v>
      </c>
      <c r="RA280" s="1">
        <v>0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0</v>
      </c>
      <c r="RH280" s="1">
        <v>0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</v>
      </c>
      <c r="RR280" s="1">
        <v>0</v>
      </c>
      <c r="RS280" s="1">
        <v>0</v>
      </c>
      <c r="RT280" s="1">
        <v>0</v>
      </c>
      <c r="RU280" s="1">
        <v>0</v>
      </c>
      <c r="RV280" s="1">
        <v>0</v>
      </c>
      <c r="RW280" s="1">
        <v>0</v>
      </c>
      <c r="RX280" s="1">
        <v>0</v>
      </c>
      <c r="RY280" s="1">
        <v>0</v>
      </c>
      <c r="RZ280" s="1">
        <v>0</v>
      </c>
      <c r="SA280" s="1">
        <v>0</v>
      </c>
      <c r="SB280" s="1">
        <v>0</v>
      </c>
      <c r="SC280" s="1">
        <v>0</v>
      </c>
      <c r="SD280" s="1">
        <v>0</v>
      </c>
      <c r="SE280" s="1">
        <v>0</v>
      </c>
      <c r="SF280" s="1">
        <v>0</v>
      </c>
      <c r="SG280" s="1">
        <v>0</v>
      </c>
      <c r="SH280" s="1">
        <v>0</v>
      </c>
      <c r="SI280" s="1">
        <v>0</v>
      </c>
      <c r="SJ280" s="1">
        <v>0</v>
      </c>
      <c r="SK280" s="1">
        <v>0</v>
      </c>
      <c r="SL280" s="1">
        <v>0</v>
      </c>
      <c r="SM280" s="1">
        <v>0</v>
      </c>
      <c r="SN280" s="1">
        <v>0</v>
      </c>
      <c r="SO280" s="1">
        <v>0</v>
      </c>
      <c r="SP280" s="1">
        <v>0</v>
      </c>
      <c r="SQ280" s="1">
        <v>0</v>
      </c>
      <c r="SR280" s="1">
        <v>0</v>
      </c>
      <c r="SS280" s="1">
        <v>0</v>
      </c>
      <c r="ST280" s="1">
        <v>0</v>
      </c>
      <c r="SU280" s="1">
        <v>0</v>
      </c>
      <c r="SV280" s="1">
        <v>0</v>
      </c>
      <c r="SW280" s="1">
        <v>0</v>
      </c>
      <c r="SX280" s="1">
        <v>0</v>
      </c>
      <c r="SY280" s="1">
        <v>0</v>
      </c>
      <c r="SZ280" s="1">
        <v>0</v>
      </c>
      <c r="TA280" s="1">
        <v>0</v>
      </c>
      <c r="TB280" s="1">
        <v>0</v>
      </c>
      <c r="TC280" s="1">
        <v>0</v>
      </c>
      <c r="TD280" s="1">
        <v>0</v>
      </c>
      <c r="TE280" s="1">
        <v>0</v>
      </c>
      <c r="TF280" s="1">
        <v>0</v>
      </c>
      <c r="TG280" s="1">
        <v>0</v>
      </c>
      <c r="TH280" s="1">
        <v>0</v>
      </c>
      <c r="TI280" s="1">
        <v>0</v>
      </c>
      <c r="TJ280" s="1">
        <v>0</v>
      </c>
      <c r="TK280" s="1">
        <v>0</v>
      </c>
      <c r="TL280" s="1">
        <v>0</v>
      </c>
      <c r="TM280" s="1">
        <v>0</v>
      </c>
      <c r="TN280" s="1">
        <v>0</v>
      </c>
      <c r="TO280" s="1">
        <v>0</v>
      </c>
      <c r="TP280" s="1">
        <v>0</v>
      </c>
      <c r="TQ280" s="1">
        <v>0</v>
      </c>
      <c r="TR280" s="1">
        <v>0</v>
      </c>
      <c r="TS280" s="1">
        <v>0</v>
      </c>
      <c r="TT280" s="1">
        <v>0</v>
      </c>
      <c r="TU280" s="1">
        <v>0</v>
      </c>
      <c r="TV280" s="1">
        <v>0</v>
      </c>
      <c r="TW280" s="1">
        <v>0</v>
      </c>
      <c r="TX280" s="1">
        <v>0</v>
      </c>
      <c r="TY280" s="1">
        <v>0</v>
      </c>
      <c r="TZ280" s="1">
        <v>0</v>
      </c>
      <c r="UA280" s="1">
        <v>0</v>
      </c>
      <c r="UB280" s="1">
        <v>0</v>
      </c>
      <c r="UC280" s="1">
        <v>0</v>
      </c>
      <c r="UD280" s="1">
        <v>0</v>
      </c>
      <c r="UE280" s="1">
        <v>0</v>
      </c>
      <c r="UF280" s="1">
        <v>0</v>
      </c>
      <c r="UG280" s="1">
        <v>0</v>
      </c>
      <c r="UH280" s="1">
        <v>0</v>
      </c>
      <c r="UI280" s="1">
        <v>0</v>
      </c>
      <c r="UJ280" s="1">
        <v>0</v>
      </c>
      <c r="UK280" s="1">
        <v>0</v>
      </c>
      <c r="UL280" s="1">
        <v>0</v>
      </c>
      <c r="UM280" s="1">
        <v>0</v>
      </c>
      <c r="UN280" s="1">
        <v>0</v>
      </c>
      <c r="UO280" s="1">
        <v>0</v>
      </c>
      <c r="UP280" s="1">
        <v>0</v>
      </c>
      <c r="UQ280" s="1">
        <v>0</v>
      </c>
      <c r="UR280" s="1">
        <v>0</v>
      </c>
      <c r="US280" s="1">
        <v>0</v>
      </c>
      <c r="UT280" s="1">
        <v>0</v>
      </c>
      <c r="UU280" s="1">
        <v>0</v>
      </c>
      <c r="UV280" s="1">
        <v>0</v>
      </c>
      <c r="UW280" s="1">
        <v>0</v>
      </c>
      <c r="UX280" s="1">
        <v>0</v>
      </c>
      <c r="UY280" s="1">
        <v>0</v>
      </c>
      <c r="UZ280" s="1">
        <v>0</v>
      </c>
      <c r="VA280" s="1">
        <v>0</v>
      </c>
      <c r="VB280" s="1">
        <v>0</v>
      </c>
      <c r="VC280" s="1">
        <v>0</v>
      </c>
      <c r="VD280" s="1">
        <v>0</v>
      </c>
      <c r="VE280" s="1">
        <v>0</v>
      </c>
      <c r="VF280" s="1">
        <v>0</v>
      </c>
      <c r="VG280" s="1">
        <v>0</v>
      </c>
      <c r="VH280" s="1">
        <v>0</v>
      </c>
      <c r="VI280" s="1">
        <v>0</v>
      </c>
      <c r="VJ280" s="1">
        <v>0</v>
      </c>
      <c r="VK280" s="1">
        <v>0</v>
      </c>
      <c r="VL280" s="1">
        <v>0</v>
      </c>
      <c r="VM280" s="1">
        <v>0</v>
      </c>
      <c r="VN280" s="1">
        <v>0</v>
      </c>
      <c r="VO280" s="1">
        <v>0</v>
      </c>
      <c r="VP280" s="1">
        <v>0</v>
      </c>
      <c r="VQ280" s="1">
        <v>0</v>
      </c>
      <c r="VR280" s="1">
        <v>0</v>
      </c>
      <c r="VS280" s="1">
        <v>0</v>
      </c>
      <c r="VT280" s="1">
        <v>0</v>
      </c>
      <c r="VU280" s="1">
        <v>0</v>
      </c>
      <c r="VV280" s="1">
        <v>0</v>
      </c>
      <c r="VW280" s="1">
        <v>0</v>
      </c>
      <c r="VX280" s="1">
        <v>0</v>
      </c>
      <c r="VY280" s="1">
        <v>0</v>
      </c>
      <c r="VZ280" s="1">
        <v>0</v>
      </c>
      <c r="WA280" s="1">
        <v>0</v>
      </c>
      <c r="WB280" s="1">
        <v>0</v>
      </c>
      <c r="WC280" s="1">
        <v>0</v>
      </c>
      <c r="WD280" s="1">
        <v>0</v>
      </c>
      <c r="WE280" s="1">
        <v>0</v>
      </c>
      <c r="WF280" s="1">
        <v>0</v>
      </c>
      <c r="WG280" s="1">
        <v>0</v>
      </c>
      <c r="WH280" s="1">
        <v>0</v>
      </c>
      <c r="WI280" s="1">
        <v>0</v>
      </c>
      <c r="WJ280" s="1">
        <v>0</v>
      </c>
      <c r="WK280" s="1">
        <v>0</v>
      </c>
      <c r="WL280" s="1">
        <v>0</v>
      </c>
      <c r="WM280" s="1">
        <v>0</v>
      </c>
      <c r="WN280" s="1">
        <v>0</v>
      </c>
      <c r="WO280" s="1">
        <v>0</v>
      </c>
    </row>
    <row r="281" spans="1:613" hidden="1" x14ac:dyDescent="0.3">
      <c r="A281" s="1" t="s">
        <v>2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0</v>
      </c>
      <c r="NY281" s="1">
        <v>0</v>
      </c>
      <c r="NZ281" s="1">
        <v>0</v>
      </c>
      <c r="OA281" s="1">
        <v>0</v>
      </c>
      <c r="OB281" s="1">
        <v>0</v>
      </c>
      <c r="OC281" s="1">
        <v>0</v>
      </c>
      <c r="OD281" s="1">
        <v>0</v>
      </c>
      <c r="OE281" s="1">
        <v>0</v>
      </c>
      <c r="OF281" s="1">
        <v>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0</v>
      </c>
      <c r="OM281" s="1">
        <v>0</v>
      </c>
      <c r="ON281" s="1">
        <v>0</v>
      </c>
      <c r="OO281" s="1">
        <v>0</v>
      </c>
      <c r="OP281" s="1">
        <v>0</v>
      </c>
      <c r="OQ281" s="1">
        <v>0</v>
      </c>
      <c r="OR281" s="1">
        <v>0</v>
      </c>
      <c r="OS281" s="1">
        <v>0</v>
      </c>
      <c r="OT281" s="1">
        <v>0</v>
      </c>
      <c r="OU281" s="1">
        <v>0</v>
      </c>
      <c r="OV281" s="1">
        <v>0</v>
      </c>
      <c r="OW281" s="1">
        <v>0</v>
      </c>
      <c r="OX281" s="1">
        <v>0</v>
      </c>
      <c r="OY281" s="1">
        <v>0</v>
      </c>
      <c r="OZ281" s="1">
        <v>0</v>
      </c>
      <c r="PA281" s="1">
        <v>0</v>
      </c>
      <c r="PB281" s="1">
        <v>0</v>
      </c>
      <c r="PC281" s="1">
        <v>0</v>
      </c>
      <c r="PD281" s="1">
        <v>0</v>
      </c>
      <c r="PE281" s="1">
        <v>0</v>
      </c>
      <c r="PF281" s="1">
        <v>0</v>
      </c>
      <c r="PG281" s="1">
        <v>0</v>
      </c>
      <c r="PH281" s="1">
        <v>0</v>
      </c>
      <c r="PI281" s="1">
        <v>0</v>
      </c>
      <c r="PJ281" s="1">
        <v>0</v>
      </c>
      <c r="PK281" s="1">
        <v>0</v>
      </c>
      <c r="PL281" s="1">
        <v>0</v>
      </c>
      <c r="PM281" s="1">
        <v>0</v>
      </c>
      <c r="PN281" s="1">
        <v>0</v>
      </c>
      <c r="PO281" s="1">
        <v>0</v>
      </c>
      <c r="PP281" s="1">
        <v>0</v>
      </c>
      <c r="PQ281" s="1">
        <v>0</v>
      </c>
      <c r="PR281" s="1">
        <v>0</v>
      </c>
      <c r="PS281" s="1">
        <v>0</v>
      </c>
      <c r="PT281" s="1">
        <v>0</v>
      </c>
      <c r="PU281" s="1">
        <v>0</v>
      </c>
      <c r="PV281" s="1">
        <v>0</v>
      </c>
      <c r="PW281" s="1">
        <v>0</v>
      </c>
      <c r="PX281" s="1">
        <v>0</v>
      </c>
      <c r="PY281" s="1">
        <v>0</v>
      </c>
      <c r="PZ281" s="1">
        <v>0</v>
      </c>
      <c r="QA281" s="1">
        <v>0</v>
      </c>
      <c r="QB281" s="1">
        <v>0</v>
      </c>
      <c r="QC281" s="1">
        <v>0</v>
      </c>
      <c r="QD281" s="1">
        <v>0</v>
      </c>
      <c r="QE281" s="1">
        <v>0</v>
      </c>
      <c r="QF281" s="1">
        <v>0</v>
      </c>
      <c r="QG281" s="1">
        <v>0</v>
      </c>
      <c r="QH281" s="1">
        <v>0</v>
      </c>
      <c r="QI281" s="1">
        <v>0</v>
      </c>
      <c r="QJ281" s="1">
        <v>0</v>
      </c>
      <c r="QK281" s="1">
        <v>0</v>
      </c>
      <c r="QL281" s="1">
        <v>0</v>
      </c>
      <c r="QM281" s="1">
        <v>0</v>
      </c>
      <c r="QN281" s="1">
        <v>0</v>
      </c>
      <c r="QO281" s="1">
        <v>0</v>
      </c>
      <c r="QP281" s="1">
        <v>0</v>
      </c>
      <c r="QQ281" s="1">
        <v>0</v>
      </c>
      <c r="QR281" s="1">
        <v>0</v>
      </c>
      <c r="QS281" s="1">
        <v>0</v>
      </c>
      <c r="QT281" s="1">
        <v>0</v>
      </c>
      <c r="QU281" s="1">
        <v>0</v>
      </c>
      <c r="QV281" s="1">
        <v>0</v>
      </c>
      <c r="QW281" s="1">
        <v>0</v>
      </c>
      <c r="QX281" s="1">
        <v>0</v>
      </c>
      <c r="QY281" s="1">
        <v>0</v>
      </c>
      <c r="QZ281" s="1">
        <v>0</v>
      </c>
      <c r="RA281" s="1">
        <v>0</v>
      </c>
      <c r="RB281" s="1">
        <v>0</v>
      </c>
      <c r="RC281" s="1">
        <v>0</v>
      </c>
      <c r="RD281" s="1">
        <v>0</v>
      </c>
      <c r="RE281" s="1">
        <v>0</v>
      </c>
      <c r="RF281" s="1">
        <v>0</v>
      </c>
      <c r="RG281" s="1">
        <v>0</v>
      </c>
      <c r="RH281" s="1">
        <v>0</v>
      </c>
      <c r="RI281" s="1">
        <v>0</v>
      </c>
      <c r="RJ281" s="1">
        <v>0</v>
      </c>
      <c r="RK281" s="1">
        <v>0</v>
      </c>
      <c r="RL281" s="1">
        <v>0</v>
      </c>
      <c r="RM281" s="1">
        <v>0</v>
      </c>
      <c r="RN281" s="1">
        <v>0</v>
      </c>
      <c r="RO281" s="1">
        <v>0</v>
      </c>
      <c r="RP281" s="1">
        <v>0</v>
      </c>
      <c r="RQ281" s="1">
        <v>0</v>
      </c>
      <c r="RR281" s="1">
        <v>0</v>
      </c>
      <c r="RS281" s="1">
        <v>0</v>
      </c>
      <c r="RT281" s="1">
        <v>0</v>
      </c>
      <c r="RU281" s="1">
        <v>0</v>
      </c>
      <c r="RV281" s="1">
        <v>0</v>
      </c>
      <c r="RW281" s="1">
        <v>0</v>
      </c>
      <c r="RX281" s="1">
        <v>0</v>
      </c>
      <c r="RY281" s="1">
        <v>0</v>
      </c>
      <c r="RZ281" s="1">
        <v>0</v>
      </c>
      <c r="SA281" s="1">
        <v>0</v>
      </c>
      <c r="SB281" s="1">
        <v>0</v>
      </c>
      <c r="SC281" s="1">
        <v>0</v>
      </c>
      <c r="SD281" s="1">
        <v>0</v>
      </c>
      <c r="SE281" s="1">
        <v>0</v>
      </c>
      <c r="SF281" s="1">
        <v>0</v>
      </c>
      <c r="SG281" s="1">
        <v>0</v>
      </c>
      <c r="SH281" s="1">
        <v>0</v>
      </c>
      <c r="SI281" s="1">
        <v>0</v>
      </c>
      <c r="SJ281" s="1">
        <v>0</v>
      </c>
      <c r="SK281" s="1">
        <v>0</v>
      </c>
      <c r="SL281" s="1">
        <v>0</v>
      </c>
      <c r="SM281" s="1">
        <v>0</v>
      </c>
      <c r="SN281" s="1">
        <v>0</v>
      </c>
      <c r="SO281" s="1">
        <v>0</v>
      </c>
      <c r="SP281" s="1">
        <v>0</v>
      </c>
      <c r="SQ281" s="1">
        <v>0</v>
      </c>
      <c r="SR281" s="1">
        <v>0</v>
      </c>
      <c r="SS281" s="1">
        <v>0</v>
      </c>
      <c r="ST281" s="1">
        <v>0</v>
      </c>
      <c r="SU281" s="1">
        <v>0</v>
      </c>
      <c r="SV281" s="1">
        <v>0</v>
      </c>
      <c r="SW281" s="1">
        <v>0</v>
      </c>
      <c r="SX281" s="1">
        <v>0</v>
      </c>
      <c r="SY281" s="1">
        <v>0</v>
      </c>
      <c r="SZ281" s="1">
        <v>0</v>
      </c>
      <c r="TA281" s="1">
        <v>0</v>
      </c>
      <c r="TB281" s="1">
        <v>0</v>
      </c>
      <c r="TC281" s="1">
        <v>0</v>
      </c>
      <c r="TD281" s="1">
        <v>0</v>
      </c>
      <c r="TE281" s="1">
        <v>0</v>
      </c>
      <c r="TF281" s="1">
        <v>0</v>
      </c>
      <c r="TG281" s="1">
        <v>0</v>
      </c>
      <c r="TH281" s="1">
        <v>0</v>
      </c>
      <c r="TI281" s="1">
        <v>0</v>
      </c>
      <c r="TJ281" s="1">
        <v>0</v>
      </c>
      <c r="TK281" s="1">
        <v>0</v>
      </c>
      <c r="TL281" s="1">
        <v>0</v>
      </c>
      <c r="TM281" s="1">
        <v>0</v>
      </c>
      <c r="TN281" s="1">
        <v>0</v>
      </c>
      <c r="TO281" s="1">
        <v>0</v>
      </c>
      <c r="TP281" s="1">
        <v>0</v>
      </c>
      <c r="TQ281" s="1">
        <v>0</v>
      </c>
      <c r="TR281" s="1">
        <v>0</v>
      </c>
      <c r="TS281" s="1">
        <v>0</v>
      </c>
      <c r="TT281" s="1">
        <v>0</v>
      </c>
      <c r="TU281" s="1">
        <v>0</v>
      </c>
      <c r="TV281" s="1">
        <v>0</v>
      </c>
      <c r="TW281" s="1">
        <v>0</v>
      </c>
      <c r="TX281" s="1">
        <v>0</v>
      </c>
      <c r="TY281" s="1">
        <v>0</v>
      </c>
      <c r="TZ281" s="1">
        <v>0</v>
      </c>
      <c r="UA281" s="1">
        <v>0</v>
      </c>
      <c r="UB281" s="1">
        <v>0</v>
      </c>
      <c r="UC281" s="1">
        <v>0</v>
      </c>
      <c r="UD281" s="1">
        <v>0</v>
      </c>
      <c r="UE281" s="1">
        <v>0</v>
      </c>
      <c r="UF281" s="1">
        <v>0</v>
      </c>
      <c r="UG281" s="1">
        <v>0</v>
      </c>
      <c r="UH281" s="1">
        <v>0</v>
      </c>
      <c r="UI281" s="1">
        <v>0</v>
      </c>
      <c r="UJ281" s="1">
        <v>0</v>
      </c>
      <c r="UK281" s="1">
        <v>0</v>
      </c>
      <c r="UL281" s="1">
        <v>0</v>
      </c>
      <c r="UM281" s="1">
        <v>0</v>
      </c>
      <c r="UN281" s="1">
        <v>0</v>
      </c>
      <c r="UO281" s="1">
        <v>0</v>
      </c>
      <c r="UP281" s="1">
        <v>0</v>
      </c>
      <c r="UQ281" s="1">
        <v>0</v>
      </c>
      <c r="UR281" s="1">
        <v>0</v>
      </c>
      <c r="US281" s="1">
        <v>0</v>
      </c>
      <c r="UT281" s="1">
        <v>0</v>
      </c>
      <c r="UU281" s="1">
        <v>0</v>
      </c>
      <c r="UV281" s="1">
        <v>0</v>
      </c>
      <c r="UW281" s="1">
        <v>0</v>
      </c>
      <c r="UX281" s="1">
        <v>0</v>
      </c>
      <c r="UY281" s="1">
        <v>0</v>
      </c>
      <c r="UZ281" s="1">
        <v>0</v>
      </c>
      <c r="VA281" s="1">
        <v>0</v>
      </c>
      <c r="VB281" s="1">
        <v>0</v>
      </c>
      <c r="VC281" s="1">
        <v>0</v>
      </c>
      <c r="VD281" s="1">
        <v>0</v>
      </c>
      <c r="VE281" s="1">
        <v>0</v>
      </c>
      <c r="VF281" s="1">
        <v>0</v>
      </c>
      <c r="VG281" s="1">
        <v>0</v>
      </c>
      <c r="VH281" s="1">
        <v>0</v>
      </c>
      <c r="VI281" s="1">
        <v>0</v>
      </c>
      <c r="VJ281" s="1">
        <v>0</v>
      </c>
      <c r="VK281" s="1">
        <v>0</v>
      </c>
      <c r="VL281" s="1">
        <v>0</v>
      </c>
      <c r="VM281" s="1">
        <v>0</v>
      </c>
      <c r="VN281" s="1">
        <v>0</v>
      </c>
      <c r="VO281" s="1">
        <v>0</v>
      </c>
      <c r="VP281" s="1">
        <v>0</v>
      </c>
      <c r="VQ281" s="1">
        <v>0</v>
      </c>
      <c r="VR281" s="1">
        <v>0</v>
      </c>
      <c r="VS281" s="1">
        <v>0</v>
      </c>
      <c r="VT281" s="1">
        <v>0</v>
      </c>
      <c r="VU281" s="1">
        <v>0</v>
      </c>
      <c r="VV281" s="1">
        <v>0</v>
      </c>
      <c r="VW281" s="1">
        <v>0</v>
      </c>
      <c r="VX281" s="1">
        <v>0</v>
      </c>
      <c r="VY281" s="1">
        <v>0</v>
      </c>
      <c r="VZ281" s="1">
        <v>0</v>
      </c>
      <c r="WA281" s="1">
        <v>0</v>
      </c>
      <c r="WB281" s="1">
        <v>0</v>
      </c>
      <c r="WC281" s="1">
        <v>0</v>
      </c>
      <c r="WD281" s="1">
        <v>0</v>
      </c>
      <c r="WE281" s="1">
        <v>0</v>
      </c>
      <c r="WF281" s="1">
        <v>0</v>
      </c>
      <c r="WG281" s="1">
        <v>0</v>
      </c>
      <c r="WH281" s="1">
        <v>0</v>
      </c>
      <c r="WI281" s="1">
        <v>0</v>
      </c>
      <c r="WJ281" s="1">
        <v>0</v>
      </c>
      <c r="WK281" s="1">
        <v>0</v>
      </c>
      <c r="WL281" s="1">
        <v>0</v>
      </c>
      <c r="WM281" s="1">
        <v>0</v>
      </c>
      <c r="WN281" s="1">
        <v>0</v>
      </c>
      <c r="WO281" s="1">
        <v>0</v>
      </c>
    </row>
    <row r="282" spans="1:613" hidden="1" x14ac:dyDescent="0.3">
      <c r="A282" s="1" t="s">
        <v>3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0</v>
      </c>
      <c r="NY282" s="1">
        <v>0</v>
      </c>
      <c r="NZ282" s="1">
        <v>0</v>
      </c>
      <c r="OA282" s="1">
        <v>0</v>
      </c>
      <c r="OB282" s="1">
        <v>0</v>
      </c>
      <c r="OC282" s="1">
        <v>0</v>
      </c>
      <c r="OD282" s="1">
        <v>0</v>
      </c>
      <c r="OE282" s="1">
        <v>0</v>
      </c>
      <c r="OF282" s="1">
        <v>0</v>
      </c>
      <c r="OG282" s="1">
        <v>0</v>
      </c>
      <c r="OH282" s="1">
        <v>0</v>
      </c>
      <c r="OI282" s="1">
        <v>0</v>
      </c>
      <c r="OJ282" s="1">
        <v>0</v>
      </c>
      <c r="OK282" s="1">
        <v>0</v>
      </c>
      <c r="OL282" s="1">
        <v>0</v>
      </c>
      <c r="OM282" s="1">
        <v>0</v>
      </c>
      <c r="ON282" s="1">
        <v>0</v>
      </c>
      <c r="OO282" s="1">
        <v>0</v>
      </c>
      <c r="OP282" s="1">
        <v>0</v>
      </c>
      <c r="OQ282" s="1">
        <v>0</v>
      </c>
      <c r="OR282" s="1">
        <v>0</v>
      </c>
      <c r="OS282" s="1">
        <v>0</v>
      </c>
      <c r="OT282" s="1">
        <v>0</v>
      </c>
      <c r="OU282" s="1">
        <v>0</v>
      </c>
      <c r="OV282" s="1">
        <v>0</v>
      </c>
      <c r="OW282" s="1">
        <v>0</v>
      </c>
      <c r="OX282" s="1">
        <v>0</v>
      </c>
      <c r="OY282" s="1">
        <v>0</v>
      </c>
      <c r="OZ282" s="1">
        <v>0</v>
      </c>
      <c r="PA282" s="1">
        <v>0</v>
      </c>
      <c r="PB282" s="1">
        <v>0</v>
      </c>
      <c r="PC282" s="1">
        <v>0</v>
      </c>
      <c r="PD282" s="1">
        <v>0</v>
      </c>
      <c r="PE282" s="1">
        <v>0</v>
      </c>
      <c r="PF282" s="1">
        <v>0</v>
      </c>
      <c r="PG282" s="1">
        <v>0</v>
      </c>
      <c r="PH282" s="1">
        <v>0</v>
      </c>
      <c r="PI282" s="1">
        <v>0</v>
      </c>
      <c r="PJ282" s="1">
        <v>0</v>
      </c>
      <c r="PK282" s="1">
        <v>0</v>
      </c>
      <c r="PL282" s="1">
        <v>0</v>
      </c>
      <c r="PM282" s="1">
        <v>0</v>
      </c>
      <c r="PN282" s="1">
        <v>0</v>
      </c>
      <c r="PO282" s="1">
        <v>0</v>
      </c>
      <c r="PP282" s="1">
        <v>0</v>
      </c>
      <c r="PQ282" s="1">
        <v>0</v>
      </c>
      <c r="PR282" s="1">
        <v>0</v>
      </c>
      <c r="PS282" s="1">
        <v>0</v>
      </c>
      <c r="PT282" s="1">
        <v>0</v>
      </c>
      <c r="PU282" s="1">
        <v>0</v>
      </c>
      <c r="PV282" s="1">
        <v>0</v>
      </c>
      <c r="PW282" s="1">
        <v>0</v>
      </c>
      <c r="PX282" s="1">
        <v>0</v>
      </c>
      <c r="PY282" s="1">
        <v>0</v>
      </c>
      <c r="PZ282" s="1">
        <v>0</v>
      </c>
      <c r="QA282" s="1">
        <v>0</v>
      </c>
      <c r="QB282" s="1">
        <v>0</v>
      </c>
      <c r="QC282" s="1">
        <v>0</v>
      </c>
      <c r="QD282" s="1">
        <v>0</v>
      </c>
      <c r="QE282" s="1">
        <v>0</v>
      </c>
      <c r="QF282" s="1">
        <v>0</v>
      </c>
      <c r="QG282" s="1">
        <v>0</v>
      </c>
      <c r="QH282" s="1">
        <v>0</v>
      </c>
      <c r="QI282" s="1">
        <v>0</v>
      </c>
      <c r="QJ282" s="1">
        <v>0</v>
      </c>
      <c r="QK282" s="1">
        <v>0</v>
      </c>
      <c r="QL282" s="1">
        <v>0</v>
      </c>
      <c r="QM282" s="1">
        <v>0</v>
      </c>
      <c r="QN282" s="1">
        <v>0</v>
      </c>
      <c r="QO282" s="1">
        <v>0</v>
      </c>
      <c r="QP282" s="1">
        <v>0</v>
      </c>
      <c r="QQ282" s="1">
        <v>0</v>
      </c>
      <c r="QR282" s="1">
        <v>0</v>
      </c>
      <c r="QS282" s="1">
        <v>0</v>
      </c>
      <c r="QT282" s="1">
        <v>0</v>
      </c>
      <c r="QU282" s="1">
        <v>0</v>
      </c>
      <c r="QV282" s="1">
        <v>0</v>
      </c>
      <c r="QW282" s="1">
        <v>0</v>
      </c>
      <c r="QX282" s="1">
        <v>0</v>
      </c>
      <c r="QY282" s="1">
        <v>0</v>
      </c>
      <c r="QZ282" s="1">
        <v>0</v>
      </c>
      <c r="RA282" s="1">
        <v>0</v>
      </c>
      <c r="RB282" s="1">
        <v>0</v>
      </c>
      <c r="RC282" s="1">
        <v>0</v>
      </c>
      <c r="RD282" s="1">
        <v>0</v>
      </c>
      <c r="RE282" s="1">
        <v>0</v>
      </c>
      <c r="RF282" s="1">
        <v>0</v>
      </c>
      <c r="RG282" s="1">
        <v>0</v>
      </c>
      <c r="RH282" s="1">
        <v>0</v>
      </c>
      <c r="RI282" s="1">
        <v>0</v>
      </c>
      <c r="RJ282" s="1">
        <v>0</v>
      </c>
      <c r="RK282" s="1">
        <v>0</v>
      </c>
      <c r="RL282" s="1">
        <v>0</v>
      </c>
      <c r="RM282" s="1">
        <v>0</v>
      </c>
      <c r="RN282" s="1">
        <v>0</v>
      </c>
      <c r="RO282" s="1">
        <v>0</v>
      </c>
      <c r="RP282" s="1">
        <v>0</v>
      </c>
      <c r="RQ282" s="1">
        <v>0</v>
      </c>
      <c r="RR282" s="1">
        <v>0</v>
      </c>
      <c r="RS282" s="1">
        <v>0</v>
      </c>
      <c r="RT282" s="1">
        <v>0</v>
      </c>
      <c r="RU282" s="1">
        <v>0</v>
      </c>
      <c r="RV282" s="1">
        <v>0</v>
      </c>
      <c r="RW282" s="1">
        <v>0</v>
      </c>
      <c r="RX282" s="1">
        <v>0</v>
      </c>
      <c r="RY282" s="1">
        <v>0</v>
      </c>
      <c r="RZ282" s="1">
        <v>0</v>
      </c>
      <c r="SA282" s="1">
        <v>0</v>
      </c>
      <c r="SB282" s="1">
        <v>0</v>
      </c>
      <c r="SC282" s="1">
        <v>0</v>
      </c>
      <c r="SD282" s="1">
        <v>0</v>
      </c>
      <c r="SE282" s="1">
        <v>0</v>
      </c>
      <c r="SF282" s="1">
        <v>0</v>
      </c>
      <c r="SG282" s="1">
        <v>0</v>
      </c>
      <c r="SH282" s="1">
        <v>0</v>
      </c>
      <c r="SI282" s="1">
        <v>0</v>
      </c>
      <c r="SJ282" s="1">
        <v>0</v>
      </c>
      <c r="SK282" s="1">
        <v>0</v>
      </c>
      <c r="SL282" s="1">
        <v>0</v>
      </c>
      <c r="SM282" s="1">
        <v>0</v>
      </c>
      <c r="SN282" s="1">
        <v>0</v>
      </c>
      <c r="SO282" s="1">
        <v>0</v>
      </c>
      <c r="SP282" s="1">
        <v>0</v>
      </c>
      <c r="SQ282" s="1">
        <v>0</v>
      </c>
      <c r="SR282" s="1">
        <v>0</v>
      </c>
      <c r="SS282" s="1">
        <v>0</v>
      </c>
      <c r="ST282" s="1">
        <v>0</v>
      </c>
      <c r="SU282" s="1">
        <v>0</v>
      </c>
      <c r="SV282" s="1">
        <v>0</v>
      </c>
      <c r="SW282" s="1">
        <v>0</v>
      </c>
      <c r="SX282" s="1">
        <v>0</v>
      </c>
      <c r="SY282" s="1">
        <v>0</v>
      </c>
      <c r="SZ282" s="1">
        <v>0</v>
      </c>
      <c r="TA282" s="1">
        <v>0</v>
      </c>
      <c r="TB282" s="1">
        <v>0</v>
      </c>
      <c r="TC282" s="1">
        <v>0</v>
      </c>
      <c r="TD282" s="1">
        <v>0</v>
      </c>
      <c r="TE282" s="1">
        <v>0</v>
      </c>
      <c r="TF282" s="1">
        <v>0</v>
      </c>
      <c r="TG282" s="1">
        <v>0</v>
      </c>
      <c r="TH282" s="1">
        <v>0</v>
      </c>
      <c r="TI282" s="1">
        <v>0</v>
      </c>
      <c r="TJ282" s="1">
        <v>0</v>
      </c>
      <c r="TK282" s="1">
        <v>0</v>
      </c>
      <c r="TL282" s="1">
        <v>0</v>
      </c>
      <c r="TM282" s="1">
        <v>0</v>
      </c>
      <c r="TN282" s="1">
        <v>0</v>
      </c>
      <c r="TO282" s="1">
        <v>0</v>
      </c>
      <c r="TP282" s="1">
        <v>0</v>
      </c>
      <c r="TQ282" s="1">
        <v>0</v>
      </c>
      <c r="TR282" s="1">
        <v>0</v>
      </c>
      <c r="TS282" s="1">
        <v>0</v>
      </c>
      <c r="TT282" s="1">
        <v>0</v>
      </c>
      <c r="TU282" s="1">
        <v>0</v>
      </c>
      <c r="TV282" s="1">
        <v>0</v>
      </c>
      <c r="TW282" s="1">
        <v>0</v>
      </c>
      <c r="TX282" s="1">
        <v>0</v>
      </c>
      <c r="TY282" s="1">
        <v>0</v>
      </c>
      <c r="TZ282" s="1">
        <v>0</v>
      </c>
      <c r="UA282" s="1">
        <v>0</v>
      </c>
      <c r="UB282" s="1">
        <v>0</v>
      </c>
      <c r="UC282" s="1">
        <v>0</v>
      </c>
      <c r="UD282" s="1">
        <v>0</v>
      </c>
      <c r="UE282" s="1">
        <v>0</v>
      </c>
      <c r="UF282" s="1">
        <v>0</v>
      </c>
      <c r="UG282" s="1">
        <v>0</v>
      </c>
      <c r="UH282" s="1">
        <v>0</v>
      </c>
      <c r="UI282" s="1">
        <v>0</v>
      </c>
      <c r="UJ282" s="1">
        <v>0</v>
      </c>
      <c r="UK282" s="1">
        <v>0</v>
      </c>
      <c r="UL282" s="1">
        <v>0</v>
      </c>
      <c r="UM282" s="1">
        <v>0</v>
      </c>
      <c r="UN282" s="1">
        <v>0</v>
      </c>
      <c r="UO282" s="1">
        <v>0</v>
      </c>
      <c r="UP282" s="1">
        <v>0</v>
      </c>
      <c r="UQ282" s="1">
        <v>0</v>
      </c>
      <c r="UR282" s="1">
        <v>0</v>
      </c>
      <c r="US282" s="1">
        <v>0</v>
      </c>
      <c r="UT282" s="1">
        <v>0</v>
      </c>
      <c r="UU282" s="1">
        <v>0</v>
      </c>
      <c r="UV282" s="1">
        <v>0</v>
      </c>
      <c r="UW282" s="1">
        <v>0</v>
      </c>
      <c r="UX282" s="1">
        <v>0</v>
      </c>
      <c r="UY282" s="1">
        <v>0</v>
      </c>
      <c r="UZ282" s="1">
        <v>0</v>
      </c>
      <c r="VA282" s="1">
        <v>0</v>
      </c>
      <c r="VB282" s="1">
        <v>0</v>
      </c>
      <c r="VC282" s="1">
        <v>0</v>
      </c>
      <c r="VD282" s="1">
        <v>0</v>
      </c>
      <c r="VE282" s="1">
        <v>0</v>
      </c>
      <c r="VF282" s="1">
        <v>0</v>
      </c>
      <c r="VG282" s="1">
        <v>0</v>
      </c>
      <c r="VH282" s="1">
        <v>0</v>
      </c>
      <c r="VI282" s="1">
        <v>0</v>
      </c>
      <c r="VJ282" s="1">
        <v>0</v>
      </c>
      <c r="VK282" s="1">
        <v>0</v>
      </c>
      <c r="VL282" s="1">
        <v>0</v>
      </c>
      <c r="VM282" s="1">
        <v>0</v>
      </c>
      <c r="VN282" s="1">
        <v>0</v>
      </c>
      <c r="VO282" s="1">
        <v>0</v>
      </c>
      <c r="VP282" s="1">
        <v>0</v>
      </c>
      <c r="VQ282" s="1">
        <v>0</v>
      </c>
      <c r="VR282" s="1">
        <v>0</v>
      </c>
      <c r="VS282" s="1">
        <v>0</v>
      </c>
      <c r="VT282" s="1">
        <v>0</v>
      </c>
      <c r="VU282" s="1">
        <v>0</v>
      </c>
      <c r="VV282" s="1">
        <v>0</v>
      </c>
      <c r="VW282" s="1">
        <v>0</v>
      </c>
      <c r="VX282" s="1">
        <v>0</v>
      </c>
      <c r="VY282" s="1">
        <v>0</v>
      </c>
      <c r="VZ282" s="1">
        <v>0</v>
      </c>
      <c r="WA282" s="1">
        <v>0</v>
      </c>
      <c r="WB282" s="1">
        <v>0</v>
      </c>
      <c r="WC282" s="1">
        <v>0</v>
      </c>
      <c r="WD282" s="1">
        <v>0</v>
      </c>
      <c r="WE282" s="1">
        <v>0</v>
      </c>
      <c r="WF282" s="1">
        <v>0</v>
      </c>
      <c r="WG282" s="1">
        <v>0</v>
      </c>
      <c r="WH282" s="1">
        <v>0</v>
      </c>
      <c r="WI282" s="1">
        <v>0</v>
      </c>
      <c r="WJ282" s="1">
        <v>0</v>
      </c>
      <c r="WK282" s="1">
        <v>0</v>
      </c>
      <c r="WL282" s="1">
        <v>0</v>
      </c>
      <c r="WM282" s="1">
        <v>0</v>
      </c>
      <c r="WN282" s="1">
        <v>0</v>
      </c>
      <c r="WO282" s="1">
        <v>0</v>
      </c>
    </row>
    <row r="283" spans="1:613" hidden="1" x14ac:dyDescent="0.3">
      <c r="A283" s="1" t="s">
        <v>4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0</v>
      </c>
      <c r="OA283" s="1">
        <v>0</v>
      </c>
      <c r="OB283" s="1">
        <v>0</v>
      </c>
      <c r="OC283" s="1">
        <v>0</v>
      </c>
      <c r="OD283" s="1">
        <v>0</v>
      </c>
      <c r="OE283" s="1">
        <v>0</v>
      </c>
      <c r="OF283" s="1">
        <v>0</v>
      </c>
      <c r="OG283" s="1">
        <v>0</v>
      </c>
      <c r="OH283" s="1">
        <v>0</v>
      </c>
      <c r="OI283" s="1">
        <v>0</v>
      </c>
      <c r="OJ283" s="1">
        <v>0</v>
      </c>
      <c r="OK283" s="1">
        <v>0</v>
      </c>
      <c r="OL283" s="1">
        <v>0</v>
      </c>
      <c r="OM283" s="1">
        <v>0</v>
      </c>
      <c r="ON283" s="1">
        <v>0</v>
      </c>
      <c r="OO283" s="1">
        <v>0</v>
      </c>
      <c r="OP283" s="1">
        <v>0</v>
      </c>
      <c r="OQ283" s="1">
        <v>0</v>
      </c>
      <c r="OR283" s="1">
        <v>0</v>
      </c>
      <c r="OS283" s="1">
        <v>0</v>
      </c>
      <c r="OT283" s="1">
        <v>0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  <c r="PC283" s="1">
        <v>0</v>
      </c>
      <c r="PD283" s="1">
        <v>0</v>
      </c>
      <c r="PE283" s="1">
        <v>0</v>
      </c>
      <c r="PF283" s="1">
        <v>0</v>
      </c>
      <c r="PG283" s="1">
        <v>0</v>
      </c>
      <c r="PH283" s="1">
        <v>0</v>
      </c>
      <c r="PI283" s="1">
        <v>0</v>
      </c>
      <c r="PJ283" s="1">
        <v>0</v>
      </c>
      <c r="PK283" s="1">
        <v>0</v>
      </c>
      <c r="PL283" s="1">
        <v>0</v>
      </c>
      <c r="PM283" s="1">
        <v>0</v>
      </c>
      <c r="PN283" s="1">
        <v>0</v>
      </c>
      <c r="PO283" s="1">
        <v>0</v>
      </c>
      <c r="PP283" s="1">
        <v>0</v>
      </c>
      <c r="PQ283" s="1">
        <v>0</v>
      </c>
      <c r="PR283" s="1">
        <v>0</v>
      </c>
      <c r="PS283" s="1">
        <v>0</v>
      </c>
      <c r="PT283" s="1">
        <v>0</v>
      </c>
      <c r="PU283" s="1">
        <v>0</v>
      </c>
      <c r="PV283" s="1">
        <v>0</v>
      </c>
      <c r="PW283" s="1">
        <v>0</v>
      </c>
      <c r="PX283" s="1">
        <v>0</v>
      </c>
      <c r="PY283" s="1">
        <v>0</v>
      </c>
      <c r="PZ283" s="1">
        <v>0</v>
      </c>
      <c r="QA283" s="1">
        <v>0</v>
      </c>
      <c r="QB283" s="1">
        <v>0</v>
      </c>
      <c r="QC283" s="1">
        <v>0</v>
      </c>
      <c r="QD283" s="1">
        <v>0</v>
      </c>
      <c r="QE283" s="1">
        <v>0</v>
      </c>
      <c r="QF283" s="1">
        <v>0</v>
      </c>
      <c r="QG283" s="1">
        <v>0</v>
      </c>
      <c r="QH283" s="1">
        <v>0</v>
      </c>
      <c r="QI283" s="1">
        <v>0</v>
      </c>
      <c r="QJ283" s="1">
        <v>0</v>
      </c>
      <c r="QK283" s="1">
        <v>0</v>
      </c>
      <c r="QL283" s="1">
        <v>0</v>
      </c>
      <c r="QM283" s="1">
        <v>0</v>
      </c>
      <c r="QN283" s="1">
        <v>0</v>
      </c>
      <c r="QO283" s="1">
        <v>0</v>
      </c>
      <c r="QP283" s="1">
        <v>0</v>
      </c>
      <c r="QQ283" s="1">
        <v>0</v>
      </c>
      <c r="QR283" s="1">
        <v>0</v>
      </c>
      <c r="QS283" s="1">
        <v>0</v>
      </c>
      <c r="QT283" s="1">
        <v>0</v>
      </c>
      <c r="QU283" s="1">
        <v>0</v>
      </c>
      <c r="QV283" s="1">
        <v>0</v>
      </c>
      <c r="QW283" s="1">
        <v>0</v>
      </c>
      <c r="QX283" s="1">
        <v>0</v>
      </c>
      <c r="QY283" s="1">
        <v>0</v>
      </c>
      <c r="QZ283" s="1">
        <v>0</v>
      </c>
      <c r="RA283" s="1">
        <v>0</v>
      </c>
      <c r="RB283" s="1">
        <v>0</v>
      </c>
      <c r="RC283" s="1">
        <v>0</v>
      </c>
      <c r="RD283" s="1">
        <v>0</v>
      </c>
      <c r="RE283" s="1">
        <v>0</v>
      </c>
      <c r="RF283" s="1">
        <v>0</v>
      </c>
      <c r="RG283" s="1">
        <v>0</v>
      </c>
      <c r="RH283" s="1">
        <v>0</v>
      </c>
      <c r="RI283" s="1">
        <v>0</v>
      </c>
      <c r="RJ283" s="1">
        <v>0</v>
      </c>
      <c r="RK283" s="1">
        <v>0</v>
      </c>
      <c r="RL283" s="1">
        <v>0</v>
      </c>
      <c r="RM283" s="1">
        <v>0</v>
      </c>
      <c r="RN283" s="1">
        <v>0</v>
      </c>
      <c r="RO283" s="1">
        <v>0</v>
      </c>
      <c r="RP283" s="1">
        <v>0</v>
      </c>
      <c r="RQ283" s="1">
        <v>0</v>
      </c>
      <c r="RR283" s="1">
        <v>0</v>
      </c>
      <c r="RS283" s="1">
        <v>0</v>
      </c>
      <c r="RT283" s="1">
        <v>0</v>
      </c>
      <c r="RU283" s="1">
        <v>0</v>
      </c>
      <c r="RV283" s="1">
        <v>0</v>
      </c>
      <c r="RW283" s="1">
        <v>0</v>
      </c>
      <c r="RX283" s="1">
        <v>0</v>
      </c>
      <c r="RY283" s="1">
        <v>0</v>
      </c>
      <c r="RZ283" s="1">
        <v>0</v>
      </c>
      <c r="SA283" s="1">
        <v>0</v>
      </c>
      <c r="SB283" s="1">
        <v>0</v>
      </c>
      <c r="SC283" s="1">
        <v>0</v>
      </c>
      <c r="SD283" s="1">
        <v>0</v>
      </c>
      <c r="SE283" s="1">
        <v>0</v>
      </c>
      <c r="SF283" s="1">
        <v>0</v>
      </c>
      <c r="SG283" s="1">
        <v>0</v>
      </c>
      <c r="SH283" s="1">
        <v>0</v>
      </c>
      <c r="SI283" s="1">
        <v>0</v>
      </c>
      <c r="SJ283" s="1">
        <v>0</v>
      </c>
      <c r="SK283" s="1">
        <v>0</v>
      </c>
      <c r="SL283" s="1">
        <v>0</v>
      </c>
      <c r="SM283" s="1">
        <v>0</v>
      </c>
      <c r="SN283" s="1">
        <v>0</v>
      </c>
      <c r="SO283" s="1">
        <v>0</v>
      </c>
      <c r="SP283" s="1">
        <v>0</v>
      </c>
      <c r="SQ283" s="1">
        <v>0</v>
      </c>
      <c r="SR283" s="1">
        <v>0</v>
      </c>
      <c r="SS283" s="1">
        <v>0</v>
      </c>
      <c r="ST283" s="1">
        <v>0</v>
      </c>
      <c r="SU283" s="1">
        <v>0</v>
      </c>
      <c r="SV283" s="1">
        <v>0</v>
      </c>
      <c r="SW283" s="1">
        <v>0</v>
      </c>
      <c r="SX283" s="1">
        <v>0</v>
      </c>
      <c r="SY283" s="1">
        <v>0</v>
      </c>
      <c r="SZ283" s="1">
        <v>0</v>
      </c>
      <c r="TA283" s="1">
        <v>0</v>
      </c>
      <c r="TB283" s="1">
        <v>0</v>
      </c>
      <c r="TC283" s="1">
        <v>0</v>
      </c>
      <c r="TD283" s="1">
        <v>0</v>
      </c>
      <c r="TE283" s="1">
        <v>0</v>
      </c>
      <c r="TF283" s="1">
        <v>0</v>
      </c>
      <c r="TG283" s="1">
        <v>0</v>
      </c>
      <c r="TH283" s="1">
        <v>0</v>
      </c>
      <c r="TI283" s="1">
        <v>0</v>
      </c>
      <c r="TJ283" s="1">
        <v>0</v>
      </c>
      <c r="TK283" s="1">
        <v>0</v>
      </c>
      <c r="TL283" s="1">
        <v>0</v>
      </c>
      <c r="TM283" s="1">
        <v>0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1">
        <v>0</v>
      </c>
      <c r="TT283" s="1">
        <v>0</v>
      </c>
      <c r="TU283" s="1">
        <v>0</v>
      </c>
      <c r="TV283" s="1">
        <v>0</v>
      </c>
      <c r="TW283" s="1">
        <v>0</v>
      </c>
      <c r="TX283" s="1">
        <v>0</v>
      </c>
      <c r="TY283" s="1">
        <v>0</v>
      </c>
      <c r="TZ283" s="1">
        <v>0</v>
      </c>
      <c r="UA283" s="1">
        <v>0</v>
      </c>
      <c r="UB283" s="1">
        <v>0</v>
      </c>
      <c r="UC283" s="1">
        <v>0</v>
      </c>
      <c r="UD283" s="1">
        <v>0</v>
      </c>
      <c r="UE283" s="1">
        <v>0</v>
      </c>
      <c r="UF283" s="1">
        <v>0</v>
      </c>
      <c r="UG283" s="1">
        <v>0</v>
      </c>
      <c r="UH283" s="1">
        <v>0</v>
      </c>
      <c r="UI283" s="1">
        <v>0</v>
      </c>
      <c r="UJ283" s="1">
        <v>0</v>
      </c>
      <c r="UK283" s="1">
        <v>0</v>
      </c>
      <c r="UL283" s="1">
        <v>0</v>
      </c>
      <c r="UM283" s="1">
        <v>0</v>
      </c>
      <c r="UN283" s="1">
        <v>0</v>
      </c>
      <c r="UO283" s="1">
        <v>0</v>
      </c>
      <c r="UP283" s="1">
        <v>0</v>
      </c>
      <c r="UQ283" s="1">
        <v>0</v>
      </c>
      <c r="UR283" s="1">
        <v>0</v>
      </c>
      <c r="US283" s="1">
        <v>0</v>
      </c>
      <c r="UT283" s="1">
        <v>0</v>
      </c>
      <c r="UU283" s="1">
        <v>0</v>
      </c>
      <c r="UV283" s="1">
        <v>0</v>
      </c>
      <c r="UW283" s="1">
        <v>0</v>
      </c>
      <c r="UX283" s="1">
        <v>0</v>
      </c>
      <c r="UY283" s="1">
        <v>0</v>
      </c>
      <c r="UZ283" s="1">
        <v>0</v>
      </c>
      <c r="VA283" s="1">
        <v>0</v>
      </c>
      <c r="VB283" s="1">
        <v>0</v>
      </c>
      <c r="VC283" s="1">
        <v>0</v>
      </c>
      <c r="VD283" s="1">
        <v>0</v>
      </c>
      <c r="VE283" s="1">
        <v>0</v>
      </c>
      <c r="VF283" s="1">
        <v>0</v>
      </c>
      <c r="VG283" s="1">
        <v>0</v>
      </c>
      <c r="VH283" s="1">
        <v>0</v>
      </c>
      <c r="VI283" s="1">
        <v>0</v>
      </c>
      <c r="VJ283" s="1">
        <v>0</v>
      </c>
      <c r="VK283" s="1">
        <v>0</v>
      </c>
      <c r="VL283" s="1">
        <v>0</v>
      </c>
      <c r="VM283" s="1">
        <v>0</v>
      </c>
      <c r="VN283" s="1">
        <v>0</v>
      </c>
      <c r="VO283" s="1">
        <v>0</v>
      </c>
      <c r="VP283" s="1">
        <v>0</v>
      </c>
      <c r="VQ283" s="1">
        <v>0</v>
      </c>
      <c r="VR283" s="1">
        <v>0</v>
      </c>
      <c r="VS283" s="1">
        <v>0</v>
      </c>
      <c r="VT283" s="1">
        <v>0</v>
      </c>
      <c r="VU283" s="1">
        <v>0</v>
      </c>
      <c r="VV283" s="1">
        <v>0</v>
      </c>
      <c r="VW283" s="1">
        <v>0</v>
      </c>
      <c r="VX283" s="1">
        <v>0</v>
      </c>
      <c r="VY283" s="1">
        <v>0</v>
      </c>
      <c r="VZ283" s="1">
        <v>0</v>
      </c>
      <c r="WA283" s="1">
        <v>0</v>
      </c>
      <c r="WB283" s="1">
        <v>0</v>
      </c>
      <c r="WC283" s="1">
        <v>0</v>
      </c>
      <c r="WD283" s="1">
        <v>0</v>
      </c>
      <c r="WE283" s="1">
        <v>0</v>
      </c>
      <c r="WF283" s="1">
        <v>0</v>
      </c>
      <c r="WG283" s="1">
        <v>0</v>
      </c>
      <c r="WH283" s="1">
        <v>0</v>
      </c>
      <c r="WI283" s="1">
        <v>0</v>
      </c>
      <c r="WJ283" s="1">
        <v>0</v>
      </c>
      <c r="WK283" s="1">
        <v>0</v>
      </c>
      <c r="WL283" s="1">
        <v>0</v>
      </c>
      <c r="WM283" s="1">
        <v>0</v>
      </c>
      <c r="WN283" s="1">
        <v>0</v>
      </c>
      <c r="WO283" s="1">
        <v>0</v>
      </c>
    </row>
    <row r="284" spans="1:613" hidden="1" x14ac:dyDescent="0.3">
      <c r="A284" s="1" t="s">
        <v>5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0</v>
      </c>
      <c r="NZ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  <c r="OG284" s="1">
        <v>0</v>
      </c>
      <c r="OH284" s="1">
        <v>0</v>
      </c>
      <c r="OI284" s="1">
        <v>0</v>
      </c>
      <c r="OJ284" s="1">
        <v>0</v>
      </c>
      <c r="OK284" s="1">
        <v>0</v>
      </c>
      <c r="OL284" s="1">
        <v>0</v>
      </c>
      <c r="OM284" s="1">
        <v>0</v>
      </c>
      <c r="ON284" s="1">
        <v>0</v>
      </c>
      <c r="OO284" s="1">
        <v>0</v>
      </c>
      <c r="OP284" s="1">
        <v>0</v>
      </c>
      <c r="OQ284" s="1">
        <v>0</v>
      </c>
      <c r="OR284" s="1">
        <v>0</v>
      </c>
      <c r="OS284" s="1">
        <v>0</v>
      </c>
      <c r="OT284" s="1">
        <v>0</v>
      </c>
      <c r="OU284" s="1">
        <v>0</v>
      </c>
      <c r="OV284" s="1">
        <v>0</v>
      </c>
      <c r="OW284" s="1">
        <v>0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  <c r="PC284" s="1">
        <v>0</v>
      </c>
      <c r="PD284" s="1">
        <v>0</v>
      </c>
      <c r="PE284" s="1">
        <v>0</v>
      </c>
      <c r="PF284" s="1">
        <v>0</v>
      </c>
      <c r="PG284" s="1">
        <v>0</v>
      </c>
      <c r="PH284" s="1">
        <v>0</v>
      </c>
      <c r="PI284" s="1">
        <v>0</v>
      </c>
      <c r="PJ284" s="1">
        <v>0</v>
      </c>
      <c r="PK284" s="1">
        <v>0</v>
      </c>
      <c r="PL284" s="1">
        <v>0</v>
      </c>
      <c r="PM284" s="1">
        <v>0</v>
      </c>
      <c r="PN284" s="1">
        <v>0</v>
      </c>
      <c r="PO284" s="1">
        <v>0</v>
      </c>
      <c r="PP284" s="1">
        <v>0</v>
      </c>
      <c r="PQ284" s="1">
        <v>0</v>
      </c>
      <c r="PR284" s="1">
        <v>0</v>
      </c>
      <c r="PS284" s="1">
        <v>0</v>
      </c>
      <c r="PT284" s="1">
        <v>0</v>
      </c>
      <c r="PU284" s="1">
        <v>0</v>
      </c>
      <c r="PV284" s="1">
        <v>0</v>
      </c>
      <c r="PW284" s="1">
        <v>0</v>
      </c>
      <c r="PX284" s="1">
        <v>0</v>
      </c>
      <c r="PY284" s="1">
        <v>0</v>
      </c>
      <c r="PZ284" s="1">
        <v>0</v>
      </c>
      <c r="QA284" s="1">
        <v>0</v>
      </c>
      <c r="QB284" s="1">
        <v>0</v>
      </c>
      <c r="QC284" s="1">
        <v>0</v>
      </c>
      <c r="QD284" s="1">
        <v>0</v>
      </c>
      <c r="QE284" s="1">
        <v>0</v>
      </c>
      <c r="QF284" s="1">
        <v>0</v>
      </c>
      <c r="QG284" s="1">
        <v>0</v>
      </c>
      <c r="QH284" s="1">
        <v>0</v>
      </c>
      <c r="QI284" s="1">
        <v>0</v>
      </c>
      <c r="QJ284" s="1">
        <v>0</v>
      </c>
      <c r="QK284" s="1">
        <v>0</v>
      </c>
      <c r="QL284" s="1">
        <v>0</v>
      </c>
      <c r="QM284" s="1">
        <v>0</v>
      </c>
      <c r="QN284" s="1">
        <v>0</v>
      </c>
      <c r="QO284" s="1">
        <v>0</v>
      </c>
      <c r="QP284" s="1">
        <v>0</v>
      </c>
      <c r="QQ284" s="1">
        <v>0</v>
      </c>
      <c r="QR284" s="1">
        <v>0</v>
      </c>
      <c r="QS284" s="1">
        <v>0</v>
      </c>
      <c r="QT284" s="1">
        <v>0</v>
      </c>
      <c r="QU284" s="1">
        <v>0</v>
      </c>
      <c r="QV284" s="1">
        <v>0</v>
      </c>
      <c r="QW284" s="1">
        <v>0</v>
      </c>
      <c r="QX284" s="1">
        <v>0</v>
      </c>
      <c r="QY284" s="1">
        <v>0</v>
      </c>
      <c r="QZ284" s="1">
        <v>0</v>
      </c>
      <c r="RA284" s="1">
        <v>0</v>
      </c>
      <c r="RB284" s="1">
        <v>0</v>
      </c>
      <c r="RC284" s="1">
        <v>0</v>
      </c>
      <c r="RD284" s="1">
        <v>0</v>
      </c>
      <c r="RE284" s="1">
        <v>0</v>
      </c>
      <c r="RF284" s="1">
        <v>0</v>
      </c>
      <c r="RG284" s="1">
        <v>0</v>
      </c>
      <c r="RH284" s="1">
        <v>0</v>
      </c>
      <c r="RI284" s="1">
        <v>0</v>
      </c>
      <c r="RJ284" s="1">
        <v>0</v>
      </c>
      <c r="RK284" s="1">
        <v>0</v>
      </c>
      <c r="RL284" s="1">
        <v>0</v>
      </c>
      <c r="RM284" s="1">
        <v>0</v>
      </c>
      <c r="RN284" s="1">
        <v>0</v>
      </c>
      <c r="RO284" s="1">
        <v>0</v>
      </c>
      <c r="RP284" s="1">
        <v>0</v>
      </c>
      <c r="RQ284" s="1">
        <v>0</v>
      </c>
      <c r="RR284" s="1">
        <v>0</v>
      </c>
      <c r="RS284" s="1">
        <v>0</v>
      </c>
      <c r="RT284" s="1">
        <v>0</v>
      </c>
      <c r="RU284" s="1">
        <v>0</v>
      </c>
      <c r="RV284" s="1">
        <v>0</v>
      </c>
      <c r="RW284" s="1">
        <v>0</v>
      </c>
      <c r="RX284" s="1">
        <v>0</v>
      </c>
      <c r="RY284" s="1">
        <v>0</v>
      </c>
      <c r="RZ284" s="1">
        <v>0</v>
      </c>
      <c r="SA284" s="1">
        <v>0</v>
      </c>
      <c r="SB284" s="1">
        <v>0</v>
      </c>
      <c r="SC284" s="1">
        <v>0</v>
      </c>
      <c r="SD284" s="1">
        <v>0</v>
      </c>
      <c r="SE284" s="1">
        <v>0</v>
      </c>
      <c r="SF284" s="1">
        <v>0</v>
      </c>
      <c r="SG284" s="1">
        <v>0</v>
      </c>
      <c r="SH284" s="1">
        <v>0</v>
      </c>
      <c r="SI284" s="1">
        <v>0</v>
      </c>
      <c r="SJ284" s="1">
        <v>0</v>
      </c>
      <c r="SK284" s="1">
        <v>0</v>
      </c>
      <c r="SL284" s="1">
        <v>0</v>
      </c>
      <c r="SM284" s="1">
        <v>0</v>
      </c>
      <c r="SN284" s="1">
        <v>0</v>
      </c>
      <c r="SO284" s="1">
        <v>0</v>
      </c>
      <c r="SP284" s="1">
        <v>0</v>
      </c>
      <c r="SQ284" s="1">
        <v>0</v>
      </c>
      <c r="SR284" s="1">
        <v>0</v>
      </c>
      <c r="SS284" s="1">
        <v>0</v>
      </c>
      <c r="ST284" s="1">
        <v>0</v>
      </c>
      <c r="SU284" s="1">
        <v>0</v>
      </c>
      <c r="SV284" s="1">
        <v>0</v>
      </c>
      <c r="SW284" s="1">
        <v>0</v>
      </c>
      <c r="SX284" s="1">
        <v>0</v>
      </c>
      <c r="SY284" s="1">
        <v>0</v>
      </c>
      <c r="SZ284" s="1">
        <v>0</v>
      </c>
      <c r="TA284" s="1">
        <v>0</v>
      </c>
      <c r="TB284" s="1">
        <v>0</v>
      </c>
      <c r="TC284" s="1">
        <v>0</v>
      </c>
      <c r="TD284" s="1">
        <v>0</v>
      </c>
      <c r="TE284" s="1">
        <v>0</v>
      </c>
      <c r="TF284" s="1">
        <v>0</v>
      </c>
      <c r="TG284" s="1">
        <v>0</v>
      </c>
      <c r="TH284" s="1">
        <v>0</v>
      </c>
      <c r="TI284" s="1">
        <v>0</v>
      </c>
      <c r="TJ284" s="1">
        <v>0</v>
      </c>
      <c r="TK284" s="1">
        <v>0</v>
      </c>
      <c r="TL284" s="1">
        <v>0</v>
      </c>
      <c r="TM284" s="1">
        <v>0</v>
      </c>
      <c r="TN284" s="1">
        <v>0</v>
      </c>
      <c r="TO284" s="1">
        <v>0</v>
      </c>
      <c r="TP284" s="1">
        <v>0</v>
      </c>
      <c r="TQ284" s="1">
        <v>0</v>
      </c>
      <c r="TR284" s="1">
        <v>0</v>
      </c>
      <c r="TS284" s="1">
        <v>0</v>
      </c>
      <c r="TT284" s="1">
        <v>0</v>
      </c>
      <c r="TU284" s="1">
        <v>0</v>
      </c>
      <c r="TV284" s="1">
        <v>0</v>
      </c>
      <c r="TW284" s="1">
        <v>0</v>
      </c>
      <c r="TX284" s="1">
        <v>0</v>
      </c>
      <c r="TY284" s="1">
        <v>0</v>
      </c>
      <c r="TZ284" s="1">
        <v>0</v>
      </c>
      <c r="UA284" s="1">
        <v>0</v>
      </c>
      <c r="UB284" s="1">
        <v>0</v>
      </c>
      <c r="UC284" s="1">
        <v>0</v>
      </c>
      <c r="UD284" s="1">
        <v>0</v>
      </c>
      <c r="UE284" s="1">
        <v>0</v>
      </c>
      <c r="UF284" s="1">
        <v>0</v>
      </c>
      <c r="UG284" s="1">
        <v>0</v>
      </c>
      <c r="UH284" s="1">
        <v>0</v>
      </c>
      <c r="UI284" s="1">
        <v>0</v>
      </c>
      <c r="UJ284" s="1">
        <v>0</v>
      </c>
      <c r="UK284" s="1">
        <v>0</v>
      </c>
      <c r="UL284" s="1">
        <v>0</v>
      </c>
      <c r="UM284" s="1">
        <v>0</v>
      </c>
      <c r="UN284" s="1">
        <v>0</v>
      </c>
      <c r="UO284" s="1">
        <v>0</v>
      </c>
      <c r="UP284" s="1">
        <v>0</v>
      </c>
      <c r="UQ284" s="1">
        <v>0</v>
      </c>
      <c r="UR284" s="1">
        <v>0</v>
      </c>
      <c r="US284" s="1">
        <v>0</v>
      </c>
      <c r="UT284" s="1">
        <v>0</v>
      </c>
      <c r="UU284" s="1">
        <v>0</v>
      </c>
      <c r="UV284" s="1">
        <v>0</v>
      </c>
      <c r="UW284" s="1">
        <v>0</v>
      </c>
      <c r="UX284" s="1">
        <v>0</v>
      </c>
      <c r="UY284" s="1">
        <v>0</v>
      </c>
      <c r="UZ284" s="1">
        <v>0</v>
      </c>
      <c r="VA284" s="1">
        <v>0</v>
      </c>
      <c r="VB284" s="1">
        <v>0</v>
      </c>
      <c r="VC284" s="1">
        <v>0</v>
      </c>
      <c r="VD284" s="1">
        <v>0</v>
      </c>
      <c r="VE284" s="1">
        <v>0</v>
      </c>
      <c r="VF284" s="1">
        <v>0</v>
      </c>
      <c r="VG284" s="1">
        <v>0</v>
      </c>
      <c r="VH284" s="1">
        <v>0</v>
      </c>
      <c r="VI284" s="1">
        <v>0</v>
      </c>
      <c r="VJ284" s="1">
        <v>0</v>
      </c>
      <c r="VK284" s="1">
        <v>0</v>
      </c>
      <c r="VL284" s="1">
        <v>0</v>
      </c>
      <c r="VM284" s="1">
        <v>0</v>
      </c>
      <c r="VN284" s="1">
        <v>0</v>
      </c>
      <c r="VO284" s="1">
        <v>0</v>
      </c>
      <c r="VP284" s="1">
        <v>0</v>
      </c>
      <c r="VQ284" s="1">
        <v>0</v>
      </c>
      <c r="VR284" s="1">
        <v>0</v>
      </c>
      <c r="VS284" s="1">
        <v>0</v>
      </c>
      <c r="VT284" s="1">
        <v>0</v>
      </c>
      <c r="VU284" s="1">
        <v>0</v>
      </c>
      <c r="VV284" s="1">
        <v>0</v>
      </c>
      <c r="VW284" s="1">
        <v>0</v>
      </c>
      <c r="VX284" s="1">
        <v>0</v>
      </c>
      <c r="VY284" s="1">
        <v>0</v>
      </c>
      <c r="VZ284" s="1">
        <v>0</v>
      </c>
      <c r="WA284" s="1">
        <v>0</v>
      </c>
      <c r="WB284" s="1">
        <v>0</v>
      </c>
      <c r="WC284" s="1">
        <v>0</v>
      </c>
      <c r="WD284" s="1">
        <v>0</v>
      </c>
      <c r="WE284" s="1">
        <v>0</v>
      </c>
      <c r="WF284" s="1">
        <v>0</v>
      </c>
      <c r="WG284" s="1">
        <v>0</v>
      </c>
      <c r="WH284" s="1">
        <v>0</v>
      </c>
      <c r="WI284" s="1">
        <v>0</v>
      </c>
      <c r="WJ284" s="1">
        <v>0</v>
      </c>
      <c r="WK284" s="1">
        <v>0</v>
      </c>
      <c r="WL284" s="1">
        <v>0</v>
      </c>
      <c r="WM284" s="1">
        <v>0</v>
      </c>
      <c r="WN284" s="1">
        <v>0</v>
      </c>
      <c r="WO284" s="1">
        <v>0</v>
      </c>
    </row>
    <row r="285" spans="1:613" hidden="1" x14ac:dyDescent="0.3">
      <c r="A285" s="1" t="s">
        <v>46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</row>
    <row r="286" spans="1:613" hidden="1" x14ac:dyDescent="0.3">
      <c r="A286" s="1" t="s">
        <v>6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</row>
    <row r="287" spans="1:613" hidden="1" x14ac:dyDescent="0.3">
      <c r="A287" s="1" t="s">
        <v>0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>
        <v>1</v>
      </c>
      <c r="II287" s="1">
        <v>1</v>
      </c>
      <c r="IJ287" s="1">
        <v>1</v>
      </c>
      <c r="IK287" s="1">
        <v>1</v>
      </c>
      <c r="IL287" s="1">
        <v>1</v>
      </c>
      <c r="IM287" s="1">
        <v>1</v>
      </c>
      <c r="IN287" s="1">
        <v>1</v>
      </c>
      <c r="IO287" s="1">
        <v>1</v>
      </c>
      <c r="IP287" s="1">
        <v>1</v>
      </c>
      <c r="IQ287" s="1">
        <v>1</v>
      </c>
      <c r="IR287" s="1">
        <v>1</v>
      </c>
      <c r="IS287" s="1">
        <v>1</v>
      </c>
      <c r="IT287" s="1">
        <v>1</v>
      </c>
      <c r="IU287" s="1">
        <v>1</v>
      </c>
      <c r="IV287" s="1">
        <v>1</v>
      </c>
      <c r="IW287" s="1">
        <v>1</v>
      </c>
      <c r="IX287" s="1">
        <v>1</v>
      </c>
      <c r="IY287" s="1">
        <v>1</v>
      </c>
      <c r="IZ287" s="1">
        <v>1</v>
      </c>
      <c r="JA287" s="1">
        <v>1</v>
      </c>
      <c r="JB287" s="1">
        <v>1</v>
      </c>
      <c r="JC287" s="1">
        <v>1</v>
      </c>
      <c r="JD287" s="1">
        <v>1</v>
      </c>
      <c r="JE287" s="1">
        <v>1</v>
      </c>
      <c r="JF287" s="1">
        <v>1</v>
      </c>
      <c r="JG287" s="1">
        <v>1</v>
      </c>
      <c r="JH287" s="1">
        <v>1</v>
      </c>
      <c r="JI287" s="1">
        <v>1</v>
      </c>
      <c r="JJ287" s="1">
        <v>1</v>
      </c>
      <c r="JK287" s="1">
        <v>1</v>
      </c>
      <c r="JL287" s="1">
        <v>1</v>
      </c>
      <c r="JM287" s="1">
        <v>1</v>
      </c>
      <c r="JN287" s="1">
        <v>1</v>
      </c>
      <c r="JO287" s="1">
        <v>1</v>
      </c>
      <c r="JP287" s="1">
        <v>1</v>
      </c>
      <c r="JQ287" s="1">
        <v>1</v>
      </c>
      <c r="JR287" s="1">
        <v>1</v>
      </c>
      <c r="JS287" s="1">
        <v>1</v>
      </c>
      <c r="JT287" s="1">
        <v>1</v>
      </c>
      <c r="JU287" s="1">
        <v>1</v>
      </c>
      <c r="JV287" s="1">
        <v>1</v>
      </c>
      <c r="JW287" s="1">
        <v>1</v>
      </c>
      <c r="JX287" s="1">
        <v>1</v>
      </c>
      <c r="JY287" s="1">
        <v>1</v>
      </c>
      <c r="JZ287" s="1">
        <v>1</v>
      </c>
      <c r="KA287" s="1">
        <v>1</v>
      </c>
      <c r="KB287" s="1">
        <v>1</v>
      </c>
      <c r="KC287" s="1">
        <v>1</v>
      </c>
      <c r="KD287" s="1">
        <v>1</v>
      </c>
      <c r="KE287" s="1">
        <v>1</v>
      </c>
      <c r="KF287" s="1">
        <v>1</v>
      </c>
      <c r="KG287" s="1">
        <v>1</v>
      </c>
      <c r="KH287" s="1">
        <v>1</v>
      </c>
      <c r="KI287" s="1">
        <v>1</v>
      </c>
      <c r="KJ287" s="1">
        <v>1</v>
      </c>
      <c r="KK287" s="1">
        <v>1</v>
      </c>
      <c r="KL287" s="1">
        <v>1</v>
      </c>
      <c r="KM287" s="1">
        <v>1</v>
      </c>
      <c r="KN287" s="1">
        <v>1</v>
      </c>
      <c r="KO287" s="1">
        <v>1</v>
      </c>
      <c r="KP287" s="1">
        <v>1</v>
      </c>
      <c r="KQ287" s="1">
        <v>1</v>
      </c>
      <c r="KR287" s="1">
        <v>1</v>
      </c>
      <c r="KS287" s="1">
        <v>1</v>
      </c>
      <c r="KT287" s="1">
        <v>1</v>
      </c>
      <c r="KU287" s="1">
        <v>1</v>
      </c>
      <c r="KV287" s="1">
        <v>1</v>
      </c>
      <c r="KW287" s="1">
        <v>1</v>
      </c>
      <c r="KX287" s="1">
        <v>1</v>
      </c>
      <c r="KY287" s="1">
        <v>1</v>
      </c>
      <c r="KZ287" s="1">
        <v>1</v>
      </c>
      <c r="LA287" s="1">
        <v>1</v>
      </c>
      <c r="LB287" s="1">
        <v>0.25800000000000001</v>
      </c>
      <c r="LC287" s="1">
        <v>0.25800000000000001</v>
      </c>
      <c r="LD287" s="1">
        <v>0.25800000000000001</v>
      </c>
      <c r="LE287" s="1">
        <v>0.25800000000000001</v>
      </c>
      <c r="LF287" s="1">
        <v>0.25800000000000001</v>
      </c>
      <c r="LG287" s="1">
        <v>0.25800000000000001</v>
      </c>
      <c r="LH287" s="1">
        <v>0.25800000000000001</v>
      </c>
      <c r="LI287" s="1">
        <v>0.25800000000000001</v>
      </c>
      <c r="LJ287" s="1">
        <v>0.25800000000000001</v>
      </c>
      <c r="LK287" s="1">
        <v>0.25800000000000001</v>
      </c>
      <c r="LL287" s="1">
        <v>0.25800000000000001</v>
      </c>
      <c r="LM287" s="1">
        <v>0.25800000000000001</v>
      </c>
      <c r="LN287" s="1">
        <v>0.27900000000000003</v>
      </c>
      <c r="LO287" s="1">
        <v>0.27900000000000003</v>
      </c>
      <c r="LP287" s="1">
        <v>0.27900000000000003</v>
      </c>
      <c r="LQ287" s="1">
        <v>0.27900000000000003</v>
      </c>
      <c r="LR287" s="1">
        <v>0.27900000000000003</v>
      </c>
      <c r="LS287" s="1">
        <v>0.27900000000000003</v>
      </c>
      <c r="LT287" s="1">
        <v>0.27900000000000003</v>
      </c>
      <c r="LU287" s="1">
        <v>0.27900000000000003</v>
      </c>
      <c r="LV287" s="1">
        <v>0.27900000000000003</v>
      </c>
      <c r="LW287" s="1">
        <v>0.27900000000000003</v>
      </c>
      <c r="LX287" s="1">
        <v>0.27900000000000003</v>
      </c>
      <c r="LY287" s="1">
        <v>0.27900000000000003</v>
      </c>
      <c r="LZ287" s="1">
        <v>0.216</v>
      </c>
      <c r="MA287" s="1">
        <v>0.216</v>
      </c>
      <c r="MB287" s="1">
        <v>0.216</v>
      </c>
      <c r="MC287" s="1">
        <v>0.216</v>
      </c>
      <c r="MD287" s="1">
        <v>0.216</v>
      </c>
      <c r="ME287" s="1">
        <v>0.216</v>
      </c>
      <c r="MF287" s="1">
        <v>0.216</v>
      </c>
      <c r="MG287" s="1">
        <v>0.216</v>
      </c>
      <c r="MH287" s="1">
        <v>0.216</v>
      </c>
      <c r="MI287" s="1">
        <v>0.216</v>
      </c>
      <c r="MJ287" s="1">
        <v>0.216</v>
      </c>
      <c r="MK287" s="1">
        <v>0.216</v>
      </c>
      <c r="ML287" s="1">
        <v>0.13</v>
      </c>
      <c r="MM287" s="1">
        <v>0.13</v>
      </c>
      <c r="MN287" s="1">
        <v>0.13</v>
      </c>
      <c r="MO287" s="1">
        <v>0.13</v>
      </c>
      <c r="MP287" s="1">
        <v>0.13</v>
      </c>
      <c r="MQ287" s="1">
        <v>0.13</v>
      </c>
      <c r="MR287" s="1">
        <v>0.13</v>
      </c>
      <c r="MS287" s="1">
        <v>0.13</v>
      </c>
      <c r="MT287" s="1">
        <v>0.13</v>
      </c>
      <c r="MU287" s="1">
        <v>0.13</v>
      </c>
      <c r="MV287" s="1">
        <v>0.13</v>
      </c>
      <c r="MW287" s="1">
        <v>0.13</v>
      </c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>
        <v>3.4460000000000002</v>
      </c>
      <c r="NK287" s="1">
        <v>3.4460000000000002</v>
      </c>
      <c r="NL287" s="1">
        <v>3.4460000000000002</v>
      </c>
      <c r="NM287" s="1">
        <v>3.4460000000000002</v>
      </c>
      <c r="NN287" s="1">
        <v>3.4460000000000002</v>
      </c>
      <c r="NO287" s="1">
        <v>3.4460000000000002</v>
      </c>
      <c r="NP287" s="1">
        <v>3.4460000000000002</v>
      </c>
      <c r="NQ287" s="1">
        <v>3.4460000000000002</v>
      </c>
      <c r="NR287" s="1">
        <v>3.4460000000000002</v>
      </c>
      <c r="NS287" s="1">
        <v>3.4460000000000002</v>
      </c>
      <c r="NT287" s="1">
        <v>3.4460000000000002</v>
      </c>
      <c r="NU287" s="1">
        <v>3.4460000000000002</v>
      </c>
      <c r="NV287" s="1">
        <v>-1.05</v>
      </c>
      <c r="NW287" s="1">
        <v>-1.05</v>
      </c>
      <c r="NX287" s="1">
        <v>-1.05</v>
      </c>
      <c r="NY287" s="1">
        <v>-1.05</v>
      </c>
      <c r="NZ287" s="1">
        <v>-1.05</v>
      </c>
      <c r="OA287" s="1">
        <v>-1.05</v>
      </c>
      <c r="OB287" s="1">
        <v>-1.05</v>
      </c>
      <c r="OC287" s="1">
        <v>-1.05</v>
      </c>
      <c r="OD287" s="1">
        <v>-1.05</v>
      </c>
      <c r="OE287" s="1">
        <v>-1.05</v>
      </c>
      <c r="OF287" s="1">
        <v>-1.05</v>
      </c>
      <c r="OG287" s="1">
        <v>-1.05</v>
      </c>
      <c r="OH287" s="1">
        <v>-1.2470000000000001</v>
      </c>
      <c r="OI287" s="1">
        <v>-1.2470000000000001</v>
      </c>
      <c r="OJ287" s="1">
        <v>-1.2470000000000001</v>
      </c>
      <c r="OK287" s="1">
        <v>-1.2470000000000001</v>
      </c>
      <c r="OL287" s="1">
        <v>-1.2470000000000001</v>
      </c>
      <c r="OM287" s="1">
        <v>-1.2470000000000001</v>
      </c>
      <c r="ON287" s="1">
        <v>-1.2470000000000001</v>
      </c>
      <c r="OO287" s="1">
        <v>-1.2470000000000001</v>
      </c>
      <c r="OP287" s="1">
        <v>-1.2470000000000001</v>
      </c>
      <c r="OQ287" s="1">
        <v>-1.2470000000000001</v>
      </c>
      <c r="OR287" s="1">
        <v>-1.2470000000000001</v>
      </c>
      <c r="OS287" s="1">
        <v>-1.2470000000000001</v>
      </c>
      <c r="OT287" s="1">
        <v>-1.3420000000000001</v>
      </c>
      <c r="OU287" s="1">
        <v>-1.3420000000000001</v>
      </c>
      <c r="OV287" s="1">
        <v>-1.3420000000000001</v>
      </c>
      <c r="OW287" s="1">
        <v>-1.3420000000000001</v>
      </c>
      <c r="OX287" s="1">
        <v>-1.3420000000000001</v>
      </c>
      <c r="OY287" s="1">
        <v>-1.3420000000000001</v>
      </c>
      <c r="OZ287" s="1">
        <v>-1.3420000000000001</v>
      </c>
      <c r="PA287" s="1">
        <v>-1.3420000000000001</v>
      </c>
      <c r="PB287" s="1">
        <v>-1.3420000000000001</v>
      </c>
      <c r="PC287" s="1">
        <v>-1.3420000000000001</v>
      </c>
      <c r="PD287" s="1">
        <v>-1.3420000000000001</v>
      </c>
      <c r="PE287" s="1">
        <v>-1.3420000000000001</v>
      </c>
      <c r="PF287" s="1">
        <v>-0.56599999999999995</v>
      </c>
      <c r="PG287" s="1">
        <v>-0.56599999999999995</v>
      </c>
      <c r="PH287" s="1">
        <v>-0.56599999999999995</v>
      </c>
      <c r="PI287" s="1">
        <v>-0.56599999999999995</v>
      </c>
      <c r="PJ287" s="1">
        <v>-0.56599999999999995</v>
      </c>
      <c r="PK287" s="1">
        <v>-0.56599999999999995</v>
      </c>
      <c r="PL287" s="1">
        <v>-0.56599999999999995</v>
      </c>
      <c r="PM287" s="1">
        <v>-0.56599999999999995</v>
      </c>
      <c r="PN287" s="1">
        <v>-0.56599999999999995</v>
      </c>
      <c r="PO287" s="1">
        <v>-0.56599999999999995</v>
      </c>
      <c r="PP287" s="1">
        <v>-0.56599999999999995</v>
      </c>
      <c r="PQ287" s="1">
        <v>-0.56599999999999995</v>
      </c>
      <c r="PR287" s="1">
        <v>-0.48</v>
      </c>
      <c r="PS287" s="1">
        <v>-0.48</v>
      </c>
      <c r="PT287" s="1">
        <v>-0.48</v>
      </c>
      <c r="PU287" s="1">
        <v>-0.48</v>
      </c>
      <c r="PV287" s="1">
        <v>-0.48</v>
      </c>
      <c r="PW287" s="1">
        <v>-0.48</v>
      </c>
      <c r="PX287" s="1">
        <v>-0.48</v>
      </c>
      <c r="PY287" s="1">
        <v>-0.48</v>
      </c>
      <c r="PZ287" s="1">
        <v>-0.48</v>
      </c>
      <c r="QA287" s="1">
        <v>-0.48</v>
      </c>
      <c r="QB287" s="1">
        <v>-0.48</v>
      </c>
      <c r="QC287" s="1">
        <v>-0.48</v>
      </c>
      <c r="QD287" s="1">
        <v>-0.61299999999999999</v>
      </c>
      <c r="QE287" s="1">
        <v>-0.61299999999999999</v>
      </c>
      <c r="QF287" s="1">
        <v>-0.61299999999999999</v>
      </c>
      <c r="QG287" s="1">
        <v>-0.61299999999999999</v>
      </c>
      <c r="QH287" s="1">
        <v>-0.61299999999999999</v>
      </c>
      <c r="QI287" s="1">
        <v>-0.61299999999999999</v>
      </c>
      <c r="QJ287" s="1">
        <v>-0.61299999999999999</v>
      </c>
      <c r="QK287" s="1">
        <v>-0.61299999999999999</v>
      </c>
      <c r="QL287" s="1">
        <v>-0.61299999999999999</v>
      </c>
      <c r="QM287" s="1">
        <v>-0.61299999999999999</v>
      </c>
      <c r="QN287" s="1">
        <v>-0.61299999999999999</v>
      </c>
      <c r="QO287" s="1">
        <v>-0.61299999999999999</v>
      </c>
      <c r="QP287" s="1">
        <v>-1.55</v>
      </c>
      <c r="QQ287" s="1">
        <v>-1.55</v>
      </c>
      <c r="QR287" s="1">
        <v>-1.55</v>
      </c>
      <c r="QS287" s="1">
        <v>-1.55</v>
      </c>
      <c r="QT287" s="1">
        <v>-1.55</v>
      </c>
      <c r="QU287" s="1">
        <v>-1.55</v>
      </c>
      <c r="QV287" s="1">
        <v>-1.55</v>
      </c>
      <c r="QW287" s="1">
        <v>-1.55</v>
      </c>
      <c r="QX287" s="1">
        <v>-1.55</v>
      </c>
      <c r="QY287" s="1">
        <v>-1.55</v>
      </c>
      <c r="QZ287" s="1">
        <v>-1.55</v>
      </c>
      <c r="RA287" s="1">
        <v>-1.55</v>
      </c>
      <c r="RB287" s="1">
        <v>-0.78100000000000003</v>
      </c>
      <c r="RC287" s="1">
        <v>-0.78100000000000003</v>
      </c>
      <c r="RD287" s="1">
        <v>-0.78100000000000003</v>
      </c>
      <c r="RE287" s="1">
        <v>-0.78100000000000003</v>
      </c>
      <c r="RF287" s="1">
        <v>-0.78100000000000003</v>
      </c>
      <c r="RG287" s="1">
        <v>-0.78100000000000003</v>
      </c>
      <c r="RH287" s="1">
        <v>-0.78100000000000003</v>
      </c>
      <c r="RI287" s="1">
        <v>-0.78100000000000003</v>
      </c>
      <c r="RJ287" s="1">
        <v>-0.78100000000000003</v>
      </c>
      <c r="RK287" s="1">
        <v>-0.78100000000000003</v>
      </c>
      <c r="RL287" s="1">
        <v>-0.78100000000000003</v>
      </c>
      <c r="RM287" s="1">
        <v>-0.78100000000000003</v>
      </c>
      <c r="RN287" s="1">
        <v>-0.52600000000000002</v>
      </c>
      <c r="RO287" s="1">
        <v>-0.52600000000000002</v>
      </c>
      <c r="RP287" s="1">
        <v>-0.52600000000000002</v>
      </c>
      <c r="RQ287" s="1">
        <v>-0.52600000000000002</v>
      </c>
      <c r="RR287" s="1">
        <v>-0.52600000000000002</v>
      </c>
      <c r="RS287" s="1">
        <v>-0.52600000000000002</v>
      </c>
      <c r="RT287" s="1">
        <v>-0.52600000000000002</v>
      </c>
      <c r="RU287" s="1">
        <v>-0.52600000000000002</v>
      </c>
      <c r="RV287" s="1">
        <v>-0.52600000000000002</v>
      </c>
      <c r="RW287" s="1">
        <v>-0.52600000000000002</v>
      </c>
      <c r="RX287" s="1">
        <v>-0.52600000000000002</v>
      </c>
      <c r="RY287" s="1">
        <v>-0.52600000000000002</v>
      </c>
      <c r="RZ287" s="1">
        <v>8.3599999999999994E-2</v>
      </c>
      <c r="SA287" s="1">
        <v>8.3599999999999994E-2</v>
      </c>
      <c r="SB287" s="1">
        <v>8.3599999999999994E-2</v>
      </c>
      <c r="SC287" s="1">
        <v>8.3599999999999994E-2</v>
      </c>
      <c r="SD287" s="1">
        <v>8.3599999999999994E-2</v>
      </c>
      <c r="SE287" s="1">
        <v>8.3599999999999994E-2</v>
      </c>
      <c r="SF287" s="1">
        <v>8.3599999999999994E-2</v>
      </c>
      <c r="SG287" s="1">
        <v>8.3599999999999994E-2</v>
      </c>
      <c r="SH287" s="1">
        <v>8.3599999999999994E-2</v>
      </c>
      <c r="SI287" s="1">
        <v>8.3599999999999994E-2</v>
      </c>
      <c r="SJ287" s="1">
        <v>8.3599999999999994E-2</v>
      </c>
      <c r="SK287" s="1">
        <v>8.3599999999999994E-2</v>
      </c>
      <c r="SL287" s="1">
        <v>0.55859999999999999</v>
      </c>
      <c r="SM287" s="1">
        <v>0.55859999999999999</v>
      </c>
      <c r="SN287" s="1">
        <v>0.55859999999999999</v>
      </c>
      <c r="SO287" s="1">
        <v>0.55859999999999999</v>
      </c>
      <c r="SP287" s="1">
        <v>0.55859999999999999</v>
      </c>
      <c r="SQ287" s="1">
        <v>0.55859999999999999</v>
      </c>
      <c r="SR287" s="1">
        <v>0.55859999999999999</v>
      </c>
      <c r="SS287" s="1">
        <v>0.55859999999999999</v>
      </c>
      <c r="ST287" s="1">
        <v>0.55859999999999999</v>
      </c>
      <c r="SU287" s="1">
        <v>0.55859999999999999</v>
      </c>
      <c r="SV287" s="1">
        <v>0.55859999999999999</v>
      </c>
      <c r="SW287" s="1">
        <v>0.55859999999999999</v>
      </c>
      <c r="SX287" s="1">
        <v>0.16</v>
      </c>
      <c r="SY287" s="1">
        <v>0.16</v>
      </c>
      <c r="SZ287" s="1">
        <v>0.16</v>
      </c>
      <c r="TA287" s="1">
        <v>0.16</v>
      </c>
      <c r="TB287" s="1">
        <v>0.16</v>
      </c>
      <c r="TC287" s="1">
        <v>0.16</v>
      </c>
      <c r="TD287" s="1">
        <v>0.16</v>
      </c>
      <c r="TE287" s="1">
        <v>0.16</v>
      </c>
      <c r="TF287" s="1">
        <v>0.16</v>
      </c>
      <c r="TG287" s="1">
        <v>0.16</v>
      </c>
      <c r="TH287" s="1">
        <v>0.16</v>
      </c>
      <c r="TI287" s="1">
        <v>0.16</v>
      </c>
      <c r="TJ287" s="1">
        <v>2.5000000000000001E-2</v>
      </c>
      <c r="TK287" s="1">
        <v>2.5000000000000001E-2</v>
      </c>
      <c r="TL287" s="1">
        <v>2.5000000000000001E-2</v>
      </c>
      <c r="TM287" s="1">
        <v>2.5000000000000001E-2</v>
      </c>
      <c r="TN287" s="1">
        <v>2.5000000000000001E-2</v>
      </c>
      <c r="TO287" s="1">
        <v>2.5000000000000001E-2</v>
      </c>
      <c r="TP287" s="1">
        <v>2.5000000000000001E-2</v>
      </c>
      <c r="TQ287" s="1">
        <v>2.5000000000000001E-2</v>
      </c>
      <c r="TR287" s="1">
        <v>2.5000000000000001E-2</v>
      </c>
      <c r="TS287" s="1">
        <v>2.5000000000000001E-2</v>
      </c>
      <c r="TT287" s="1">
        <v>2.5000000000000001E-2</v>
      </c>
      <c r="TU287" s="1">
        <v>2.5000000000000001E-2</v>
      </c>
      <c r="TV287" s="1">
        <v>0.1</v>
      </c>
      <c r="TW287" s="1">
        <v>0.1</v>
      </c>
      <c r="TX287" s="1">
        <v>0.1</v>
      </c>
      <c r="TY287" s="1">
        <v>0.1</v>
      </c>
      <c r="TZ287" s="1">
        <v>0.1</v>
      </c>
      <c r="UA287" s="1">
        <v>0.1</v>
      </c>
      <c r="UB287" s="1">
        <v>0.1</v>
      </c>
      <c r="UC287" s="1">
        <v>0.1</v>
      </c>
      <c r="UD287" s="1">
        <v>0.1</v>
      </c>
      <c r="UE287" s="1">
        <v>0.1</v>
      </c>
      <c r="UF287" s="1">
        <v>0.1</v>
      </c>
      <c r="UG287" s="1">
        <v>0.1</v>
      </c>
      <c r="UH287" s="1">
        <v>7.0000000000000007E-2</v>
      </c>
      <c r="UI287" s="1">
        <v>7.0000000000000007E-2</v>
      </c>
      <c r="UJ287" s="1">
        <v>7.0000000000000007E-2</v>
      </c>
      <c r="UK287" s="1">
        <v>7.0000000000000007E-2</v>
      </c>
      <c r="UL287" s="1">
        <v>7.0000000000000007E-2</v>
      </c>
      <c r="UM287" s="1">
        <v>7.0000000000000007E-2</v>
      </c>
      <c r="UN287" s="1">
        <v>7.0000000000000007E-2</v>
      </c>
      <c r="UO287" s="1">
        <v>7.0000000000000007E-2</v>
      </c>
      <c r="UP287" s="1">
        <v>7.0000000000000007E-2</v>
      </c>
      <c r="UQ287" s="1">
        <v>7.0000000000000007E-2</v>
      </c>
      <c r="UR287" s="1">
        <v>7.0000000000000007E-2</v>
      </c>
      <c r="US287" s="1">
        <v>7.0000000000000007E-2</v>
      </c>
      <c r="UT287" s="1">
        <v>0.05</v>
      </c>
      <c r="UU287" s="1">
        <v>0.05</v>
      </c>
      <c r="UV287" s="1">
        <v>0.05</v>
      </c>
      <c r="UW287" s="1">
        <v>0.05</v>
      </c>
      <c r="UX287" s="1">
        <v>0.05</v>
      </c>
      <c r="UY287" s="1">
        <v>0.05</v>
      </c>
      <c r="UZ287" s="1">
        <v>0.05</v>
      </c>
      <c r="VA287" s="1">
        <v>0.05</v>
      </c>
      <c r="VB287" s="1">
        <v>0.05</v>
      </c>
      <c r="VC287" s="1">
        <v>0.05</v>
      </c>
      <c r="VD287" s="1">
        <v>0.05</v>
      </c>
      <c r="VE287" s="1">
        <v>0.05</v>
      </c>
      <c r="VF287" s="1">
        <v>2.5000000000000001E-2</v>
      </c>
      <c r="VG287" s="1">
        <v>2.5000000000000001E-2</v>
      </c>
      <c r="VH287" s="1">
        <v>2.5000000000000001E-2</v>
      </c>
      <c r="VI287" s="1">
        <v>2.5000000000000001E-2</v>
      </c>
      <c r="VJ287" s="1">
        <v>2.5000000000000001E-2</v>
      </c>
      <c r="VK287" s="1">
        <v>2.5000000000000001E-2</v>
      </c>
      <c r="VL287" s="1">
        <v>2.5000000000000001E-2</v>
      </c>
      <c r="VM287" s="1">
        <v>2.5000000000000001E-2</v>
      </c>
      <c r="VN287" s="1">
        <v>2.5000000000000001E-2</v>
      </c>
      <c r="VO287" s="1">
        <v>2.5000000000000001E-2</v>
      </c>
      <c r="VP287" s="1">
        <v>2.5000000000000001E-2</v>
      </c>
      <c r="VQ287" s="1">
        <v>2.5000000000000001E-2</v>
      </c>
      <c r="VR287" s="1">
        <v>2.5000000000000001E-2</v>
      </c>
      <c r="VS287" s="1">
        <v>2.5000000000000001E-2</v>
      </c>
      <c r="VT287" s="1">
        <v>2.5000000000000001E-2</v>
      </c>
      <c r="VU287" s="1">
        <v>2.5000000000000001E-2</v>
      </c>
      <c r="VV287" s="1">
        <v>2.5000000000000001E-2</v>
      </c>
      <c r="VW287" s="1">
        <v>2.5000000000000001E-2</v>
      </c>
      <c r="VX287" s="1">
        <v>2.5000000000000001E-2</v>
      </c>
      <c r="VY287" s="1">
        <v>2.5000000000000001E-2</v>
      </c>
      <c r="VZ287" s="1">
        <v>2.5000000000000001E-2</v>
      </c>
      <c r="WA287" s="1">
        <v>2.5000000000000001E-2</v>
      </c>
      <c r="WB287" s="1">
        <v>2.5000000000000001E-2</v>
      </c>
      <c r="WC287" s="1">
        <v>2.5000000000000001E-2</v>
      </c>
      <c r="WD287" s="1">
        <v>2.5000000000000001E-2</v>
      </c>
      <c r="WE287" s="1">
        <v>2.5000000000000001E-2</v>
      </c>
      <c r="WF287" s="1">
        <v>2.5000000000000001E-2</v>
      </c>
      <c r="WG287" s="1">
        <v>2.5000000000000001E-2</v>
      </c>
      <c r="WH287" s="1">
        <v>2.5000000000000001E-2</v>
      </c>
      <c r="WI287" s="1">
        <v>2.5000000000000001E-2</v>
      </c>
      <c r="WJ287" s="1">
        <v>2.5000000000000001E-2</v>
      </c>
      <c r="WK287" s="1">
        <v>2.5000000000000001E-2</v>
      </c>
      <c r="WL287" s="1">
        <v>2.5000000000000001E-2</v>
      </c>
      <c r="WM287" s="1">
        <v>2.5000000000000001E-2</v>
      </c>
      <c r="WN287" s="1">
        <v>2.5000000000000001E-2</v>
      </c>
      <c r="WO287" s="1">
        <v>2.5000000000000001E-2</v>
      </c>
    </row>
    <row r="288" spans="1:613" hidden="1" x14ac:dyDescent="0.3">
      <c r="A288" s="1" t="s">
        <v>1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>
        <v>1</v>
      </c>
      <c r="II288" s="1">
        <v>1</v>
      </c>
      <c r="IJ288" s="1">
        <v>1</v>
      </c>
      <c r="IK288" s="1">
        <v>1</v>
      </c>
      <c r="IL288" s="1">
        <v>1</v>
      </c>
      <c r="IM288" s="1">
        <v>1</v>
      </c>
      <c r="IN288" s="1">
        <v>1</v>
      </c>
      <c r="IO288" s="1">
        <v>1</v>
      </c>
      <c r="IP288" s="1">
        <v>1</v>
      </c>
      <c r="IQ288" s="1">
        <v>1</v>
      </c>
      <c r="IR288" s="1">
        <v>1</v>
      </c>
      <c r="IS288" s="1">
        <v>1</v>
      </c>
      <c r="IT288" s="1">
        <v>1</v>
      </c>
      <c r="IU288" s="1">
        <v>1</v>
      </c>
      <c r="IV288" s="1">
        <v>1</v>
      </c>
      <c r="IW288" s="1">
        <v>1</v>
      </c>
      <c r="IX288" s="1">
        <v>1</v>
      </c>
      <c r="IY288" s="1">
        <v>1</v>
      </c>
      <c r="IZ288" s="1">
        <v>1</v>
      </c>
      <c r="JA288" s="1">
        <v>1</v>
      </c>
      <c r="JB288" s="1">
        <v>1</v>
      </c>
      <c r="JC288" s="1">
        <v>1</v>
      </c>
      <c r="JD288" s="1">
        <v>1</v>
      </c>
      <c r="JE288" s="1">
        <v>1</v>
      </c>
      <c r="JF288" s="1">
        <v>1</v>
      </c>
      <c r="JG288" s="1">
        <v>1</v>
      </c>
      <c r="JH288" s="1">
        <v>1</v>
      </c>
      <c r="JI288" s="1">
        <v>1</v>
      </c>
      <c r="JJ288" s="1">
        <v>1</v>
      </c>
      <c r="JK288" s="1">
        <v>1</v>
      </c>
      <c r="JL288" s="1">
        <v>1</v>
      </c>
      <c r="JM288" s="1">
        <v>1</v>
      </c>
      <c r="JN288" s="1">
        <v>1</v>
      </c>
      <c r="JO288" s="1">
        <v>1</v>
      </c>
      <c r="JP288" s="1">
        <v>1</v>
      </c>
      <c r="JQ288" s="1">
        <v>1</v>
      </c>
      <c r="JR288" s="1">
        <v>1</v>
      </c>
      <c r="JS288" s="1">
        <v>1</v>
      </c>
      <c r="JT288" s="1">
        <v>1</v>
      </c>
      <c r="JU288" s="1">
        <v>1</v>
      </c>
      <c r="JV288" s="1">
        <v>1</v>
      </c>
      <c r="JW288" s="1">
        <v>1</v>
      </c>
      <c r="JX288" s="1">
        <v>1</v>
      </c>
      <c r="JY288" s="1">
        <v>1</v>
      </c>
      <c r="JZ288" s="1">
        <v>1</v>
      </c>
      <c r="KA288" s="1">
        <v>1</v>
      </c>
      <c r="KB288" s="1">
        <v>1</v>
      </c>
      <c r="KC288" s="1">
        <v>1</v>
      </c>
      <c r="KD288" s="1">
        <v>1</v>
      </c>
      <c r="KE288" s="1">
        <v>1</v>
      </c>
      <c r="KF288" s="1">
        <v>1</v>
      </c>
      <c r="KG288" s="1">
        <v>1</v>
      </c>
      <c r="KH288" s="1">
        <v>1</v>
      </c>
      <c r="KI288" s="1">
        <v>1</v>
      </c>
      <c r="KJ288" s="1">
        <v>1</v>
      </c>
      <c r="KK288" s="1">
        <v>1</v>
      </c>
      <c r="KL288" s="1">
        <v>1</v>
      </c>
      <c r="KM288" s="1">
        <v>1</v>
      </c>
      <c r="KN288" s="1">
        <v>1</v>
      </c>
      <c r="KO288" s="1">
        <v>1</v>
      </c>
      <c r="KP288" s="1">
        <v>1</v>
      </c>
      <c r="KQ288" s="1">
        <v>1</v>
      </c>
      <c r="KR288" s="1">
        <v>1</v>
      </c>
      <c r="KS288" s="1">
        <v>1</v>
      </c>
      <c r="KT288" s="1">
        <v>1</v>
      </c>
      <c r="KU288" s="1">
        <v>1</v>
      </c>
      <c r="KV288" s="1">
        <v>1</v>
      </c>
      <c r="KW288" s="1">
        <v>1</v>
      </c>
      <c r="KX288" s="1">
        <v>1</v>
      </c>
      <c r="KY288" s="1">
        <v>1</v>
      </c>
      <c r="KZ288" s="1">
        <v>1</v>
      </c>
      <c r="LA288" s="1">
        <v>1</v>
      </c>
      <c r="LB288" s="1">
        <v>0.25800000000000001</v>
      </c>
      <c r="LC288" s="1">
        <v>0.25800000000000001</v>
      </c>
      <c r="LD288" s="1">
        <v>0.25800000000000001</v>
      </c>
      <c r="LE288" s="1">
        <v>0.25800000000000001</v>
      </c>
      <c r="LF288" s="1">
        <v>0.25800000000000001</v>
      </c>
      <c r="LG288" s="1">
        <v>0.25800000000000001</v>
      </c>
      <c r="LH288" s="1">
        <v>0.25800000000000001</v>
      </c>
      <c r="LI288" s="1">
        <v>0.25800000000000001</v>
      </c>
      <c r="LJ288" s="1">
        <v>0.25800000000000001</v>
      </c>
      <c r="LK288" s="1">
        <v>0.25800000000000001</v>
      </c>
      <c r="LL288" s="1">
        <v>0.25800000000000001</v>
      </c>
      <c r="LM288" s="1">
        <v>0.25800000000000001</v>
      </c>
      <c r="LN288" s="1">
        <v>0.27900000000000003</v>
      </c>
      <c r="LO288" s="1">
        <v>0.27900000000000003</v>
      </c>
      <c r="LP288" s="1">
        <v>0.27900000000000003</v>
      </c>
      <c r="LQ288" s="1">
        <v>0.27900000000000003</v>
      </c>
      <c r="LR288" s="1">
        <v>0.27900000000000003</v>
      </c>
      <c r="LS288" s="1">
        <v>0.27900000000000003</v>
      </c>
      <c r="LT288" s="1">
        <v>0.27900000000000003</v>
      </c>
      <c r="LU288" s="1">
        <v>0.27900000000000003</v>
      </c>
      <c r="LV288" s="1">
        <v>0.27900000000000003</v>
      </c>
      <c r="LW288" s="1">
        <v>0.27900000000000003</v>
      </c>
      <c r="LX288" s="1">
        <v>0.27900000000000003</v>
      </c>
      <c r="LY288" s="1">
        <v>0.27900000000000003</v>
      </c>
      <c r="LZ288" s="1">
        <v>0.216</v>
      </c>
      <c r="MA288" s="1">
        <v>0.216</v>
      </c>
      <c r="MB288" s="1">
        <v>0.216</v>
      </c>
      <c r="MC288" s="1">
        <v>0.216</v>
      </c>
      <c r="MD288" s="1">
        <v>0.216</v>
      </c>
      <c r="ME288" s="1">
        <v>0.216</v>
      </c>
      <c r="MF288" s="1">
        <v>0.216</v>
      </c>
      <c r="MG288" s="1">
        <v>0.216</v>
      </c>
      <c r="MH288" s="1">
        <v>0.216</v>
      </c>
      <c r="MI288" s="1">
        <v>0.216</v>
      </c>
      <c r="MJ288" s="1">
        <v>0.216</v>
      </c>
      <c r="MK288" s="1">
        <v>0.216</v>
      </c>
      <c r="ML288" s="1">
        <v>0.13</v>
      </c>
      <c r="MM288" s="1">
        <v>0.13</v>
      </c>
      <c r="MN288" s="1">
        <v>0.13</v>
      </c>
      <c r="MO288" s="1">
        <v>0.13</v>
      </c>
      <c r="MP288" s="1">
        <v>0.13</v>
      </c>
      <c r="MQ288" s="1">
        <v>0.13</v>
      </c>
      <c r="MR288" s="1">
        <v>0.13</v>
      </c>
      <c r="MS288" s="1">
        <v>0.13</v>
      </c>
      <c r="MT288" s="1">
        <v>0.13</v>
      </c>
      <c r="MU288" s="1">
        <v>0.13</v>
      </c>
      <c r="MV288" s="1">
        <v>0.13</v>
      </c>
      <c r="MW288" s="1">
        <v>0.13</v>
      </c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>
        <v>5.2</v>
      </c>
      <c r="NK288" s="1">
        <v>5.2</v>
      </c>
      <c r="NL288" s="1">
        <v>5.2</v>
      </c>
      <c r="NM288" s="1">
        <v>5.2</v>
      </c>
      <c r="NN288" s="1">
        <v>5.2</v>
      </c>
      <c r="NO288" s="1">
        <v>5.2</v>
      </c>
      <c r="NP288" s="1">
        <v>5.2</v>
      </c>
      <c r="NQ288" s="1">
        <v>5.2</v>
      </c>
      <c r="NR288" s="1">
        <v>5.2</v>
      </c>
      <c r="NS288" s="1">
        <v>5.2</v>
      </c>
      <c r="NT288" s="1">
        <v>5.2</v>
      </c>
      <c r="NU288" s="1">
        <v>5.2</v>
      </c>
      <c r="NV288" s="1">
        <v>0.14000000000000001</v>
      </c>
      <c r="NW288" s="1">
        <v>0.14000000000000001</v>
      </c>
      <c r="NX288" s="1">
        <v>0.14000000000000001</v>
      </c>
      <c r="NY288" s="1">
        <v>0.14000000000000001</v>
      </c>
      <c r="NZ288" s="1">
        <v>0.14000000000000001</v>
      </c>
      <c r="OA288" s="1">
        <v>0.14000000000000001</v>
      </c>
      <c r="OB288" s="1">
        <v>0.14000000000000001</v>
      </c>
      <c r="OC288" s="1">
        <v>0.14000000000000001</v>
      </c>
      <c r="OD288" s="1">
        <v>0.14000000000000001</v>
      </c>
      <c r="OE288" s="1">
        <v>0.14000000000000001</v>
      </c>
      <c r="OF288" s="1">
        <v>0.14000000000000001</v>
      </c>
      <c r="OG288" s="1">
        <v>0.14000000000000001</v>
      </c>
      <c r="OH288" s="1">
        <v>0.2</v>
      </c>
      <c r="OI288" s="1">
        <v>0.2</v>
      </c>
      <c r="OJ288" s="1">
        <v>0.2</v>
      </c>
      <c r="OK288" s="1">
        <v>0.2</v>
      </c>
      <c r="OL288" s="1">
        <v>0.2</v>
      </c>
      <c r="OM288" s="1">
        <v>0.2</v>
      </c>
      <c r="ON288" s="1">
        <v>0.2</v>
      </c>
      <c r="OO288" s="1">
        <v>0.2</v>
      </c>
      <c r="OP288" s="1">
        <v>0.2</v>
      </c>
      <c r="OQ288" s="1">
        <v>0.2</v>
      </c>
      <c r="OR288" s="1">
        <v>0.2</v>
      </c>
      <c r="OS288" s="1">
        <v>0.2</v>
      </c>
      <c r="OT288" s="1">
        <v>0.22</v>
      </c>
      <c r="OU288" s="1">
        <v>0.22</v>
      </c>
      <c r="OV288" s="1">
        <v>0.22</v>
      </c>
      <c r="OW288" s="1">
        <v>0.22</v>
      </c>
      <c r="OX288" s="1">
        <v>0.22</v>
      </c>
      <c r="OY288" s="1">
        <v>0.22</v>
      </c>
      <c r="OZ288" s="1">
        <v>0.22</v>
      </c>
      <c r="PA288" s="1">
        <v>0.22</v>
      </c>
      <c r="PB288" s="1">
        <v>0.22</v>
      </c>
      <c r="PC288" s="1">
        <v>0.22</v>
      </c>
      <c r="PD288" s="1">
        <v>0.22</v>
      </c>
      <c r="PE288" s="1">
        <v>0.22</v>
      </c>
      <c r="PF288" s="1">
        <v>0.18</v>
      </c>
      <c r="PG288" s="1">
        <v>0.18</v>
      </c>
      <c r="PH288" s="1">
        <v>0.18</v>
      </c>
      <c r="PI288" s="1">
        <v>0.18</v>
      </c>
      <c r="PJ288" s="1">
        <v>0.18</v>
      </c>
      <c r="PK288" s="1">
        <v>0.18</v>
      </c>
      <c r="PL288" s="1">
        <v>0.18</v>
      </c>
      <c r="PM288" s="1">
        <v>0.18</v>
      </c>
      <c r="PN288" s="1">
        <v>0.18</v>
      </c>
      <c r="PO288" s="1">
        <v>0.18</v>
      </c>
      <c r="PP288" s="1">
        <v>0.18</v>
      </c>
      <c r="PQ288" s="1">
        <v>0.18</v>
      </c>
      <c r="PR288" s="1">
        <v>0.16</v>
      </c>
      <c r="PS288" s="1">
        <v>0.16</v>
      </c>
      <c r="PT288" s="1">
        <v>0.16</v>
      </c>
      <c r="PU288" s="1">
        <v>0.16</v>
      </c>
      <c r="PV288" s="1">
        <v>0.16</v>
      </c>
      <c r="PW288" s="1">
        <v>0.16</v>
      </c>
      <c r="PX288" s="1">
        <v>0.16</v>
      </c>
      <c r="PY288" s="1">
        <v>0.16</v>
      </c>
      <c r="PZ288" s="1">
        <v>0.16</v>
      </c>
      <c r="QA288" s="1">
        <v>0.16</v>
      </c>
      <c r="QB288" s="1">
        <v>0.16</v>
      </c>
      <c r="QC288" s="1">
        <v>0.16</v>
      </c>
      <c r="QD288" s="1">
        <v>0.2</v>
      </c>
      <c r="QE288" s="1">
        <v>0.2</v>
      </c>
      <c r="QF288" s="1">
        <v>0.2</v>
      </c>
      <c r="QG288" s="1">
        <v>0.2</v>
      </c>
      <c r="QH288" s="1">
        <v>0.2</v>
      </c>
      <c r="QI288" s="1">
        <v>0.2</v>
      </c>
      <c r="QJ288" s="1">
        <v>0.2</v>
      </c>
      <c r="QK288" s="1">
        <v>0.2</v>
      </c>
      <c r="QL288" s="1">
        <v>0.2</v>
      </c>
      <c r="QM288" s="1">
        <v>0.2</v>
      </c>
      <c r="QN288" s="1">
        <v>0.2</v>
      </c>
      <c r="QO288" s="1">
        <v>0.2</v>
      </c>
      <c r="QP288" s="1">
        <v>0.2</v>
      </c>
      <c r="QQ288" s="1">
        <v>0.2</v>
      </c>
      <c r="QR288" s="1">
        <v>0.2</v>
      </c>
      <c r="QS288" s="1">
        <v>0.2</v>
      </c>
      <c r="QT288" s="1">
        <v>0.2</v>
      </c>
      <c r="QU288" s="1">
        <v>0.2</v>
      </c>
      <c r="QV288" s="1">
        <v>0.2</v>
      </c>
      <c r="QW288" s="1">
        <v>0.2</v>
      </c>
      <c r="QX288" s="1">
        <v>0.2</v>
      </c>
      <c r="QY288" s="1">
        <v>0.2</v>
      </c>
      <c r="QZ288" s="1">
        <v>0.2</v>
      </c>
      <c r="RA288" s="1">
        <v>0.2</v>
      </c>
      <c r="RB288" s="1">
        <v>0.14000000000000001</v>
      </c>
      <c r="RC288" s="1">
        <v>0.14000000000000001</v>
      </c>
      <c r="RD288" s="1">
        <v>0.14000000000000001</v>
      </c>
      <c r="RE288" s="1">
        <v>0.14000000000000001</v>
      </c>
      <c r="RF288" s="1">
        <v>0.14000000000000001</v>
      </c>
      <c r="RG288" s="1">
        <v>0.14000000000000001</v>
      </c>
      <c r="RH288" s="1">
        <v>0.14000000000000001</v>
      </c>
      <c r="RI288" s="1">
        <v>0.14000000000000001</v>
      </c>
      <c r="RJ288" s="1">
        <v>0.14000000000000001</v>
      </c>
      <c r="RK288" s="1">
        <v>0.14000000000000001</v>
      </c>
      <c r="RL288" s="1">
        <v>0.14000000000000001</v>
      </c>
      <c r="RM288" s="1">
        <v>0.14000000000000001</v>
      </c>
      <c r="RN288" s="1">
        <v>0.16</v>
      </c>
      <c r="RO288" s="1">
        <v>0.16</v>
      </c>
      <c r="RP288" s="1">
        <v>0.16</v>
      </c>
      <c r="RQ288" s="1">
        <v>0.16</v>
      </c>
      <c r="RR288" s="1">
        <v>0.16</v>
      </c>
      <c r="RS288" s="1">
        <v>0.16</v>
      </c>
      <c r="RT288" s="1">
        <v>0.16</v>
      </c>
      <c r="RU288" s="1">
        <v>0.16</v>
      </c>
      <c r="RV288" s="1">
        <v>0.16</v>
      </c>
      <c r="RW288" s="1">
        <v>0.16</v>
      </c>
      <c r="RX288" s="1">
        <v>0.16</v>
      </c>
      <c r="RY288" s="1">
        <v>0.16</v>
      </c>
      <c r="RZ288" s="1">
        <v>0.16</v>
      </c>
      <c r="SA288" s="1">
        <v>0.16</v>
      </c>
      <c r="SB288" s="1">
        <v>0.16</v>
      </c>
      <c r="SC288" s="1">
        <v>0.16</v>
      </c>
      <c r="SD288" s="1">
        <v>0.16</v>
      </c>
      <c r="SE288" s="1">
        <v>0.16</v>
      </c>
      <c r="SF288" s="1">
        <v>0.16</v>
      </c>
      <c r="SG288" s="1">
        <v>0.16</v>
      </c>
      <c r="SH288" s="1">
        <v>0.16</v>
      </c>
      <c r="SI288" s="1">
        <v>0.16</v>
      </c>
      <c r="SJ288" s="1">
        <v>0.16</v>
      </c>
      <c r="SK288" s="1">
        <v>0.16</v>
      </c>
      <c r="SL288" s="1">
        <v>0.16</v>
      </c>
      <c r="SM288" s="1">
        <v>0.16</v>
      </c>
      <c r="SN288" s="1">
        <v>0.16</v>
      </c>
      <c r="SO288" s="1">
        <v>0.16</v>
      </c>
      <c r="SP288" s="1">
        <v>0.16</v>
      </c>
      <c r="SQ288" s="1">
        <v>0.16</v>
      </c>
      <c r="SR288" s="1">
        <v>0.16</v>
      </c>
      <c r="SS288" s="1">
        <v>0.16</v>
      </c>
      <c r="ST288" s="1">
        <v>0.16</v>
      </c>
      <c r="SU288" s="1">
        <v>0.16</v>
      </c>
      <c r="SV288" s="1">
        <v>0.16</v>
      </c>
      <c r="SW288" s="1">
        <v>0.16</v>
      </c>
      <c r="SX288" s="1">
        <v>0.16</v>
      </c>
      <c r="SY288" s="1">
        <v>0.16</v>
      </c>
      <c r="SZ288" s="1">
        <v>0.16</v>
      </c>
      <c r="TA288" s="1">
        <v>0.16</v>
      </c>
      <c r="TB288" s="1">
        <v>0.16</v>
      </c>
      <c r="TC288" s="1">
        <v>0.16</v>
      </c>
      <c r="TD288" s="1">
        <v>0.16</v>
      </c>
      <c r="TE288" s="1">
        <v>0.16</v>
      </c>
      <c r="TF288" s="1">
        <v>0.16</v>
      </c>
      <c r="TG288" s="1">
        <v>0.16</v>
      </c>
      <c r="TH288" s="1">
        <v>0.16</v>
      </c>
      <c r="TI288" s="1">
        <v>0.16</v>
      </c>
      <c r="TJ288" s="1">
        <v>2.5000000000000001E-2</v>
      </c>
      <c r="TK288" s="1">
        <v>2.5000000000000001E-2</v>
      </c>
      <c r="TL288" s="1">
        <v>2.5000000000000001E-2</v>
      </c>
      <c r="TM288" s="1">
        <v>2.5000000000000001E-2</v>
      </c>
      <c r="TN288" s="1">
        <v>2.5000000000000001E-2</v>
      </c>
      <c r="TO288" s="1">
        <v>2.5000000000000001E-2</v>
      </c>
      <c r="TP288" s="1">
        <v>2.5000000000000001E-2</v>
      </c>
      <c r="TQ288" s="1">
        <v>2.5000000000000001E-2</v>
      </c>
      <c r="TR288" s="1">
        <v>2.5000000000000001E-2</v>
      </c>
      <c r="TS288" s="1">
        <v>2.5000000000000001E-2</v>
      </c>
      <c r="TT288" s="1">
        <v>2.5000000000000001E-2</v>
      </c>
      <c r="TU288" s="1">
        <v>2.5000000000000001E-2</v>
      </c>
      <c r="TV288" s="1">
        <v>0.1</v>
      </c>
      <c r="TW288" s="1">
        <v>0.1</v>
      </c>
      <c r="TX288" s="1">
        <v>0.1</v>
      </c>
      <c r="TY288" s="1">
        <v>0.1</v>
      </c>
      <c r="TZ288" s="1">
        <v>0.1</v>
      </c>
      <c r="UA288" s="1">
        <v>0.1</v>
      </c>
      <c r="UB288" s="1">
        <v>0.1</v>
      </c>
      <c r="UC288" s="1">
        <v>0.1</v>
      </c>
      <c r="UD288" s="1">
        <v>0.1</v>
      </c>
      <c r="UE288" s="1">
        <v>0.1</v>
      </c>
      <c r="UF288" s="1">
        <v>0.1</v>
      </c>
      <c r="UG288" s="1">
        <v>0.1</v>
      </c>
      <c r="UH288" s="1">
        <v>7.0000000000000007E-2</v>
      </c>
      <c r="UI288" s="1">
        <v>7.0000000000000007E-2</v>
      </c>
      <c r="UJ288" s="1">
        <v>7.0000000000000007E-2</v>
      </c>
      <c r="UK288" s="1">
        <v>7.0000000000000007E-2</v>
      </c>
      <c r="UL288" s="1">
        <v>7.0000000000000007E-2</v>
      </c>
      <c r="UM288" s="1">
        <v>7.0000000000000007E-2</v>
      </c>
      <c r="UN288" s="1">
        <v>7.0000000000000007E-2</v>
      </c>
      <c r="UO288" s="1">
        <v>7.0000000000000007E-2</v>
      </c>
      <c r="UP288" s="1">
        <v>7.0000000000000007E-2</v>
      </c>
      <c r="UQ288" s="1">
        <v>7.0000000000000007E-2</v>
      </c>
      <c r="UR288" s="1">
        <v>7.0000000000000007E-2</v>
      </c>
      <c r="US288" s="1">
        <v>7.0000000000000007E-2</v>
      </c>
      <c r="UT288" s="1">
        <v>0.05</v>
      </c>
      <c r="UU288" s="1">
        <v>0.05</v>
      </c>
      <c r="UV288" s="1">
        <v>0.05</v>
      </c>
      <c r="UW288" s="1">
        <v>0.05</v>
      </c>
      <c r="UX288" s="1">
        <v>0.05</v>
      </c>
      <c r="UY288" s="1">
        <v>0.05</v>
      </c>
      <c r="UZ288" s="1">
        <v>0.05</v>
      </c>
      <c r="VA288" s="1">
        <v>0.05</v>
      </c>
      <c r="VB288" s="1">
        <v>0.05</v>
      </c>
      <c r="VC288" s="1">
        <v>0.05</v>
      </c>
      <c r="VD288" s="1">
        <v>0.05</v>
      </c>
      <c r="VE288" s="1">
        <v>0.05</v>
      </c>
      <c r="VF288" s="1">
        <v>2.5000000000000001E-2</v>
      </c>
      <c r="VG288" s="1">
        <v>2.5000000000000001E-2</v>
      </c>
      <c r="VH288" s="1">
        <v>2.5000000000000001E-2</v>
      </c>
      <c r="VI288" s="1">
        <v>2.5000000000000001E-2</v>
      </c>
      <c r="VJ288" s="1">
        <v>2.5000000000000001E-2</v>
      </c>
      <c r="VK288" s="1">
        <v>2.5000000000000001E-2</v>
      </c>
      <c r="VL288" s="1">
        <v>2.5000000000000001E-2</v>
      </c>
      <c r="VM288" s="1">
        <v>2.5000000000000001E-2</v>
      </c>
      <c r="VN288" s="1">
        <v>2.5000000000000001E-2</v>
      </c>
      <c r="VO288" s="1">
        <v>2.5000000000000001E-2</v>
      </c>
      <c r="VP288" s="1">
        <v>2.5000000000000001E-2</v>
      </c>
      <c r="VQ288" s="1">
        <v>2.5000000000000001E-2</v>
      </c>
      <c r="VR288" s="1">
        <v>2.5000000000000001E-2</v>
      </c>
      <c r="VS288" s="1">
        <v>2.5000000000000001E-2</v>
      </c>
      <c r="VT288" s="1">
        <v>2.5000000000000001E-2</v>
      </c>
      <c r="VU288" s="1">
        <v>2.5000000000000001E-2</v>
      </c>
      <c r="VV288" s="1">
        <v>2.5000000000000001E-2</v>
      </c>
      <c r="VW288" s="1">
        <v>2.5000000000000001E-2</v>
      </c>
      <c r="VX288" s="1">
        <v>2.5000000000000001E-2</v>
      </c>
      <c r="VY288" s="1">
        <v>2.5000000000000001E-2</v>
      </c>
      <c r="VZ288" s="1">
        <v>2.5000000000000001E-2</v>
      </c>
      <c r="WA288" s="1">
        <v>2.5000000000000001E-2</v>
      </c>
      <c r="WB288" s="1">
        <v>2.5000000000000001E-2</v>
      </c>
      <c r="WC288" s="1">
        <v>2.5000000000000001E-2</v>
      </c>
      <c r="WD288" s="1">
        <v>2.5000000000000001E-2</v>
      </c>
      <c r="WE288" s="1">
        <v>2.5000000000000001E-2</v>
      </c>
      <c r="WF288" s="1">
        <v>2.5000000000000001E-2</v>
      </c>
      <c r="WG288" s="1">
        <v>2.5000000000000001E-2</v>
      </c>
      <c r="WH288" s="1">
        <v>2.5000000000000001E-2</v>
      </c>
      <c r="WI288" s="1">
        <v>2.5000000000000001E-2</v>
      </c>
      <c r="WJ288" s="1">
        <v>2.5000000000000001E-2</v>
      </c>
      <c r="WK288" s="1">
        <v>2.5000000000000001E-2</v>
      </c>
      <c r="WL288" s="1">
        <v>2.5000000000000001E-2</v>
      </c>
      <c r="WM288" s="1">
        <v>2.5000000000000001E-2</v>
      </c>
      <c r="WN288" s="1">
        <v>2.5000000000000001E-2</v>
      </c>
      <c r="WO288" s="1">
        <v>2.5000000000000001E-2</v>
      </c>
    </row>
    <row r="289" spans="1:613" hidden="1" x14ac:dyDescent="0.3">
      <c r="A289" s="1" t="s">
        <v>2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>
        <v>3</v>
      </c>
      <c r="EQ289" s="1">
        <v>3</v>
      </c>
      <c r="ER289" s="1">
        <v>3</v>
      </c>
      <c r="ES289" s="1">
        <v>3</v>
      </c>
      <c r="ET289" s="1">
        <v>3</v>
      </c>
      <c r="EU289" s="1">
        <v>3</v>
      </c>
      <c r="EV289" s="1">
        <v>3</v>
      </c>
      <c r="EW289" s="1">
        <v>3</v>
      </c>
      <c r="EX289" s="1">
        <v>3</v>
      </c>
      <c r="EY289" s="1">
        <v>3</v>
      </c>
      <c r="EZ289" s="1">
        <v>3</v>
      </c>
      <c r="FA289" s="1">
        <v>3</v>
      </c>
      <c r="FB289" s="1">
        <v>3</v>
      </c>
      <c r="FC289" s="1">
        <v>3</v>
      </c>
      <c r="FD289" s="1">
        <v>3</v>
      </c>
      <c r="FE289" s="1">
        <v>3</v>
      </c>
      <c r="FF289" s="1">
        <v>3</v>
      </c>
      <c r="FG289" s="1">
        <v>3</v>
      </c>
      <c r="FH289" s="1">
        <v>3</v>
      </c>
      <c r="FI289" s="1">
        <v>3</v>
      </c>
      <c r="FJ289" s="1">
        <v>3</v>
      </c>
      <c r="FK289" s="1">
        <v>3</v>
      </c>
      <c r="FL289" s="1">
        <v>3</v>
      </c>
      <c r="FM289" s="1">
        <v>3</v>
      </c>
      <c r="FN289" s="1">
        <v>1</v>
      </c>
      <c r="FO289" s="1">
        <v>1</v>
      </c>
      <c r="FP289" s="1">
        <v>1</v>
      </c>
      <c r="FQ289" s="1">
        <v>1</v>
      </c>
      <c r="FR289" s="1">
        <v>1</v>
      </c>
      <c r="FS289" s="1">
        <v>1</v>
      </c>
      <c r="FT289" s="1">
        <v>3</v>
      </c>
      <c r="FU289" s="1">
        <v>3</v>
      </c>
      <c r="FV289" s="1">
        <v>3</v>
      </c>
      <c r="FW289" s="1">
        <v>3</v>
      </c>
      <c r="FX289" s="1">
        <v>3</v>
      </c>
      <c r="FY289" s="1">
        <v>3</v>
      </c>
      <c r="FZ289" s="1">
        <v>3</v>
      </c>
      <c r="GA289" s="1">
        <v>3</v>
      </c>
      <c r="GB289" s="1">
        <v>3</v>
      </c>
      <c r="GC289" s="1">
        <v>3</v>
      </c>
      <c r="GD289" s="1">
        <v>3</v>
      </c>
      <c r="GE289" s="1">
        <v>3</v>
      </c>
      <c r="GF289" s="1">
        <v>3</v>
      </c>
      <c r="GG289" s="1">
        <v>3</v>
      </c>
      <c r="GH289" s="1">
        <v>3</v>
      </c>
      <c r="GI289" s="1">
        <v>3</v>
      </c>
      <c r="GJ289" s="1">
        <v>3</v>
      </c>
      <c r="GK289" s="1">
        <v>3</v>
      </c>
      <c r="GL289" s="1">
        <v>3</v>
      </c>
      <c r="GM289" s="1">
        <v>3</v>
      </c>
      <c r="GN289" s="1">
        <v>3</v>
      </c>
      <c r="GO289" s="1">
        <v>3</v>
      </c>
      <c r="GP289" s="1">
        <v>3</v>
      </c>
      <c r="GQ289" s="1">
        <v>3</v>
      </c>
      <c r="GR289" s="1">
        <v>1</v>
      </c>
      <c r="GS289" s="1">
        <v>1</v>
      </c>
      <c r="GT289" s="1">
        <v>1</v>
      </c>
      <c r="GU289" s="1">
        <v>1</v>
      </c>
      <c r="GV289" s="1">
        <v>1</v>
      </c>
      <c r="GW289" s="1">
        <v>1</v>
      </c>
      <c r="GX289" s="1">
        <v>1</v>
      </c>
      <c r="GY289" s="1">
        <v>1</v>
      </c>
      <c r="GZ289" s="1">
        <v>1</v>
      </c>
      <c r="HA289" s="1">
        <v>1</v>
      </c>
      <c r="HB289" s="1">
        <v>1</v>
      </c>
      <c r="HC289" s="1">
        <v>1</v>
      </c>
      <c r="HD289" s="1">
        <v>1</v>
      </c>
      <c r="HE289" s="1">
        <v>1</v>
      </c>
      <c r="HF289" s="1">
        <v>1</v>
      </c>
      <c r="HG289" s="1">
        <v>1</v>
      </c>
      <c r="HH289" s="1">
        <v>1</v>
      </c>
      <c r="HI289" s="1">
        <v>1</v>
      </c>
      <c r="HJ289" s="1">
        <v>1</v>
      </c>
      <c r="HK289" s="1">
        <v>1</v>
      </c>
      <c r="HL289" s="1">
        <v>1</v>
      </c>
      <c r="HM289" s="1">
        <v>1</v>
      </c>
      <c r="HN289" s="1">
        <v>1</v>
      </c>
      <c r="HO289" s="1">
        <v>1</v>
      </c>
      <c r="HP289" s="1">
        <v>1</v>
      </c>
      <c r="HQ289" s="1">
        <v>1</v>
      </c>
      <c r="HR289" s="1">
        <v>1</v>
      </c>
      <c r="HS289" s="1">
        <v>1</v>
      </c>
      <c r="HT289" s="1">
        <v>1</v>
      </c>
      <c r="HU289" s="1">
        <v>1</v>
      </c>
      <c r="HV289" s="1">
        <v>1</v>
      </c>
      <c r="HW289" s="1">
        <v>1</v>
      </c>
      <c r="HX289" s="1">
        <v>1</v>
      </c>
      <c r="HY289" s="1">
        <v>1</v>
      </c>
      <c r="HZ289" s="1">
        <v>1</v>
      </c>
      <c r="IA289" s="1">
        <v>1</v>
      </c>
      <c r="IB289" s="1">
        <v>1</v>
      </c>
      <c r="IC289" s="1">
        <v>1</v>
      </c>
      <c r="ID289" s="1">
        <v>1</v>
      </c>
      <c r="IE289" s="1">
        <v>1</v>
      </c>
      <c r="IF289" s="1">
        <v>1</v>
      </c>
      <c r="IG289" s="1">
        <v>1</v>
      </c>
      <c r="IH289" s="1">
        <v>1</v>
      </c>
      <c r="II289" s="1">
        <v>1</v>
      </c>
      <c r="IJ289" s="1">
        <v>1</v>
      </c>
      <c r="IK289" s="1">
        <v>1</v>
      </c>
      <c r="IL289" s="1">
        <v>1</v>
      </c>
      <c r="IM289" s="1">
        <v>1</v>
      </c>
      <c r="IN289" s="1">
        <v>1</v>
      </c>
      <c r="IO289" s="1">
        <v>1</v>
      </c>
      <c r="IP289" s="1">
        <v>1</v>
      </c>
      <c r="IQ289" s="1">
        <v>1</v>
      </c>
      <c r="IR289" s="1">
        <v>1</v>
      </c>
      <c r="IS289" s="1">
        <v>1</v>
      </c>
      <c r="IT289" s="1">
        <v>1</v>
      </c>
      <c r="IU289" s="1">
        <v>1</v>
      </c>
      <c r="IV289" s="1">
        <v>1</v>
      </c>
      <c r="IW289" s="1">
        <v>1</v>
      </c>
      <c r="IX289" s="1">
        <v>1</v>
      </c>
      <c r="IY289" s="1">
        <v>1</v>
      </c>
      <c r="IZ289" s="1">
        <v>1</v>
      </c>
      <c r="JA289" s="1">
        <v>1</v>
      </c>
      <c r="JB289" s="1">
        <v>1</v>
      </c>
      <c r="JC289" s="1">
        <v>1</v>
      </c>
      <c r="JD289" s="1">
        <v>1</v>
      </c>
      <c r="JE289" s="1">
        <v>1</v>
      </c>
      <c r="JF289" s="1">
        <v>1</v>
      </c>
      <c r="JG289" s="1">
        <v>1</v>
      </c>
      <c r="JH289" s="1">
        <v>1</v>
      </c>
      <c r="JI289" s="1">
        <v>1</v>
      </c>
      <c r="JJ289" s="1">
        <v>1</v>
      </c>
      <c r="JK289" s="1">
        <v>1</v>
      </c>
      <c r="JL289" s="1">
        <v>1</v>
      </c>
      <c r="JM289" s="1">
        <v>1</v>
      </c>
      <c r="JN289" s="1">
        <v>1</v>
      </c>
      <c r="JO289" s="1">
        <v>1</v>
      </c>
      <c r="JP289" s="1">
        <v>1</v>
      </c>
      <c r="JQ289" s="1">
        <v>1</v>
      </c>
      <c r="JR289" s="1">
        <v>1</v>
      </c>
      <c r="JS289" s="1">
        <v>1</v>
      </c>
      <c r="JT289" s="1">
        <v>1</v>
      </c>
      <c r="JU289" s="1">
        <v>1</v>
      </c>
      <c r="JV289" s="1">
        <v>1</v>
      </c>
      <c r="JW289" s="1">
        <v>1</v>
      </c>
      <c r="JX289" s="1">
        <v>1</v>
      </c>
      <c r="JY289" s="1">
        <v>1</v>
      </c>
      <c r="JZ289" s="1">
        <v>1</v>
      </c>
      <c r="KA289" s="1">
        <v>1</v>
      </c>
      <c r="KB289" s="1">
        <v>1</v>
      </c>
      <c r="KC289" s="1">
        <v>1</v>
      </c>
      <c r="KD289" s="1">
        <v>1</v>
      </c>
      <c r="KE289" s="1">
        <v>1</v>
      </c>
      <c r="KF289" s="1">
        <v>1</v>
      </c>
      <c r="KG289" s="1">
        <v>1</v>
      </c>
      <c r="KH289" s="1">
        <v>1</v>
      </c>
      <c r="KI289" s="1">
        <v>1</v>
      </c>
      <c r="KJ289" s="1">
        <v>1</v>
      </c>
      <c r="KK289" s="1">
        <v>1</v>
      </c>
      <c r="KL289" s="1">
        <v>1</v>
      </c>
      <c r="KM289" s="1">
        <v>1</v>
      </c>
      <c r="KN289" s="1">
        <v>1</v>
      </c>
      <c r="KO289" s="1">
        <v>1</v>
      </c>
      <c r="KP289" s="1">
        <v>1</v>
      </c>
      <c r="KQ289" s="1">
        <v>1</v>
      </c>
      <c r="KR289" s="1">
        <v>1</v>
      </c>
      <c r="KS289" s="1">
        <v>1</v>
      </c>
      <c r="KT289" s="1">
        <v>1</v>
      </c>
      <c r="KU289" s="1">
        <v>1</v>
      </c>
      <c r="KV289" s="1">
        <v>1</v>
      </c>
      <c r="KW289" s="1">
        <v>1</v>
      </c>
      <c r="KX289" s="1">
        <v>1</v>
      </c>
      <c r="KY289" s="1">
        <v>1</v>
      </c>
      <c r="KZ289" s="1">
        <v>1</v>
      </c>
      <c r="LA289" s="1">
        <v>1</v>
      </c>
      <c r="LB289" s="1">
        <v>0.25800000000000001</v>
      </c>
      <c r="LC289" s="1">
        <v>0.25800000000000001</v>
      </c>
      <c r="LD289" s="1">
        <v>0.25800000000000001</v>
      </c>
      <c r="LE289" s="1">
        <v>0.25800000000000001</v>
      </c>
      <c r="LF289" s="1">
        <v>0.25800000000000001</v>
      </c>
      <c r="LG289" s="1">
        <v>0.25800000000000001</v>
      </c>
      <c r="LH289" s="1">
        <v>0.25800000000000001</v>
      </c>
      <c r="LI289" s="1">
        <v>0.25800000000000001</v>
      </c>
      <c r="LJ289" s="1">
        <v>0.25800000000000001</v>
      </c>
      <c r="LK289" s="1">
        <v>0.25800000000000001</v>
      </c>
      <c r="LL289" s="1">
        <v>0.25800000000000001</v>
      </c>
      <c r="LM289" s="1">
        <v>0.25800000000000001</v>
      </c>
      <c r="LN289" s="1">
        <v>0.27900000000000003</v>
      </c>
      <c r="LO289" s="1">
        <v>0.27900000000000003</v>
      </c>
      <c r="LP289" s="1">
        <v>0.27900000000000003</v>
      </c>
      <c r="LQ289" s="1">
        <v>0.27900000000000003</v>
      </c>
      <c r="LR289" s="1">
        <v>0.27900000000000003</v>
      </c>
      <c r="LS289" s="1">
        <v>0.27900000000000003</v>
      </c>
      <c r="LT289" s="1">
        <v>0.27900000000000003</v>
      </c>
      <c r="LU289" s="1">
        <v>0.27900000000000003</v>
      </c>
      <c r="LV289" s="1">
        <v>0.27900000000000003</v>
      </c>
      <c r="LW289" s="1">
        <v>0.27900000000000003</v>
      </c>
      <c r="LX289" s="1">
        <v>0.27900000000000003</v>
      </c>
      <c r="LY289" s="1">
        <v>0.27900000000000003</v>
      </c>
      <c r="LZ289" s="1">
        <v>0.216</v>
      </c>
      <c r="MA289" s="1">
        <v>0.216</v>
      </c>
      <c r="MB289" s="1">
        <v>0.216</v>
      </c>
      <c r="MC289" s="1">
        <v>0.216</v>
      </c>
      <c r="MD289" s="1">
        <v>0.216</v>
      </c>
      <c r="ME289" s="1">
        <v>0.216</v>
      </c>
      <c r="MF289" s="1">
        <v>0.216</v>
      </c>
      <c r="MG289" s="1">
        <v>0.216</v>
      </c>
      <c r="MH289" s="1">
        <v>0.216</v>
      </c>
      <c r="MI289" s="1">
        <v>0.216</v>
      </c>
      <c r="MJ289" s="1">
        <v>0.216</v>
      </c>
      <c r="MK289" s="1">
        <v>0.216</v>
      </c>
      <c r="ML289" s="1">
        <v>0.13</v>
      </c>
      <c r="MM289" s="1">
        <v>0.13</v>
      </c>
      <c r="MN289" s="1">
        <v>0.13</v>
      </c>
      <c r="MO289" s="1">
        <v>0.13</v>
      </c>
      <c r="MP289" s="1">
        <v>0.13</v>
      </c>
      <c r="MQ289" s="1">
        <v>0.13</v>
      </c>
      <c r="MR289" s="1">
        <v>0.13</v>
      </c>
      <c r="MS289" s="1">
        <v>0.13</v>
      </c>
      <c r="MT289" s="1">
        <v>0.13</v>
      </c>
      <c r="MU289" s="1">
        <v>0.13</v>
      </c>
      <c r="MV289" s="1">
        <v>0.13</v>
      </c>
      <c r="MW289" s="1">
        <v>0.13</v>
      </c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>
        <v>0.2</v>
      </c>
      <c r="NK289" s="1">
        <v>0.2</v>
      </c>
      <c r="NL289" s="1">
        <v>0.2</v>
      </c>
      <c r="NM289" s="1">
        <v>0.2</v>
      </c>
      <c r="NN289" s="1">
        <v>0.2</v>
      </c>
      <c r="NO289" s="1">
        <v>0.2</v>
      </c>
      <c r="NP289" s="1">
        <v>0.2</v>
      </c>
      <c r="NQ289" s="1">
        <v>0.2</v>
      </c>
      <c r="NR289" s="1">
        <v>0.2</v>
      </c>
      <c r="NS289" s="1">
        <v>0.2</v>
      </c>
      <c r="NT289" s="1">
        <v>0.2</v>
      </c>
      <c r="NU289" s="1">
        <v>0.2</v>
      </c>
      <c r="NV289" s="1">
        <v>0.14000000000000001</v>
      </c>
      <c r="NW289" s="1">
        <v>0.14000000000000001</v>
      </c>
      <c r="NX289" s="1">
        <v>0.14000000000000001</v>
      </c>
      <c r="NY289" s="1">
        <v>0.14000000000000001</v>
      </c>
      <c r="NZ289" s="1">
        <v>0.14000000000000001</v>
      </c>
      <c r="OA289" s="1">
        <v>0.14000000000000001</v>
      </c>
      <c r="OB289" s="1">
        <v>0.14000000000000001</v>
      </c>
      <c r="OC289" s="1">
        <v>0.14000000000000001</v>
      </c>
      <c r="OD289" s="1">
        <v>0.14000000000000001</v>
      </c>
      <c r="OE289" s="1">
        <v>0.14000000000000001</v>
      </c>
      <c r="OF289" s="1">
        <v>0.14000000000000001</v>
      </c>
      <c r="OG289" s="1">
        <v>0.14000000000000001</v>
      </c>
      <c r="OH289" s="1">
        <v>0.2</v>
      </c>
      <c r="OI289" s="1">
        <v>0.2</v>
      </c>
      <c r="OJ289" s="1">
        <v>0.2</v>
      </c>
      <c r="OK289" s="1">
        <v>0.2</v>
      </c>
      <c r="OL289" s="1">
        <v>0.2</v>
      </c>
      <c r="OM289" s="1">
        <v>0.2</v>
      </c>
      <c r="ON289" s="1">
        <v>0.2</v>
      </c>
      <c r="OO289" s="1">
        <v>0.2</v>
      </c>
      <c r="OP289" s="1">
        <v>0.2</v>
      </c>
      <c r="OQ289" s="1">
        <v>0.2</v>
      </c>
      <c r="OR289" s="1">
        <v>0.2</v>
      </c>
      <c r="OS289" s="1">
        <v>0.2</v>
      </c>
      <c r="OT289" s="1">
        <v>0.22</v>
      </c>
      <c r="OU289" s="1">
        <v>0.22</v>
      </c>
      <c r="OV289" s="1">
        <v>0.22</v>
      </c>
      <c r="OW289" s="1">
        <v>0.22</v>
      </c>
      <c r="OX289" s="1">
        <v>0.22</v>
      </c>
      <c r="OY289" s="1">
        <v>0.22</v>
      </c>
      <c r="OZ289" s="1">
        <v>0.22</v>
      </c>
      <c r="PA289" s="1">
        <v>0.22</v>
      </c>
      <c r="PB289" s="1">
        <v>0.22</v>
      </c>
      <c r="PC289" s="1">
        <v>0.22</v>
      </c>
      <c r="PD289" s="1">
        <v>0.22</v>
      </c>
      <c r="PE289" s="1">
        <v>0.22</v>
      </c>
      <c r="PF289" s="1">
        <v>0.18</v>
      </c>
      <c r="PG289" s="1">
        <v>0.18</v>
      </c>
      <c r="PH289" s="1">
        <v>0.18</v>
      </c>
      <c r="PI289" s="1">
        <v>0.18</v>
      </c>
      <c r="PJ289" s="1">
        <v>0.18</v>
      </c>
      <c r="PK289" s="1">
        <v>0.18</v>
      </c>
      <c r="PL289" s="1">
        <v>0.18</v>
      </c>
      <c r="PM289" s="1">
        <v>0.18</v>
      </c>
      <c r="PN289" s="1">
        <v>0.18</v>
      </c>
      <c r="PO289" s="1">
        <v>0.18</v>
      </c>
      <c r="PP289" s="1">
        <v>0.18</v>
      </c>
      <c r="PQ289" s="1">
        <v>0.18</v>
      </c>
      <c r="PR289" s="1">
        <v>0.16</v>
      </c>
      <c r="PS289" s="1">
        <v>0.16</v>
      </c>
      <c r="PT289" s="1">
        <v>0.16</v>
      </c>
      <c r="PU289" s="1">
        <v>0.16</v>
      </c>
      <c r="PV289" s="1">
        <v>0.16</v>
      </c>
      <c r="PW289" s="1">
        <v>0.16</v>
      </c>
      <c r="PX289" s="1">
        <v>0.16</v>
      </c>
      <c r="PY289" s="1">
        <v>0.16</v>
      </c>
      <c r="PZ289" s="1">
        <v>0.16</v>
      </c>
      <c r="QA289" s="1">
        <v>0.16</v>
      </c>
      <c r="QB289" s="1">
        <v>0.16</v>
      </c>
      <c r="QC289" s="1">
        <v>0.16</v>
      </c>
      <c r="QD289" s="1">
        <v>0.2</v>
      </c>
      <c r="QE289" s="1">
        <v>0.2</v>
      </c>
      <c r="QF289" s="1">
        <v>0.2</v>
      </c>
      <c r="QG289" s="1">
        <v>0.2</v>
      </c>
      <c r="QH289" s="1">
        <v>0.2</v>
      </c>
      <c r="QI289" s="1">
        <v>0.2</v>
      </c>
      <c r="QJ289" s="1">
        <v>0.2</v>
      </c>
      <c r="QK289" s="1">
        <v>0.2</v>
      </c>
      <c r="QL289" s="1">
        <v>0.2</v>
      </c>
      <c r="QM289" s="1">
        <v>0.2</v>
      </c>
      <c r="QN289" s="1">
        <v>0.2</v>
      </c>
      <c r="QO289" s="1">
        <v>0.2</v>
      </c>
      <c r="QP289" s="1">
        <v>0.2</v>
      </c>
      <c r="QQ289" s="1">
        <v>0.2</v>
      </c>
      <c r="QR289" s="1">
        <v>0.2</v>
      </c>
      <c r="QS289" s="1">
        <v>0.2</v>
      </c>
      <c r="QT289" s="1">
        <v>0.2</v>
      </c>
      <c r="QU289" s="1">
        <v>0.2</v>
      </c>
      <c r="QV289" s="1">
        <v>0.2</v>
      </c>
      <c r="QW289" s="1">
        <v>0.2</v>
      </c>
      <c r="QX289" s="1">
        <v>0.2</v>
      </c>
      <c r="QY289" s="1">
        <v>0.2</v>
      </c>
      <c r="QZ289" s="1">
        <v>0.2</v>
      </c>
      <c r="RA289" s="1">
        <v>0.2</v>
      </c>
      <c r="RB289" s="1">
        <v>0.14000000000000001</v>
      </c>
      <c r="RC289" s="1">
        <v>0.14000000000000001</v>
      </c>
      <c r="RD289" s="1">
        <v>0.14000000000000001</v>
      </c>
      <c r="RE289" s="1">
        <v>0.14000000000000001</v>
      </c>
      <c r="RF289" s="1">
        <v>0.14000000000000001</v>
      </c>
      <c r="RG289" s="1">
        <v>0.14000000000000001</v>
      </c>
      <c r="RH289" s="1">
        <v>0.14000000000000001</v>
      </c>
      <c r="RI289" s="1">
        <v>0.14000000000000001</v>
      </c>
      <c r="RJ289" s="1">
        <v>0.14000000000000001</v>
      </c>
      <c r="RK289" s="1">
        <v>0.14000000000000001</v>
      </c>
      <c r="RL289" s="1">
        <v>0.14000000000000001</v>
      </c>
      <c r="RM289" s="1">
        <v>0.14000000000000001</v>
      </c>
      <c r="RN289" s="1">
        <v>0.16</v>
      </c>
      <c r="RO289" s="1">
        <v>0.16</v>
      </c>
      <c r="RP289" s="1">
        <v>0.16</v>
      </c>
      <c r="RQ289" s="1">
        <v>0.16</v>
      </c>
      <c r="RR289" s="1">
        <v>0.16</v>
      </c>
      <c r="RS289" s="1">
        <v>0.16</v>
      </c>
      <c r="RT289" s="1">
        <v>0.16</v>
      </c>
      <c r="RU289" s="1">
        <v>0.16</v>
      </c>
      <c r="RV289" s="1">
        <v>0.16</v>
      </c>
      <c r="RW289" s="1">
        <v>0.16</v>
      </c>
      <c r="RX289" s="1">
        <v>0.16</v>
      </c>
      <c r="RY289" s="1">
        <v>0.16</v>
      </c>
      <c r="RZ289" s="1">
        <v>0.16</v>
      </c>
      <c r="SA289" s="1">
        <v>0.16</v>
      </c>
      <c r="SB289" s="1">
        <v>0.16</v>
      </c>
      <c r="SC289" s="1">
        <v>0.16</v>
      </c>
      <c r="SD289" s="1">
        <v>0.16</v>
      </c>
      <c r="SE289" s="1">
        <v>0.16</v>
      </c>
      <c r="SF289" s="1">
        <v>0.16</v>
      </c>
      <c r="SG289" s="1">
        <v>0.16</v>
      </c>
      <c r="SH289" s="1">
        <v>0.16</v>
      </c>
      <c r="SI289" s="1">
        <v>0.16</v>
      </c>
      <c r="SJ289" s="1">
        <v>0.16</v>
      </c>
      <c r="SK289" s="1">
        <v>0.16</v>
      </c>
      <c r="SL289" s="1">
        <v>0.16</v>
      </c>
      <c r="SM289" s="1">
        <v>0.16</v>
      </c>
      <c r="SN289" s="1">
        <v>0.16</v>
      </c>
      <c r="SO289" s="1">
        <v>0.16</v>
      </c>
      <c r="SP289" s="1">
        <v>0.16</v>
      </c>
      <c r="SQ289" s="1">
        <v>0.16</v>
      </c>
      <c r="SR289" s="1">
        <v>0.16</v>
      </c>
      <c r="SS289" s="1">
        <v>0.16</v>
      </c>
      <c r="ST289" s="1">
        <v>0.16</v>
      </c>
      <c r="SU289" s="1">
        <v>0.16</v>
      </c>
      <c r="SV289" s="1">
        <v>0.16</v>
      </c>
      <c r="SW289" s="1">
        <v>0.16</v>
      </c>
      <c r="SX289" s="1">
        <v>0.16</v>
      </c>
      <c r="SY289" s="1">
        <v>0.16</v>
      </c>
      <c r="SZ289" s="1">
        <v>0.16</v>
      </c>
      <c r="TA289" s="1">
        <v>0.16</v>
      </c>
      <c r="TB289" s="1">
        <v>0.16</v>
      </c>
      <c r="TC289" s="1">
        <v>0.16</v>
      </c>
      <c r="TD289" s="1">
        <v>0.16</v>
      </c>
      <c r="TE289" s="1">
        <v>0.16</v>
      </c>
      <c r="TF289" s="1">
        <v>0.16</v>
      </c>
      <c r="TG289" s="1">
        <v>0.16</v>
      </c>
      <c r="TH289" s="1">
        <v>0.16</v>
      </c>
      <c r="TI289" s="1">
        <v>0.16</v>
      </c>
      <c r="TJ289" s="1">
        <v>2.5000000000000001E-2</v>
      </c>
      <c r="TK289" s="1">
        <v>2.5000000000000001E-2</v>
      </c>
      <c r="TL289" s="1">
        <v>2.5000000000000001E-2</v>
      </c>
      <c r="TM289" s="1">
        <v>2.5000000000000001E-2</v>
      </c>
      <c r="TN289" s="1">
        <v>2.5000000000000001E-2</v>
      </c>
      <c r="TO289" s="1">
        <v>2.5000000000000001E-2</v>
      </c>
      <c r="TP289" s="1">
        <v>2.5000000000000001E-2</v>
      </c>
      <c r="TQ289" s="1">
        <v>2.5000000000000001E-2</v>
      </c>
      <c r="TR289" s="1">
        <v>2.5000000000000001E-2</v>
      </c>
      <c r="TS289" s="1">
        <v>2.5000000000000001E-2</v>
      </c>
      <c r="TT289" s="1">
        <v>2.5000000000000001E-2</v>
      </c>
      <c r="TU289" s="1">
        <v>2.5000000000000001E-2</v>
      </c>
      <c r="TV289" s="1">
        <v>0.1</v>
      </c>
      <c r="TW289" s="1">
        <v>0.1</v>
      </c>
      <c r="TX289" s="1">
        <v>0.1</v>
      </c>
      <c r="TY289" s="1">
        <v>0.1</v>
      </c>
      <c r="TZ289" s="1">
        <v>0.1</v>
      </c>
      <c r="UA289" s="1">
        <v>0.1</v>
      </c>
      <c r="UB289" s="1">
        <v>0.1</v>
      </c>
      <c r="UC289" s="1">
        <v>0.1</v>
      </c>
      <c r="UD289" s="1">
        <v>0.1</v>
      </c>
      <c r="UE289" s="1">
        <v>0.1</v>
      </c>
      <c r="UF289" s="1">
        <v>0.1</v>
      </c>
      <c r="UG289" s="1">
        <v>0.1</v>
      </c>
      <c r="UH289" s="1">
        <v>7.0000000000000007E-2</v>
      </c>
      <c r="UI289" s="1">
        <v>7.0000000000000007E-2</v>
      </c>
      <c r="UJ289" s="1">
        <v>7.0000000000000007E-2</v>
      </c>
      <c r="UK289" s="1">
        <v>7.0000000000000007E-2</v>
      </c>
      <c r="UL289" s="1">
        <v>7.0000000000000007E-2</v>
      </c>
      <c r="UM289" s="1">
        <v>7.0000000000000007E-2</v>
      </c>
      <c r="UN289" s="1">
        <v>7.0000000000000007E-2</v>
      </c>
      <c r="UO289" s="1">
        <v>7.0000000000000007E-2</v>
      </c>
      <c r="UP289" s="1">
        <v>7.0000000000000007E-2</v>
      </c>
      <c r="UQ289" s="1">
        <v>7.0000000000000007E-2</v>
      </c>
      <c r="UR289" s="1">
        <v>7.0000000000000007E-2</v>
      </c>
      <c r="US289" s="1">
        <v>7.0000000000000007E-2</v>
      </c>
      <c r="UT289" s="1">
        <v>0.05</v>
      </c>
      <c r="UU289" s="1">
        <v>0.05</v>
      </c>
      <c r="UV289" s="1">
        <v>0.05</v>
      </c>
      <c r="UW289" s="1">
        <v>0.05</v>
      </c>
      <c r="UX289" s="1">
        <v>0.05</v>
      </c>
      <c r="UY289" s="1">
        <v>0.05</v>
      </c>
      <c r="UZ289" s="1">
        <v>0.05</v>
      </c>
      <c r="VA289" s="1">
        <v>0.05</v>
      </c>
      <c r="VB289" s="1">
        <v>0.05</v>
      </c>
      <c r="VC289" s="1">
        <v>0.05</v>
      </c>
      <c r="VD289" s="1">
        <v>0.05</v>
      </c>
      <c r="VE289" s="1">
        <v>0.05</v>
      </c>
      <c r="VF289" s="1">
        <v>2.5000000000000001E-2</v>
      </c>
      <c r="VG289" s="1">
        <v>2.5000000000000001E-2</v>
      </c>
      <c r="VH289" s="1">
        <v>2.5000000000000001E-2</v>
      </c>
      <c r="VI289" s="1">
        <v>2.5000000000000001E-2</v>
      </c>
      <c r="VJ289" s="1">
        <v>2.5000000000000001E-2</v>
      </c>
      <c r="VK289" s="1">
        <v>2.5000000000000001E-2</v>
      </c>
      <c r="VL289" s="1">
        <v>2.5000000000000001E-2</v>
      </c>
      <c r="VM289" s="1">
        <v>2.5000000000000001E-2</v>
      </c>
      <c r="VN289" s="1">
        <v>2.5000000000000001E-2</v>
      </c>
      <c r="VO289" s="1">
        <v>2.5000000000000001E-2</v>
      </c>
      <c r="VP289" s="1">
        <v>2.5000000000000001E-2</v>
      </c>
      <c r="VQ289" s="1">
        <v>2.5000000000000001E-2</v>
      </c>
      <c r="VR289" s="1">
        <v>2.5000000000000001E-2</v>
      </c>
      <c r="VS289" s="1">
        <v>2.5000000000000001E-2</v>
      </c>
      <c r="VT289" s="1">
        <v>2.5000000000000001E-2</v>
      </c>
      <c r="VU289" s="1">
        <v>2.5000000000000001E-2</v>
      </c>
      <c r="VV289" s="1">
        <v>2.5000000000000001E-2</v>
      </c>
      <c r="VW289" s="1">
        <v>2.5000000000000001E-2</v>
      </c>
      <c r="VX289" s="1">
        <v>2.5000000000000001E-2</v>
      </c>
      <c r="VY289" s="1">
        <v>2.5000000000000001E-2</v>
      </c>
      <c r="VZ289" s="1">
        <v>2.5000000000000001E-2</v>
      </c>
      <c r="WA289" s="1">
        <v>2.5000000000000001E-2</v>
      </c>
      <c r="WB289" s="1">
        <v>2.5000000000000001E-2</v>
      </c>
      <c r="WC289" s="1">
        <v>2.5000000000000001E-2</v>
      </c>
      <c r="WD289" s="1">
        <v>2.5000000000000001E-2</v>
      </c>
      <c r="WE289" s="1">
        <v>2.5000000000000001E-2</v>
      </c>
      <c r="WF289" s="1">
        <v>2.5000000000000001E-2</v>
      </c>
      <c r="WG289" s="1">
        <v>2.5000000000000001E-2</v>
      </c>
      <c r="WH289" s="1">
        <v>2.5000000000000001E-2</v>
      </c>
      <c r="WI289" s="1">
        <v>2.5000000000000001E-2</v>
      </c>
      <c r="WJ289" s="1">
        <v>2.5000000000000001E-2</v>
      </c>
      <c r="WK289" s="1">
        <v>2.5000000000000001E-2</v>
      </c>
      <c r="WL289" s="1">
        <v>2.5000000000000001E-2</v>
      </c>
      <c r="WM289" s="1">
        <v>2.5000000000000001E-2</v>
      </c>
      <c r="WN289" s="1">
        <v>2.5000000000000001E-2</v>
      </c>
      <c r="WO289" s="1">
        <v>2.5000000000000001E-2</v>
      </c>
    </row>
    <row r="290" spans="1:613" hidden="1" x14ac:dyDescent="0.3">
      <c r="A290" s="1" t="s">
        <v>3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0</v>
      </c>
      <c r="OB290" s="1">
        <v>0</v>
      </c>
      <c r="OC290" s="1">
        <v>0</v>
      </c>
      <c r="OD290" s="1">
        <v>0</v>
      </c>
      <c r="OE290" s="1">
        <v>0</v>
      </c>
      <c r="OF290" s="1">
        <v>0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0</v>
      </c>
      <c r="OM290" s="1">
        <v>0</v>
      </c>
      <c r="ON290" s="1">
        <v>0</v>
      </c>
      <c r="OO290" s="1">
        <v>0</v>
      </c>
      <c r="OP290" s="1">
        <v>0</v>
      </c>
      <c r="OQ290" s="1">
        <v>0</v>
      </c>
      <c r="OR290" s="1">
        <v>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0</v>
      </c>
      <c r="OZ290" s="1">
        <v>0</v>
      </c>
      <c r="PA290" s="1">
        <v>0</v>
      </c>
      <c r="PB290" s="1">
        <v>0</v>
      </c>
      <c r="PC290" s="1">
        <v>0</v>
      </c>
      <c r="PD290" s="1">
        <v>0</v>
      </c>
      <c r="PE290" s="1">
        <v>0</v>
      </c>
      <c r="PF290" s="1">
        <v>0</v>
      </c>
      <c r="PG290" s="1">
        <v>0</v>
      </c>
      <c r="PH290" s="1">
        <v>0</v>
      </c>
      <c r="PI290" s="1">
        <v>0</v>
      </c>
      <c r="PJ290" s="1">
        <v>0</v>
      </c>
      <c r="PK290" s="1">
        <v>0</v>
      </c>
      <c r="PL290" s="1">
        <v>0</v>
      </c>
      <c r="PM290" s="1">
        <v>0</v>
      </c>
      <c r="PN290" s="1">
        <v>0</v>
      </c>
      <c r="PO290" s="1">
        <v>0</v>
      </c>
      <c r="PP290" s="1">
        <v>0</v>
      </c>
      <c r="PQ290" s="1">
        <v>0</v>
      </c>
      <c r="PR290" s="1">
        <v>0</v>
      </c>
      <c r="PS290" s="1">
        <v>0</v>
      </c>
      <c r="PT290" s="1">
        <v>0</v>
      </c>
      <c r="PU290" s="1">
        <v>0</v>
      </c>
      <c r="PV290" s="1">
        <v>0</v>
      </c>
      <c r="PW290" s="1">
        <v>0</v>
      </c>
      <c r="PX290" s="1">
        <v>0</v>
      </c>
      <c r="PY290" s="1">
        <v>0</v>
      </c>
      <c r="PZ290" s="1">
        <v>0</v>
      </c>
      <c r="QA290" s="1">
        <v>0</v>
      </c>
      <c r="QB290" s="1">
        <v>0</v>
      </c>
      <c r="QC290" s="1">
        <v>0</v>
      </c>
      <c r="QD290" s="1">
        <v>0</v>
      </c>
      <c r="QE290" s="1">
        <v>0</v>
      </c>
      <c r="QF290" s="1">
        <v>0</v>
      </c>
      <c r="QG290" s="1">
        <v>0</v>
      </c>
      <c r="QH290" s="1">
        <v>0</v>
      </c>
      <c r="QI290" s="1">
        <v>0</v>
      </c>
      <c r="QJ290" s="1">
        <v>0</v>
      </c>
      <c r="QK290" s="1">
        <v>0</v>
      </c>
      <c r="QL290" s="1">
        <v>0</v>
      </c>
      <c r="QM290" s="1">
        <v>0</v>
      </c>
      <c r="QN290" s="1">
        <v>0</v>
      </c>
      <c r="QO290" s="1">
        <v>0</v>
      </c>
      <c r="QP290" s="1">
        <v>0</v>
      </c>
      <c r="QQ290" s="1">
        <v>0</v>
      </c>
      <c r="QR290" s="1">
        <v>0</v>
      </c>
      <c r="QS290" s="1">
        <v>0</v>
      </c>
      <c r="QT290" s="1">
        <v>0</v>
      </c>
      <c r="QU290" s="1">
        <v>0</v>
      </c>
      <c r="QV290" s="1">
        <v>0</v>
      </c>
      <c r="QW290" s="1">
        <v>0</v>
      </c>
      <c r="QX290" s="1">
        <v>0</v>
      </c>
      <c r="QY290" s="1">
        <v>0</v>
      </c>
      <c r="QZ290" s="1">
        <v>0</v>
      </c>
      <c r="RA290" s="1">
        <v>0</v>
      </c>
      <c r="RB290" s="1">
        <v>0</v>
      </c>
      <c r="RC290" s="1">
        <v>0</v>
      </c>
      <c r="RD290" s="1">
        <v>0</v>
      </c>
      <c r="RE290" s="1">
        <v>0</v>
      </c>
      <c r="RF290" s="1">
        <v>0</v>
      </c>
      <c r="RG290" s="1">
        <v>0</v>
      </c>
      <c r="RH290" s="1">
        <v>0</v>
      </c>
      <c r="RI290" s="1">
        <v>0</v>
      </c>
      <c r="RJ290" s="1">
        <v>0</v>
      </c>
      <c r="RK290" s="1">
        <v>0</v>
      </c>
      <c r="RL290" s="1">
        <v>0</v>
      </c>
      <c r="RM290" s="1">
        <v>0</v>
      </c>
      <c r="RN290" s="1">
        <v>0</v>
      </c>
      <c r="RO290" s="1">
        <v>0</v>
      </c>
      <c r="RP290" s="1">
        <v>0</v>
      </c>
      <c r="RQ290" s="1">
        <v>0</v>
      </c>
      <c r="RR290" s="1">
        <v>0</v>
      </c>
      <c r="RS290" s="1">
        <v>0</v>
      </c>
      <c r="RT290" s="1">
        <v>0</v>
      </c>
      <c r="RU290" s="1">
        <v>0</v>
      </c>
      <c r="RV290" s="1">
        <v>0</v>
      </c>
      <c r="RW290" s="1">
        <v>0</v>
      </c>
      <c r="RX290" s="1">
        <v>0</v>
      </c>
      <c r="RY290" s="1">
        <v>0</v>
      </c>
      <c r="RZ290" s="1">
        <v>0</v>
      </c>
      <c r="SA290" s="1">
        <v>0</v>
      </c>
      <c r="SB290" s="1">
        <v>0</v>
      </c>
      <c r="SC290" s="1">
        <v>0</v>
      </c>
      <c r="SD290" s="1">
        <v>0</v>
      </c>
      <c r="SE290" s="1">
        <v>0</v>
      </c>
      <c r="SF290" s="1">
        <v>0</v>
      </c>
      <c r="SG290" s="1">
        <v>0</v>
      </c>
      <c r="SH290" s="1">
        <v>0</v>
      </c>
      <c r="SI290" s="1">
        <v>0</v>
      </c>
      <c r="SJ290" s="1">
        <v>0</v>
      </c>
      <c r="SK290" s="1">
        <v>0</v>
      </c>
      <c r="SL290" s="1">
        <v>0</v>
      </c>
      <c r="SM290" s="1">
        <v>0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0</v>
      </c>
      <c r="ST290" s="1">
        <v>0</v>
      </c>
      <c r="SU290" s="1">
        <v>0</v>
      </c>
      <c r="SV290" s="1">
        <v>0</v>
      </c>
      <c r="SW290" s="1">
        <v>0</v>
      </c>
      <c r="SX290" s="1">
        <v>0</v>
      </c>
      <c r="SY290" s="1">
        <v>0</v>
      </c>
      <c r="SZ290" s="1">
        <v>0</v>
      </c>
      <c r="TA290" s="1">
        <v>0</v>
      </c>
      <c r="TB290" s="1">
        <v>0</v>
      </c>
      <c r="TC290" s="1">
        <v>0</v>
      </c>
      <c r="TD290" s="1">
        <v>0</v>
      </c>
      <c r="TE290" s="1">
        <v>0</v>
      </c>
      <c r="TF290" s="1">
        <v>0</v>
      </c>
      <c r="TG290" s="1">
        <v>0</v>
      </c>
      <c r="TH290" s="1">
        <v>0</v>
      </c>
      <c r="TI290" s="1">
        <v>0</v>
      </c>
      <c r="TJ290" s="1">
        <v>0</v>
      </c>
      <c r="TK290" s="1">
        <v>0</v>
      </c>
      <c r="TL290" s="1">
        <v>0</v>
      </c>
      <c r="TM290" s="1">
        <v>0</v>
      </c>
      <c r="TN290" s="1">
        <v>0</v>
      </c>
      <c r="TO290" s="1">
        <v>0</v>
      </c>
      <c r="TP290" s="1">
        <v>0</v>
      </c>
      <c r="TQ290" s="1">
        <v>0</v>
      </c>
      <c r="TR290" s="1">
        <v>0</v>
      </c>
      <c r="TS290" s="1">
        <v>0</v>
      </c>
      <c r="TT290" s="1">
        <v>0</v>
      </c>
      <c r="TU290" s="1">
        <v>0</v>
      </c>
      <c r="TV290" s="1">
        <v>0</v>
      </c>
      <c r="TW290" s="1">
        <v>0</v>
      </c>
      <c r="TX290" s="1">
        <v>0</v>
      </c>
      <c r="TY290" s="1">
        <v>0</v>
      </c>
      <c r="TZ290" s="1">
        <v>0</v>
      </c>
      <c r="UA290" s="1">
        <v>0</v>
      </c>
      <c r="UB290" s="1">
        <v>0</v>
      </c>
      <c r="UC290" s="1">
        <v>0</v>
      </c>
      <c r="UD290" s="1">
        <v>0</v>
      </c>
      <c r="UE290" s="1">
        <v>0</v>
      </c>
      <c r="UF290" s="1">
        <v>0</v>
      </c>
      <c r="UG290" s="1">
        <v>0</v>
      </c>
      <c r="UH290" s="1">
        <v>0</v>
      </c>
      <c r="UI290" s="1">
        <v>0</v>
      </c>
      <c r="UJ290" s="1">
        <v>0</v>
      </c>
      <c r="UK290" s="1">
        <v>0</v>
      </c>
      <c r="UL290" s="1">
        <v>0</v>
      </c>
      <c r="UM290" s="1">
        <v>0</v>
      </c>
      <c r="UN290" s="1">
        <v>0</v>
      </c>
      <c r="UO290" s="1">
        <v>0</v>
      </c>
      <c r="UP290" s="1">
        <v>0</v>
      </c>
      <c r="UQ290" s="1">
        <v>0</v>
      </c>
      <c r="UR290" s="1">
        <v>0</v>
      </c>
      <c r="US290" s="1">
        <v>0</v>
      </c>
      <c r="UT290" s="1">
        <v>0</v>
      </c>
      <c r="UU290" s="1">
        <v>0</v>
      </c>
      <c r="UV290" s="1">
        <v>0</v>
      </c>
      <c r="UW290" s="1">
        <v>0</v>
      </c>
      <c r="UX290" s="1">
        <v>0</v>
      </c>
      <c r="UY290" s="1">
        <v>0</v>
      </c>
      <c r="UZ290" s="1">
        <v>0</v>
      </c>
      <c r="VA290" s="1">
        <v>0</v>
      </c>
      <c r="VB290" s="1">
        <v>0</v>
      </c>
      <c r="VC290" s="1">
        <v>0</v>
      </c>
      <c r="VD290" s="1">
        <v>0</v>
      </c>
      <c r="VE290" s="1">
        <v>0</v>
      </c>
      <c r="VF290" s="1">
        <v>0</v>
      </c>
      <c r="VG290" s="1">
        <v>0</v>
      </c>
      <c r="VH290" s="1">
        <v>0</v>
      </c>
      <c r="VI290" s="1">
        <v>0</v>
      </c>
      <c r="VJ290" s="1">
        <v>0</v>
      </c>
      <c r="VK290" s="1">
        <v>0</v>
      </c>
      <c r="VL290" s="1">
        <v>0</v>
      </c>
      <c r="VM290" s="1">
        <v>0</v>
      </c>
      <c r="VN290" s="1">
        <v>0</v>
      </c>
      <c r="VO290" s="1">
        <v>0</v>
      </c>
      <c r="VP290" s="1">
        <v>0</v>
      </c>
      <c r="VQ290" s="1">
        <v>0</v>
      </c>
      <c r="VR290" s="1">
        <v>0</v>
      </c>
      <c r="VS290" s="1">
        <v>0</v>
      </c>
      <c r="VT290" s="1">
        <v>0</v>
      </c>
      <c r="VU290" s="1">
        <v>0</v>
      </c>
      <c r="VV290" s="1">
        <v>0</v>
      </c>
      <c r="VW290" s="1">
        <v>0</v>
      </c>
      <c r="VX290" s="1">
        <v>0</v>
      </c>
      <c r="VY290" s="1">
        <v>0</v>
      </c>
      <c r="VZ290" s="1">
        <v>0</v>
      </c>
      <c r="WA290" s="1">
        <v>0</v>
      </c>
      <c r="WB290" s="1">
        <v>0</v>
      </c>
      <c r="WC290" s="1">
        <v>0</v>
      </c>
      <c r="WD290" s="1">
        <v>0</v>
      </c>
      <c r="WE290" s="1">
        <v>0</v>
      </c>
      <c r="WF290" s="1">
        <v>0</v>
      </c>
      <c r="WG290" s="1">
        <v>0</v>
      </c>
      <c r="WH290" s="1">
        <v>0</v>
      </c>
      <c r="WI290" s="1">
        <v>0</v>
      </c>
      <c r="WJ290" s="1">
        <v>0</v>
      </c>
      <c r="WK290" s="1">
        <v>0</v>
      </c>
      <c r="WL290" s="1">
        <v>0</v>
      </c>
      <c r="WM290" s="1">
        <v>0</v>
      </c>
      <c r="WN290" s="1">
        <v>0</v>
      </c>
      <c r="WO290" s="1">
        <v>0</v>
      </c>
    </row>
    <row r="291" spans="1:613" hidden="1" x14ac:dyDescent="0.3">
      <c r="A291" s="1" t="s">
        <v>4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>
        <v>5</v>
      </c>
      <c r="NK291" s="1">
        <v>5</v>
      </c>
      <c r="NL291" s="1">
        <v>5</v>
      </c>
      <c r="NM291" s="1">
        <v>5</v>
      </c>
      <c r="NN291" s="1">
        <v>5</v>
      </c>
      <c r="NO291" s="1">
        <v>5</v>
      </c>
      <c r="NP291" s="1">
        <v>5</v>
      </c>
      <c r="NQ291" s="1">
        <v>5</v>
      </c>
      <c r="NR291" s="1">
        <v>5</v>
      </c>
      <c r="NS291" s="1">
        <v>5</v>
      </c>
      <c r="NT291" s="1">
        <v>5</v>
      </c>
      <c r="NU291" s="1">
        <v>5</v>
      </c>
      <c r="NV291" s="1">
        <v>0</v>
      </c>
      <c r="NW291" s="1">
        <v>0</v>
      </c>
      <c r="NX291" s="1">
        <v>0</v>
      </c>
      <c r="NY291" s="1">
        <v>0</v>
      </c>
      <c r="NZ291" s="1">
        <v>0</v>
      </c>
      <c r="OA291" s="1">
        <v>0</v>
      </c>
      <c r="OB291" s="1">
        <v>0</v>
      </c>
      <c r="OC291" s="1">
        <v>0</v>
      </c>
      <c r="OD291" s="1">
        <v>0</v>
      </c>
      <c r="OE291" s="1">
        <v>0</v>
      </c>
      <c r="OF291" s="1">
        <v>0</v>
      </c>
      <c r="OG291" s="1">
        <v>0</v>
      </c>
      <c r="OH291" s="1">
        <v>0</v>
      </c>
      <c r="OI291" s="1">
        <v>0</v>
      </c>
      <c r="OJ291" s="1">
        <v>0</v>
      </c>
      <c r="OK291" s="1">
        <v>0</v>
      </c>
      <c r="OL291" s="1">
        <v>0</v>
      </c>
      <c r="OM291" s="1">
        <v>0</v>
      </c>
      <c r="ON291" s="1">
        <v>0</v>
      </c>
      <c r="OO291" s="1">
        <v>0</v>
      </c>
      <c r="OP291" s="1">
        <v>0</v>
      </c>
      <c r="OQ291" s="1">
        <v>0</v>
      </c>
      <c r="OR291" s="1">
        <v>0</v>
      </c>
      <c r="OS291" s="1">
        <v>0</v>
      </c>
      <c r="OT291" s="1">
        <v>0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0</v>
      </c>
      <c r="PC291" s="1">
        <v>0</v>
      </c>
      <c r="PD291" s="1">
        <v>0</v>
      </c>
      <c r="PE291" s="1">
        <v>0</v>
      </c>
      <c r="PF291" s="1">
        <v>0</v>
      </c>
      <c r="PG291" s="1">
        <v>0</v>
      </c>
      <c r="PH291" s="1">
        <v>0</v>
      </c>
      <c r="PI291" s="1">
        <v>0</v>
      </c>
      <c r="PJ291" s="1">
        <v>0</v>
      </c>
      <c r="PK291" s="1">
        <v>0</v>
      </c>
      <c r="PL291" s="1">
        <v>0</v>
      </c>
      <c r="PM291" s="1">
        <v>0</v>
      </c>
      <c r="PN291" s="1">
        <v>0</v>
      </c>
      <c r="PO291" s="1">
        <v>0</v>
      </c>
      <c r="PP291" s="1">
        <v>0</v>
      </c>
      <c r="PQ291" s="1">
        <v>0</v>
      </c>
      <c r="PR291" s="1">
        <v>0</v>
      </c>
      <c r="PS291" s="1">
        <v>0</v>
      </c>
      <c r="PT291" s="1">
        <v>0</v>
      </c>
      <c r="PU291" s="1">
        <v>0</v>
      </c>
      <c r="PV291" s="1">
        <v>0</v>
      </c>
      <c r="PW291" s="1">
        <v>0</v>
      </c>
      <c r="PX291" s="1">
        <v>0</v>
      </c>
      <c r="PY291" s="1">
        <v>0</v>
      </c>
      <c r="PZ291" s="1">
        <v>0</v>
      </c>
      <c r="QA291" s="1">
        <v>0</v>
      </c>
      <c r="QB291" s="1">
        <v>0</v>
      </c>
      <c r="QC291" s="1">
        <v>0</v>
      </c>
      <c r="QD291" s="1">
        <v>0</v>
      </c>
      <c r="QE291" s="1">
        <v>0</v>
      </c>
      <c r="QF291" s="1">
        <v>0</v>
      </c>
      <c r="QG291" s="1">
        <v>0</v>
      </c>
      <c r="QH291" s="1">
        <v>0</v>
      </c>
      <c r="QI291" s="1">
        <v>0</v>
      </c>
      <c r="QJ291" s="1">
        <v>0</v>
      </c>
      <c r="QK291" s="1">
        <v>0</v>
      </c>
      <c r="QL291" s="1">
        <v>0</v>
      </c>
      <c r="QM291" s="1">
        <v>0</v>
      </c>
      <c r="QN291" s="1">
        <v>0</v>
      </c>
      <c r="QO291" s="1">
        <v>0</v>
      </c>
      <c r="QP291" s="1">
        <v>0</v>
      </c>
      <c r="QQ291" s="1">
        <v>0</v>
      </c>
      <c r="QR291" s="1">
        <v>0</v>
      </c>
      <c r="QS291" s="1">
        <v>0</v>
      </c>
      <c r="QT291" s="1">
        <v>0</v>
      </c>
      <c r="QU291" s="1">
        <v>0</v>
      </c>
      <c r="QV291" s="1">
        <v>0</v>
      </c>
      <c r="QW291" s="1">
        <v>0</v>
      </c>
      <c r="QX291" s="1">
        <v>0</v>
      </c>
      <c r="QY291" s="1">
        <v>0</v>
      </c>
      <c r="QZ291" s="1">
        <v>0</v>
      </c>
      <c r="RA291" s="1">
        <v>0</v>
      </c>
      <c r="RB291" s="1">
        <v>0</v>
      </c>
      <c r="RC291" s="1">
        <v>0</v>
      </c>
      <c r="RD291" s="1">
        <v>0</v>
      </c>
      <c r="RE291" s="1">
        <v>0</v>
      </c>
      <c r="RF291" s="1">
        <v>0</v>
      </c>
      <c r="RG291" s="1">
        <v>0</v>
      </c>
      <c r="RH291" s="1">
        <v>0</v>
      </c>
      <c r="RI291" s="1">
        <v>0</v>
      </c>
      <c r="RJ291" s="1">
        <v>0</v>
      </c>
      <c r="RK291" s="1">
        <v>0</v>
      </c>
      <c r="RL291" s="1">
        <v>0</v>
      </c>
      <c r="RM291" s="1">
        <v>0</v>
      </c>
      <c r="RN291" s="1">
        <v>0</v>
      </c>
      <c r="RO291" s="1">
        <v>0</v>
      </c>
      <c r="RP291" s="1">
        <v>0</v>
      </c>
      <c r="RQ291" s="1">
        <v>0</v>
      </c>
      <c r="RR291" s="1">
        <v>0</v>
      </c>
      <c r="RS291" s="1">
        <v>0</v>
      </c>
      <c r="RT291" s="1">
        <v>0</v>
      </c>
      <c r="RU291" s="1">
        <v>0</v>
      </c>
      <c r="RV291" s="1">
        <v>0</v>
      </c>
      <c r="RW291" s="1">
        <v>0</v>
      </c>
      <c r="RX291" s="1">
        <v>0</v>
      </c>
      <c r="RY291" s="1">
        <v>0</v>
      </c>
      <c r="RZ291" s="1">
        <v>0</v>
      </c>
      <c r="SA291" s="1">
        <v>0</v>
      </c>
      <c r="SB291" s="1">
        <v>0</v>
      </c>
      <c r="SC291" s="1">
        <v>0</v>
      </c>
      <c r="SD291" s="1">
        <v>0</v>
      </c>
      <c r="SE291" s="1">
        <v>0</v>
      </c>
      <c r="SF291" s="1">
        <v>0</v>
      </c>
      <c r="SG291" s="1">
        <v>0</v>
      </c>
      <c r="SH291" s="1">
        <v>0</v>
      </c>
      <c r="SI291" s="1">
        <v>0</v>
      </c>
      <c r="SJ291" s="1">
        <v>0</v>
      </c>
      <c r="SK291" s="1">
        <v>0</v>
      </c>
      <c r="SL291" s="1">
        <v>0</v>
      </c>
      <c r="SM291" s="1">
        <v>0</v>
      </c>
      <c r="SN291" s="1">
        <v>0</v>
      </c>
      <c r="SO291" s="1">
        <v>0</v>
      </c>
      <c r="SP291" s="1">
        <v>0</v>
      </c>
      <c r="SQ291" s="1">
        <v>0</v>
      </c>
      <c r="SR291" s="1">
        <v>0</v>
      </c>
      <c r="SS291" s="1">
        <v>0</v>
      </c>
      <c r="ST291" s="1">
        <v>0</v>
      </c>
      <c r="SU291" s="1">
        <v>0</v>
      </c>
      <c r="SV291" s="1">
        <v>0</v>
      </c>
      <c r="SW291" s="1">
        <v>0</v>
      </c>
      <c r="SX291" s="1">
        <v>0</v>
      </c>
      <c r="SY291" s="1">
        <v>0</v>
      </c>
      <c r="SZ291" s="1">
        <v>0</v>
      </c>
      <c r="TA291" s="1">
        <v>0</v>
      </c>
      <c r="TB291" s="1">
        <v>0</v>
      </c>
      <c r="TC291" s="1">
        <v>0</v>
      </c>
      <c r="TD291" s="1">
        <v>0</v>
      </c>
      <c r="TE291" s="1">
        <v>0</v>
      </c>
      <c r="TF291" s="1">
        <v>0</v>
      </c>
      <c r="TG291" s="1">
        <v>0</v>
      </c>
      <c r="TH291" s="1">
        <v>0</v>
      </c>
      <c r="TI291" s="1">
        <v>0</v>
      </c>
      <c r="TJ291" s="1">
        <v>0</v>
      </c>
      <c r="TK291" s="1">
        <v>0</v>
      </c>
      <c r="TL291" s="1">
        <v>0</v>
      </c>
      <c r="TM291" s="1">
        <v>0</v>
      </c>
      <c r="TN291" s="1">
        <v>0</v>
      </c>
      <c r="TO291" s="1">
        <v>0</v>
      </c>
      <c r="TP291" s="1">
        <v>0</v>
      </c>
      <c r="TQ291" s="1">
        <v>0</v>
      </c>
      <c r="TR291" s="1">
        <v>0</v>
      </c>
      <c r="TS291" s="1">
        <v>0</v>
      </c>
      <c r="TT291" s="1">
        <v>0</v>
      </c>
      <c r="TU291" s="1">
        <v>0</v>
      </c>
      <c r="TV291" s="1">
        <v>0</v>
      </c>
      <c r="TW291" s="1">
        <v>0</v>
      </c>
      <c r="TX291" s="1">
        <v>0</v>
      </c>
      <c r="TY291" s="1">
        <v>0</v>
      </c>
      <c r="TZ291" s="1">
        <v>0</v>
      </c>
      <c r="UA291" s="1">
        <v>0</v>
      </c>
      <c r="UB291" s="1">
        <v>0</v>
      </c>
      <c r="UC291" s="1">
        <v>0</v>
      </c>
      <c r="UD291" s="1">
        <v>0</v>
      </c>
      <c r="UE291" s="1">
        <v>0</v>
      </c>
      <c r="UF291" s="1">
        <v>0</v>
      </c>
      <c r="UG291" s="1">
        <v>0</v>
      </c>
      <c r="UH291" s="1">
        <v>0</v>
      </c>
      <c r="UI291" s="1">
        <v>0</v>
      </c>
      <c r="UJ291" s="1">
        <v>0</v>
      </c>
      <c r="UK291" s="1">
        <v>0</v>
      </c>
      <c r="UL291" s="1">
        <v>0</v>
      </c>
      <c r="UM291" s="1">
        <v>0</v>
      </c>
      <c r="UN291" s="1">
        <v>0</v>
      </c>
      <c r="UO291" s="1">
        <v>0</v>
      </c>
      <c r="UP291" s="1">
        <v>0</v>
      </c>
      <c r="UQ291" s="1">
        <v>0</v>
      </c>
      <c r="UR291" s="1">
        <v>0</v>
      </c>
      <c r="US291" s="1">
        <v>0</v>
      </c>
      <c r="UT291" s="1">
        <v>0</v>
      </c>
      <c r="UU291" s="1">
        <v>0</v>
      </c>
      <c r="UV291" s="1">
        <v>0</v>
      </c>
      <c r="UW291" s="1">
        <v>0</v>
      </c>
      <c r="UX291" s="1">
        <v>0</v>
      </c>
      <c r="UY291" s="1">
        <v>0</v>
      </c>
      <c r="UZ291" s="1">
        <v>0</v>
      </c>
      <c r="VA291" s="1">
        <v>0</v>
      </c>
      <c r="VB291" s="1">
        <v>0</v>
      </c>
      <c r="VC291" s="1">
        <v>0</v>
      </c>
      <c r="VD291" s="1">
        <v>0</v>
      </c>
      <c r="VE291" s="1">
        <v>0</v>
      </c>
      <c r="VF291" s="1">
        <v>0</v>
      </c>
      <c r="VG291" s="1">
        <v>0</v>
      </c>
      <c r="VH291" s="1">
        <v>0</v>
      </c>
      <c r="VI291" s="1">
        <v>0</v>
      </c>
      <c r="VJ291" s="1">
        <v>0</v>
      </c>
      <c r="VK291" s="1">
        <v>0</v>
      </c>
      <c r="VL291" s="1">
        <v>0</v>
      </c>
      <c r="VM291" s="1">
        <v>0</v>
      </c>
      <c r="VN291" s="1">
        <v>0</v>
      </c>
      <c r="VO291" s="1">
        <v>0</v>
      </c>
      <c r="VP291" s="1">
        <v>0</v>
      </c>
      <c r="VQ291" s="1">
        <v>0</v>
      </c>
      <c r="VR291" s="1">
        <v>0</v>
      </c>
      <c r="VS291" s="1">
        <v>0</v>
      </c>
      <c r="VT291" s="1">
        <v>0</v>
      </c>
      <c r="VU291" s="1">
        <v>0</v>
      </c>
      <c r="VV291" s="1">
        <v>0</v>
      </c>
      <c r="VW291" s="1">
        <v>0</v>
      </c>
      <c r="VX291" s="1">
        <v>0</v>
      </c>
      <c r="VY291" s="1">
        <v>0</v>
      </c>
      <c r="VZ291" s="1">
        <v>0</v>
      </c>
      <c r="WA291" s="1">
        <v>0</v>
      </c>
      <c r="WB291" s="1">
        <v>0</v>
      </c>
      <c r="WC291" s="1">
        <v>0</v>
      </c>
      <c r="WD291" s="1">
        <v>0</v>
      </c>
      <c r="WE291" s="1">
        <v>0</v>
      </c>
      <c r="WF291" s="1">
        <v>0</v>
      </c>
      <c r="WG291" s="1">
        <v>0</v>
      </c>
      <c r="WH291" s="1">
        <v>0</v>
      </c>
      <c r="WI291" s="1">
        <v>0</v>
      </c>
      <c r="WJ291" s="1">
        <v>0</v>
      </c>
      <c r="WK291" s="1">
        <v>0</v>
      </c>
      <c r="WL291" s="1">
        <v>0</v>
      </c>
      <c r="WM291" s="1">
        <v>0</v>
      </c>
      <c r="WN291" s="1">
        <v>0</v>
      </c>
      <c r="WO291" s="1">
        <v>0</v>
      </c>
    </row>
    <row r="292" spans="1:613" hidden="1" x14ac:dyDescent="0.3">
      <c r="A292" s="1" t="s">
        <v>5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>
        <v>-1.6</v>
      </c>
      <c r="II292" s="1">
        <v>-1.6</v>
      </c>
      <c r="IJ292" s="1">
        <v>-1.6</v>
      </c>
      <c r="IK292" s="1">
        <v>-1.6</v>
      </c>
      <c r="IL292" s="1">
        <v>-1.6</v>
      </c>
      <c r="IM292" s="1">
        <v>-1.6</v>
      </c>
      <c r="IN292" s="1">
        <v>-1.6</v>
      </c>
      <c r="IO292" s="1">
        <v>-1.6</v>
      </c>
      <c r="IP292" s="1">
        <v>-1.6</v>
      </c>
      <c r="IQ292" s="1">
        <v>-1.6</v>
      </c>
      <c r="IR292" s="1">
        <v>-1.6</v>
      </c>
      <c r="IS292" s="1">
        <v>-1.6</v>
      </c>
      <c r="IT292" s="1">
        <v>-1.7</v>
      </c>
      <c r="IU292" s="1">
        <v>-1.7</v>
      </c>
      <c r="IV292" s="1">
        <v>-1.7</v>
      </c>
      <c r="IW292" s="1">
        <v>-1.7</v>
      </c>
      <c r="IX292" s="1">
        <v>-1.7</v>
      </c>
      <c r="IY292" s="1">
        <v>-1.7</v>
      </c>
      <c r="IZ292" s="1">
        <v>-1.7</v>
      </c>
      <c r="JA292" s="1">
        <v>-1.7</v>
      </c>
      <c r="JB292" s="1">
        <v>-1.7</v>
      </c>
      <c r="JC292" s="1">
        <v>-1.7</v>
      </c>
      <c r="JD292" s="1">
        <v>-1.7</v>
      </c>
      <c r="JE292" s="1">
        <v>-1.7</v>
      </c>
      <c r="JF292" s="1">
        <v>-1.5</v>
      </c>
      <c r="JG292" s="1">
        <v>-1.5</v>
      </c>
      <c r="JH292" s="1">
        <v>-1.5</v>
      </c>
      <c r="JI292" s="1">
        <v>-1.5</v>
      </c>
      <c r="JJ292" s="1">
        <v>-1.5</v>
      </c>
      <c r="JK292" s="1">
        <v>-1.5</v>
      </c>
      <c r="JL292" s="1">
        <v>-1.5</v>
      </c>
      <c r="JM292" s="1">
        <v>-1.5</v>
      </c>
      <c r="JN292" s="1">
        <v>-1.5</v>
      </c>
      <c r="JO292" s="1">
        <v>-1.5</v>
      </c>
      <c r="JP292" s="1">
        <v>-1.5</v>
      </c>
      <c r="JQ292" s="1">
        <v>-1.5</v>
      </c>
      <c r="JR292" s="1">
        <v>-1.4</v>
      </c>
      <c r="JS292" s="1">
        <v>-1.4</v>
      </c>
      <c r="JT292" s="1">
        <v>-1.4</v>
      </c>
      <c r="JU292" s="1">
        <v>-1.4</v>
      </c>
      <c r="JV292" s="1">
        <v>-1.4</v>
      </c>
      <c r="JW292" s="1">
        <v>-1.4</v>
      </c>
      <c r="JX292" s="1">
        <v>-1.4</v>
      </c>
      <c r="JY292" s="1">
        <v>-1.4</v>
      </c>
      <c r="JZ292" s="1">
        <v>-1.4</v>
      </c>
      <c r="KA292" s="1">
        <v>-1.4</v>
      </c>
      <c r="KB292" s="1">
        <v>-1.4</v>
      </c>
      <c r="KC292" s="1">
        <v>-1.4</v>
      </c>
      <c r="KD292" s="1">
        <v>-0.3</v>
      </c>
      <c r="KE292" s="1">
        <v>-0.3</v>
      </c>
      <c r="KF292" s="1">
        <v>-0.3</v>
      </c>
      <c r="KG292" s="1">
        <v>-0.3</v>
      </c>
      <c r="KH292" s="1">
        <v>-0.3</v>
      </c>
      <c r="KI292" s="1">
        <v>-0.3</v>
      </c>
      <c r="KJ292" s="1">
        <v>-0.3</v>
      </c>
      <c r="KK292" s="1">
        <v>-0.3</v>
      </c>
      <c r="KL292" s="1">
        <v>-0.3</v>
      </c>
      <c r="KM292" s="1">
        <v>-0.3</v>
      </c>
      <c r="KN292" s="1">
        <v>-0.3</v>
      </c>
      <c r="KO292" s="1">
        <v>-0.3</v>
      </c>
      <c r="KP292" s="1">
        <v>-0.6</v>
      </c>
      <c r="KQ292" s="1">
        <v>-0.6</v>
      </c>
      <c r="KR292" s="1">
        <v>-0.6</v>
      </c>
      <c r="KS292" s="1">
        <v>-0.6</v>
      </c>
      <c r="KT292" s="1">
        <v>-0.6</v>
      </c>
      <c r="KU292" s="1">
        <v>-0.6</v>
      </c>
      <c r="KV292" s="1">
        <v>-0.6</v>
      </c>
      <c r="KW292" s="1">
        <v>-0.6</v>
      </c>
      <c r="KX292" s="1">
        <v>-0.6</v>
      </c>
      <c r="KY292" s="1">
        <v>-0.6</v>
      </c>
      <c r="KZ292" s="1">
        <v>-0.6</v>
      </c>
      <c r="LA292" s="1">
        <v>-0.6</v>
      </c>
      <c r="LB292" s="1">
        <v>-1.4</v>
      </c>
      <c r="LC292" s="1">
        <v>-1.4</v>
      </c>
      <c r="LD292" s="1">
        <v>-1.4</v>
      </c>
      <c r="LE292" s="1">
        <v>-1.4</v>
      </c>
      <c r="LF292" s="1">
        <v>-1.4</v>
      </c>
      <c r="LG292" s="1">
        <v>-1.4</v>
      </c>
      <c r="LH292" s="1">
        <v>-1.4</v>
      </c>
      <c r="LI292" s="1">
        <v>-1.4</v>
      </c>
      <c r="LJ292" s="1">
        <v>-1.4</v>
      </c>
      <c r="LK292" s="1">
        <v>-1.4</v>
      </c>
      <c r="LL292" s="1">
        <v>-1.4</v>
      </c>
      <c r="LM292" s="1">
        <v>-1.4</v>
      </c>
      <c r="LN292" s="1">
        <v>-1.276354625</v>
      </c>
      <c r="LO292" s="1">
        <v>-1.276354625</v>
      </c>
      <c r="LP292" s="1">
        <v>-1.276354625</v>
      </c>
      <c r="LQ292" s="1">
        <v>-1.276354625</v>
      </c>
      <c r="LR292" s="1">
        <v>-1.276354625</v>
      </c>
      <c r="LS292" s="1">
        <v>-1.276354625</v>
      </c>
      <c r="LT292" s="1">
        <v>-1.276354625</v>
      </c>
      <c r="LU292" s="1">
        <v>-1.276354625</v>
      </c>
      <c r="LV292" s="1">
        <v>-1.276354625</v>
      </c>
      <c r="LW292" s="1">
        <v>-1.276354625</v>
      </c>
      <c r="LX292" s="1">
        <v>-1.276354625</v>
      </c>
      <c r="LY292" s="1">
        <v>-1.276354625</v>
      </c>
      <c r="LZ292" s="1">
        <v>-1.365085047</v>
      </c>
      <c r="MA292" s="1">
        <v>-1.365085047</v>
      </c>
      <c r="MB292" s="1">
        <v>-1.365085047</v>
      </c>
      <c r="MC292" s="1">
        <v>-1.365085047</v>
      </c>
      <c r="MD292" s="1">
        <v>-1.365085047</v>
      </c>
      <c r="ME292" s="1">
        <v>-1.365085047</v>
      </c>
      <c r="MF292" s="1">
        <v>-1.365085047</v>
      </c>
      <c r="MG292" s="1">
        <v>-1.365085047</v>
      </c>
      <c r="MH292" s="1">
        <v>-1.365085047</v>
      </c>
      <c r="MI292" s="1">
        <v>-1.365085047</v>
      </c>
      <c r="MJ292" s="1">
        <v>-1.365085047</v>
      </c>
      <c r="MK292" s="1">
        <v>-1.365085047</v>
      </c>
      <c r="ML292" s="1">
        <v>-0.77562062300000001</v>
      </c>
      <c r="MM292" s="1">
        <v>-0.77562062300000001</v>
      </c>
      <c r="MN292" s="1">
        <v>-0.77562062300000001</v>
      </c>
      <c r="MO292" s="1">
        <v>-0.77562062300000001</v>
      </c>
      <c r="MP292" s="1">
        <v>-0.77562062300000001</v>
      </c>
      <c r="MQ292" s="1">
        <v>-0.77562062300000001</v>
      </c>
      <c r="MR292" s="1">
        <v>-0.77562062300000001</v>
      </c>
      <c r="MS292" s="1">
        <v>-0.77562062300000001</v>
      </c>
      <c r="MT292" s="1">
        <v>-0.77562062300000001</v>
      </c>
      <c r="MU292" s="1">
        <v>-0.77562062300000001</v>
      </c>
      <c r="MV292" s="1">
        <v>-0.77562062300000001</v>
      </c>
      <c r="MW292" s="1">
        <v>-0.77562062300000001</v>
      </c>
      <c r="MX292" s="1">
        <v>-1.4769265979999999</v>
      </c>
      <c r="MY292" s="1">
        <v>-1.4769265979999999</v>
      </c>
      <c r="MZ292" s="1">
        <v>-1.4769265979999999</v>
      </c>
      <c r="NA292" s="1">
        <v>-1.4769265979999999</v>
      </c>
      <c r="NB292" s="1">
        <v>-1.4769265979999999</v>
      </c>
      <c r="NC292" s="1">
        <v>-1.4769265979999999</v>
      </c>
      <c r="ND292" s="1">
        <v>-1.4769265979999999</v>
      </c>
      <c r="NE292" s="1">
        <v>-1.4769265979999999</v>
      </c>
      <c r="NF292" s="1">
        <v>-1.4769265979999999</v>
      </c>
      <c r="NG292" s="1">
        <v>-1.4769265979999999</v>
      </c>
      <c r="NH292" s="1">
        <v>-1.4769265979999999</v>
      </c>
      <c r="NI292" s="1">
        <v>-1.4769265979999999</v>
      </c>
      <c r="NJ292" s="1">
        <v>-1.754</v>
      </c>
      <c r="NK292" s="1">
        <v>-1.754</v>
      </c>
      <c r="NL292" s="1">
        <v>-1.754</v>
      </c>
      <c r="NM292" s="1">
        <v>-1.754</v>
      </c>
      <c r="NN292" s="1">
        <v>-1.754</v>
      </c>
      <c r="NO292" s="1">
        <v>-1.754</v>
      </c>
      <c r="NP292" s="1">
        <v>-1.754</v>
      </c>
      <c r="NQ292" s="1">
        <v>-1.754</v>
      </c>
      <c r="NR292" s="1">
        <v>-1.754</v>
      </c>
      <c r="NS292" s="1">
        <v>-1.754</v>
      </c>
      <c r="NT292" s="1">
        <v>-1.754</v>
      </c>
      <c r="NU292" s="1">
        <v>-1.754</v>
      </c>
      <c r="NV292" s="1">
        <v>-1.19</v>
      </c>
      <c r="NW292" s="1">
        <v>-1.19</v>
      </c>
      <c r="NX292" s="1">
        <v>-1.19</v>
      </c>
      <c r="NY292" s="1">
        <v>-1.19</v>
      </c>
      <c r="NZ292" s="1">
        <v>-1.19</v>
      </c>
      <c r="OA292" s="1">
        <v>-1.19</v>
      </c>
      <c r="OB292" s="1">
        <v>-1.19</v>
      </c>
      <c r="OC292" s="1">
        <v>-1.19</v>
      </c>
      <c r="OD292" s="1">
        <v>-1.19</v>
      </c>
      <c r="OE292" s="1">
        <v>-1.19</v>
      </c>
      <c r="OF292" s="1">
        <v>-1.19</v>
      </c>
      <c r="OG292" s="1">
        <v>-1.19</v>
      </c>
      <c r="OH292" s="1">
        <v>-1.4470000000000001</v>
      </c>
      <c r="OI292" s="1">
        <v>-1.4470000000000001</v>
      </c>
      <c r="OJ292" s="1">
        <v>-1.4470000000000001</v>
      </c>
      <c r="OK292" s="1">
        <v>-1.4470000000000001</v>
      </c>
      <c r="OL292" s="1">
        <v>-1.4470000000000001</v>
      </c>
      <c r="OM292" s="1">
        <v>-1.4470000000000001</v>
      </c>
      <c r="ON292" s="1">
        <v>-1.4470000000000001</v>
      </c>
      <c r="OO292" s="1">
        <v>-1.4470000000000001</v>
      </c>
      <c r="OP292" s="1">
        <v>-1.4470000000000001</v>
      </c>
      <c r="OQ292" s="1">
        <v>-1.4470000000000001</v>
      </c>
      <c r="OR292" s="1">
        <v>-1.4470000000000001</v>
      </c>
      <c r="OS292" s="1">
        <v>-1.4470000000000001</v>
      </c>
      <c r="OT292" s="1">
        <v>-1.5620000000000001</v>
      </c>
      <c r="OU292" s="1">
        <v>-1.5620000000000001</v>
      </c>
      <c r="OV292" s="1">
        <v>-1.5620000000000001</v>
      </c>
      <c r="OW292" s="1">
        <v>-1.5620000000000001</v>
      </c>
      <c r="OX292" s="1">
        <v>-1.5620000000000001</v>
      </c>
      <c r="OY292" s="1">
        <v>-1.5620000000000001</v>
      </c>
      <c r="OZ292" s="1">
        <v>-1.5620000000000001</v>
      </c>
      <c r="PA292" s="1">
        <v>-1.5620000000000001</v>
      </c>
      <c r="PB292" s="1">
        <v>-1.5620000000000001</v>
      </c>
      <c r="PC292" s="1">
        <v>-1.5620000000000001</v>
      </c>
      <c r="PD292" s="1">
        <v>-1.5620000000000001</v>
      </c>
      <c r="PE292" s="1">
        <v>-1.5620000000000001</v>
      </c>
      <c r="PF292" s="1">
        <v>-0.746</v>
      </c>
      <c r="PG292" s="1">
        <v>-0.746</v>
      </c>
      <c r="PH292" s="1">
        <v>-0.746</v>
      </c>
      <c r="PI292" s="1">
        <v>-0.746</v>
      </c>
      <c r="PJ292" s="1">
        <v>-0.746</v>
      </c>
      <c r="PK292" s="1">
        <v>-0.746</v>
      </c>
      <c r="PL292" s="1">
        <v>-0.746</v>
      </c>
      <c r="PM292" s="1">
        <v>-0.746</v>
      </c>
      <c r="PN292" s="1">
        <v>-0.746</v>
      </c>
      <c r="PO292" s="1">
        <v>-0.746</v>
      </c>
      <c r="PP292" s="1">
        <v>-0.746</v>
      </c>
      <c r="PQ292" s="1">
        <v>-0.746</v>
      </c>
      <c r="PR292" s="1">
        <v>-0.64</v>
      </c>
      <c r="PS292" s="1">
        <v>-0.64</v>
      </c>
      <c r="PT292" s="1">
        <v>-0.64</v>
      </c>
      <c r="PU292" s="1">
        <v>-0.64</v>
      </c>
      <c r="PV292" s="1">
        <v>-0.64</v>
      </c>
      <c r="PW292" s="1">
        <v>-0.64</v>
      </c>
      <c r="PX292" s="1">
        <v>-0.64</v>
      </c>
      <c r="PY292" s="1">
        <v>-0.64</v>
      </c>
      <c r="PZ292" s="1">
        <v>-0.64</v>
      </c>
      <c r="QA292" s="1">
        <v>-0.64</v>
      </c>
      <c r="QB292" s="1">
        <v>-0.64</v>
      </c>
      <c r="QC292" s="1">
        <v>-0.64</v>
      </c>
      <c r="QD292" s="1">
        <v>-0.81299999999999994</v>
      </c>
      <c r="QE292" s="1">
        <v>-0.81299999999999994</v>
      </c>
      <c r="QF292" s="1">
        <v>-0.81299999999999994</v>
      </c>
      <c r="QG292" s="1">
        <v>-0.81299999999999994</v>
      </c>
      <c r="QH292" s="1">
        <v>-0.81299999999999994</v>
      </c>
      <c r="QI292" s="1">
        <v>-0.81299999999999994</v>
      </c>
      <c r="QJ292" s="1">
        <v>-0.81299999999999994</v>
      </c>
      <c r="QK292" s="1">
        <v>-0.81299999999999994</v>
      </c>
      <c r="QL292" s="1">
        <v>-0.81299999999999994</v>
      </c>
      <c r="QM292" s="1">
        <v>-0.81299999999999994</v>
      </c>
      <c r="QN292" s="1">
        <v>-0.81299999999999994</v>
      </c>
      <c r="QO292" s="1">
        <v>-0.81299999999999994</v>
      </c>
      <c r="QP292" s="1">
        <v>-1.75</v>
      </c>
      <c r="QQ292" s="1">
        <v>-1.75</v>
      </c>
      <c r="QR292" s="1">
        <v>-1.75</v>
      </c>
      <c r="QS292" s="1">
        <v>-1.75</v>
      </c>
      <c r="QT292" s="1">
        <v>-1.75</v>
      </c>
      <c r="QU292" s="1">
        <v>-1.75</v>
      </c>
      <c r="QV292" s="1">
        <v>-1.75</v>
      </c>
      <c r="QW292" s="1">
        <v>-1.75</v>
      </c>
      <c r="QX292" s="1">
        <v>-1.75</v>
      </c>
      <c r="QY292" s="1">
        <v>-1.75</v>
      </c>
      <c r="QZ292" s="1">
        <v>-1.75</v>
      </c>
      <c r="RA292" s="1">
        <v>-1.75</v>
      </c>
      <c r="RB292" s="1">
        <v>-0.92100000000000004</v>
      </c>
      <c r="RC292" s="1">
        <v>-0.92100000000000004</v>
      </c>
      <c r="RD292" s="1">
        <v>-0.92100000000000004</v>
      </c>
      <c r="RE292" s="1">
        <v>-0.92100000000000004</v>
      </c>
      <c r="RF292" s="1">
        <v>-0.92100000000000004</v>
      </c>
      <c r="RG292" s="1">
        <v>-0.92100000000000004</v>
      </c>
      <c r="RH292" s="1">
        <v>-0.92100000000000004</v>
      </c>
      <c r="RI292" s="1">
        <v>-0.92100000000000004</v>
      </c>
      <c r="RJ292" s="1">
        <v>-0.92100000000000004</v>
      </c>
      <c r="RK292" s="1">
        <v>-0.92100000000000004</v>
      </c>
      <c r="RL292" s="1">
        <v>-0.92100000000000004</v>
      </c>
      <c r="RM292" s="1">
        <v>-0.92100000000000004</v>
      </c>
      <c r="RN292" s="1">
        <v>-0.68600000000000005</v>
      </c>
      <c r="RO292" s="1">
        <v>-0.68600000000000005</v>
      </c>
      <c r="RP292" s="1">
        <v>-0.68600000000000005</v>
      </c>
      <c r="RQ292" s="1">
        <v>-0.68600000000000005</v>
      </c>
      <c r="RR292" s="1">
        <v>-0.68600000000000005</v>
      </c>
      <c r="RS292" s="1">
        <v>-0.68600000000000005</v>
      </c>
      <c r="RT292" s="1">
        <v>-0.68600000000000005</v>
      </c>
      <c r="RU292" s="1">
        <v>-0.68600000000000005</v>
      </c>
      <c r="RV292" s="1">
        <v>-0.68600000000000005</v>
      </c>
      <c r="RW292" s="1">
        <v>-0.68600000000000005</v>
      </c>
      <c r="RX292" s="1">
        <v>-0.68600000000000005</v>
      </c>
      <c r="RY292" s="1">
        <v>-0.68600000000000005</v>
      </c>
      <c r="RZ292" s="1">
        <v>-7.6399999999999996E-2</v>
      </c>
      <c r="SA292" s="1">
        <v>-7.6399999999999996E-2</v>
      </c>
      <c r="SB292" s="1">
        <v>-7.6399999999999996E-2</v>
      </c>
      <c r="SC292" s="1">
        <v>-7.6399999999999996E-2</v>
      </c>
      <c r="SD292" s="1">
        <v>-7.6399999999999996E-2</v>
      </c>
      <c r="SE292" s="1">
        <v>-7.6399999999999996E-2</v>
      </c>
      <c r="SF292" s="1">
        <v>-7.6399999999999996E-2</v>
      </c>
      <c r="SG292" s="1">
        <v>-7.6399999999999996E-2</v>
      </c>
      <c r="SH292" s="1">
        <v>-7.6399999999999996E-2</v>
      </c>
      <c r="SI292" s="1">
        <v>-7.6399999999999996E-2</v>
      </c>
      <c r="SJ292" s="1">
        <v>-7.6399999999999996E-2</v>
      </c>
      <c r="SK292" s="1">
        <v>-7.6399999999999996E-2</v>
      </c>
      <c r="SL292" s="1">
        <v>0.39860000000000001</v>
      </c>
      <c r="SM292" s="1">
        <v>0.39860000000000001</v>
      </c>
      <c r="SN292" s="1">
        <v>0.39860000000000001</v>
      </c>
      <c r="SO292" s="1">
        <v>0.39860000000000001</v>
      </c>
      <c r="SP292" s="1">
        <v>0.39860000000000001</v>
      </c>
      <c r="SQ292" s="1">
        <v>0.39860000000000001</v>
      </c>
      <c r="SR292" s="1">
        <v>0.39860000000000001</v>
      </c>
      <c r="SS292" s="1">
        <v>0.39860000000000001</v>
      </c>
      <c r="ST292" s="1">
        <v>0.39860000000000001</v>
      </c>
      <c r="SU292" s="1">
        <v>0.39860000000000001</v>
      </c>
      <c r="SV292" s="1">
        <v>0.39860000000000001</v>
      </c>
      <c r="SW292" s="1">
        <v>0.39860000000000001</v>
      </c>
      <c r="SX292" s="1">
        <v>0</v>
      </c>
      <c r="SY292" s="1">
        <v>0</v>
      </c>
      <c r="SZ292" s="1">
        <v>0</v>
      </c>
      <c r="TA292" s="1">
        <v>0</v>
      </c>
      <c r="TB292" s="1">
        <v>0</v>
      </c>
      <c r="TC292" s="1">
        <v>0</v>
      </c>
      <c r="TD292" s="1">
        <v>0</v>
      </c>
      <c r="TE292" s="1">
        <v>0</v>
      </c>
      <c r="TF292" s="1">
        <v>0</v>
      </c>
      <c r="TG292" s="1">
        <v>0</v>
      </c>
      <c r="TH292" s="1">
        <v>0</v>
      </c>
      <c r="TI292" s="1">
        <v>0</v>
      </c>
      <c r="TJ292" s="1">
        <v>0</v>
      </c>
      <c r="TK292" s="1">
        <v>0</v>
      </c>
      <c r="TL292" s="1">
        <v>0</v>
      </c>
      <c r="TM292" s="1">
        <v>0</v>
      </c>
      <c r="TN292" s="1">
        <v>0</v>
      </c>
      <c r="TO292" s="1">
        <v>0</v>
      </c>
      <c r="TP292" s="1">
        <v>0</v>
      </c>
      <c r="TQ292" s="1">
        <v>0</v>
      </c>
      <c r="TR292" s="1">
        <v>0</v>
      </c>
      <c r="TS292" s="1">
        <v>0</v>
      </c>
      <c r="TT292" s="1">
        <v>0</v>
      </c>
      <c r="TU292" s="1">
        <v>0</v>
      </c>
      <c r="TV292" s="1">
        <v>0</v>
      </c>
      <c r="TW292" s="1">
        <v>0</v>
      </c>
      <c r="TX292" s="1">
        <v>0</v>
      </c>
      <c r="TY292" s="1">
        <v>0</v>
      </c>
      <c r="TZ292" s="1">
        <v>0</v>
      </c>
      <c r="UA292" s="1">
        <v>0</v>
      </c>
      <c r="UB292" s="1">
        <v>0</v>
      </c>
      <c r="UC292" s="1">
        <v>0</v>
      </c>
      <c r="UD292" s="1">
        <v>0</v>
      </c>
      <c r="UE292" s="1">
        <v>0</v>
      </c>
      <c r="UF292" s="1">
        <v>0</v>
      </c>
      <c r="UG292" s="1">
        <v>0</v>
      </c>
      <c r="UH292" s="1">
        <v>0</v>
      </c>
      <c r="UI292" s="1">
        <v>0</v>
      </c>
      <c r="UJ292" s="1">
        <v>0</v>
      </c>
      <c r="UK292" s="1">
        <v>0</v>
      </c>
      <c r="UL292" s="1">
        <v>0</v>
      </c>
      <c r="UM292" s="1">
        <v>0</v>
      </c>
      <c r="UN292" s="1">
        <v>0</v>
      </c>
      <c r="UO292" s="1">
        <v>0</v>
      </c>
      <c r="UP292" s="1">
        <v>0</v>
      </c>
      <c r="UQ292" s="1">
        <v>0</v>
      </c>
      <c r="UR292" s="1">
        <v>0</v>
      </c>
      <c r="US292" s="1">
        <v>0</v>
      </c>
      <c r="UT292" s="1">
        <v>0</v>
      </c>
      <c r="UU292" s="1">
        <v>0</v>
      </c>
      <c r="UV292" s="1">
        <v>0</v>
      </c>
      <c r="UW292" s="1">
        <v>0</v>
      </c>
      <c r="UX292" s="1">
        <v>0</v>
      </c>
      <c r="UY292" s="1">
        <v>0</v>
      </c>
      <c r="UZ292" s="1">
        <v>0</v>
      </c>
      <c r="VA292" s="1">
        <v>0</v>
      </c>
      <c r="VB292" s="1">
        <v>0</v>
      </c>
      <c r="VC292" s="1">
        <v>0</v>
      </c>
      <c r="VD292" s="1">
        <v>0</v>
      </c>
      <c r="VE292" s="1">
        <v>0</v>
      </c>
      <c r="VF292" s="1">
        <v>0</v>
      </c>
      <c r="VG292" s="1">
        <v>0</v>
      </c>
      <c r="VH292" s="1">
        <v>0</v>
      </c>
      <c r="VI292" s="1">
        <v>0</v>
      </c>
      <c r="VJ292" s="1">
        <v>0</v>
      </c>
      <c r="VK292" s="1">
        <v>0</v>
      </c>
      <c r="VL292" s="1">
        <v>0</v>
      </c>
      <c r="VM292" s="1">
        <v>0</v>
      </c>
      <c r="VN292" s="1">
        <v>0</v>
      </c>
      <c r="VO292" s="1">
        <v>0</v>
      </c>
      <c r="VP292" s="1">
        <v>0</v>
      </c>
      <c r="VQ292" s="1">
        <v>0</v>
      </c>
      <c r="VR292" s="1">
        <v>0</v>
      </c>
      <c r="VS292" s="1">
        <v>0</v>
      </c>
      <c r="VT292" s="1">
        <v>0</v>
      </c>
      <c r="VU292" s="1">
        <v>0</v>
      </c>
      <c r="VV292" s="1">
        <v>0</v>
      </c>
      <c r="VW292" s="1">
        <v>0</v>
      </c>
      <c r="VX292" s="1">
        <v>0</v>
      </c>
      <c r="VY292" s="1">
        <v>0</v>
      </c>
      <c r="VZ292" s="1">
        <v>0</v>
      </c>
      <c r="WA292" s="1">
        <v>0</v>
      </c>
      <c r="WB292" s="1">
        <v>0</v>
      </c>
      <c r="WC292" s="1">
        <v>0</v>
      </c>
      <c r="WD292" s="1">
        <v>0</v>
      </c>
      <c r="WE292" s="1">
        <v>0</v>
      </c>
      <c r="WF292" s="1">
        <v>0</v>
      </c>
      <c r="WG292" s="1">
        <v>0</v>
      </c>
      <c r="WH292" s="1">
        <v>0</v>
      </c>
      <c r="WI292" s="1">
        <v>0</v>
      </c>
      <c r="WJ292" s="1">
        <v>0</v>
      </c>
      <c r="WK292" s="1">
        <v>0</v>
      </c>
      <c r="WL292" s="1">
        <v>0</v>
      </c>
      <c r="WM292" s="1">
        <v>0</v>
      </c>
      <c r="WN292" s="1">
        <v>0</v>
      </c>
      <c r="WO292" s="1">
        <v>0</v>
      </c>
    </row>
    <row r="293" spans="1:613" hidden="1" x14ac:dyDescent="0.3">
      <c r="A293" s="1" t="s">
        <v>47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</row>
    <row r="294" spans="1:613" hidden="1" x14ac:dyDescent="0.3">
      <c r="A294" s="1" t="s">
        <v>6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</row>
    <row r="295" spans="1:613" hidden="1" x14ac:dyDescent="0.3">
      <c r="A295" s="1" t="s">
        <v>0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0</v>
      </c>
      <c r="OB295" s="1">
        <v>0</v>
      </c>
      <c r="OC295" s="1">
        <v>0</v>
      </c>
      <c r="OD295" s="1">
        <v>0</v>
      </c>
      <c r="OE295" s="1">
        <v>0</v>
      </c>
      <c r="OF295" s="1">
        <v>0</v>
      </c>
      <c r="OG295" s="1">
        <v>0</v>
      </c>
      <c r="OH295" s="1">
        <v>0</v>
      </c>
      <c r="OI295" s="1">
        <v>0</v>
      </c>
      <c r="OJ295" s="1">
        <v>0</v>
      </c>
      <c r="OK295" s="1">
        <v>0</v>
      </c>
      <c r="OL295" s="1">
        <v>0</v>
      </c>
      <c r="OM295" s="1">
        <v>0</v>
      </c>
      <c r="ON295" s="1">
        <v>0</v>
      </c>
      <c r="OO295" s="1">
        <v>0</v>
      </c>
      <c r="OP295" s="1">
        <v>0</v>
      </c>
      <c r="OQ295" s="1">
        <v>0</v>
      </c>
      <c r="OR295" s="1">
        <v>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0</v>
      </c>
      <c r="PD295" s="1">
        <v>0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0</v>
      </c>
      <c r="PK295" s="1">
        <v>0</v>
      </c>
      <c r="PL295" s="1">
        <v>0</v>
      </c>
      <c r="PM295" s="1">
        <v>0</v>
      </c>
      <c r="PN295" s="1">
        <v>0</v>
      </c>
      <c r="PO295" s="1">
        <v>0</v>
      </c>
      <c r="PP295" s="1">
        <v>0</v>
      </c>
      <c r="PQ295" s="1">
        <v>0</v>
      </c>
      <c r="PR295" s="1">
        <v>0.02</v>
      </c>
      <c r="PS295" s="1">
        <v>0.02</v>
      </c>
      <c r="PT295" s="1">
        <v>0.02</v>
      </c>
      <c r="PU295" s="1">
        <v>0.02</v>
      </c>
      <c r="PV295" s="1">
        <v>0.02</v>
      </c>
      <c r="PW295" s="1">
        <v>0.02</v>
      </c>
      <c r="PX295" s="1">
        <v>0.02</v>
      </c>
      <c r="PY295" s="1">
        <v>0.02</v>
      </c>
      <c r="PZ295" s="1">
        <v>0.02</v>
      </c>
      <c r="QA295" s="1">
        <v>0.02</v>
      </c>
      <c r="QB295" s="1">
        <v>0.02</v>
      </c>
      <c r="QC295" s="1">
        <v>0.02</v>
      </c>
      <c r="QD295" s="1">
        <v>0</v>
      </c>
      <c r="QE295" s="1">
        <v>0</v>
      </c>
      <c r="QF295" s="1">
        <v>0</v>
      </c>
      <c r="QG295" s="1">
        <v>0</v>
      </c>
      <c r="QH295" s="1">
        <v>0</v>
      </c>
      <c r="QI295" s="1">
        <v>0</v>
      </c>
      <c r="QJ295" s="1">
        <v>0</v>
      </c>
      <c r="QK295" s="1">
        <v>0</v>
      </c>
      <c r="QL295" s="1">
        <v>0</v>
      </c>
      <c r="QM295" s="1">
        <v>0</v>
      </c>
      <c r="QN295" s="1">
        <v>0</v>
      </c>
      <c r="QO295" s="1">
        <v>0</v>
      </c>
      <c r="QP295" s="1">
        <v>0</v>
      </c>
      <c r="QQ295" s="1">
        <v>0</v>
      </c>
      <c r="QR295" s="1">
        <v>0</v>
      </c>
      <c r="QS295" s="1">
        <v>0</v>
      </c>
      <c r="QT295" s="1">
        <v>0</v>
      </c>
      <c r="QU295" s="1">
        <v>0</v>
      </c>
      <c r="QV295" s="1">
        <v>0</v>
      </c>
      <c r="QW295" s="1">
        <v>0</v>
      </c>
      <c r="QX295" s="1">
        <v>0</v>
      </c>
      <c r="QY295" s="1">
        <v>0</v>
      </c>
      <c r="QZ295" s="1">
        <v>0</v>
      </c>
      <c r="RA295" s="1">
        <v>0</v>
      </c>
      <c r="RB295" s="1">
        <v>0.02</v>
      </c>
      <c r="RC295" s="1">
        <v>0.02</v>
      </c>
      <c r="RD295" s="1">
        <v>0.02</v>
      </c>
      <c r="RE295" s="1">
        <v>0.02</v>
      </c>
      <c r="RF295" s="1">
        <v>0.02</v>
      </c>
      <c r="RG295" s="1">
        <v>0.02</v>
      </c>
      <c r="RH295" s="1">
        <v>0.02</v>
      </c>
      <c r="RI295" s="1">
        <v>0.02</v>
      </c>
      <c r="RJ295" s="1">
        <v>0.02</v>
      </c>
      <c r="RK295" s="1">
        <v>0.02</v>
      </c>
      <c r="RL295" s="1">
        <v>0.02</v>
      </c>
      <c r="RM295" s="1">
        <v>0.02</v>
      </c>
      <c r="RN295" s="1">
        <v>0.03</v>
      </c>
      <c r="RO295" s="1">
        <v>0.03</v>
      </c>
      <c r="RP295" s="1">
        <v>0.03</v>
      </c>
      <c r="RQ295" s="1">
        <v>0.03</v>
      </c>
      <c r="RR295" s="1">
        <v>0.03</v>
      </c>
      <c r="RS295" s="1">
        <v>0.03</v>
      </c>
      <c r="RT295" s="1">
        <v>0.03</v>
      </c>
      <c r="RU295" s="1">
        <v>0.03</v>
      </c>
      <c r="RV295" s="1">
        <v>0.03</v>
      </c>
      <c r="RW295" s="1">
        <v>0.03</v>
      </c>
      <c r="RX295" s="1">
        <v>0.03</v>
      </c>
      <c r="RY295" s="1">
        <v>0.03</v>
      </c>
      <c r="RZ295" s="1">
        <v>0.04</v>
      </c>
      <c r="SA295" s="1">
        <v>0.04</v>
      </c>
      <c r="SB295" s="1">
        <v>0.04</v>
      </c>
      <c r="SC295" s="1">
        <v>0.04</v>
      </c>
      <c r="SD295" s="1">
        <v>0.04</v>
      </c>
      <c r="SE295" s="1">
        <v>0.04</v>
      </c>
      <c r="SF295" s="1">
        <v>0.04</v>
      </c>
      <c r="SG295" s="1">
        <v>0.04</v>
      </c>
      <c r="SH295" s="1">
        <v>0.04</v>
      </c>
      <c r="SI295" s="1">
        <v>0.04</v>
      </c>
      <c r="SJ295" s="1">
        <v>0.04</v>
      </c>
      <c r="SK295" s="1">
        <v>0.04</v>
      </c>
      <c r="SL295" s="1">
        <v>0.16</v>
      </c>
      <c r="SM295" s="1">
        <v>0.16</v>
      </c>
      <c r="SN295" s="1">
        <v>0.16</v>
      </c>
      <c r="SO295" s="1">
        <v>0.16</v>
      </c>
      <c r="SP295" s="1">
        <v>0.16</v>
      </c>
      <c r="SQ295" s="1">
        <v>0.16</v>
      </c>
      <c r="SR295" s="1">
        <v>0.16</v>
      </c>
      <c r="SS295" s="1">
        <v>0.16</v>
      </c>
      <c r="ST295" s="1">
        <v>0.16</v>
      </c>
      <c r="SU295" s="1">
        <v>0.16</v>
      </c>
      <c r="SV295" s="1">
        <v>0.16</v>
      </c>
      <c r="SW295" s="1">
        <v>0.16</v>
      </c>
      <c r="SX295" s="1">
        <v>0.28199999999999997</v>
      </c>
      <c r="SY295" s="1">
        <v>0.28199999999999997</v>
      </c>
      <c r="SZ295" s="1">
        <v>0.28199999999999997</v>
      </c>
      <c r="TA295" s="1">
        <v>0.28199999999999997</v>
      </c>
      <c r="TB295" s="1">
        <v>0.28199999999999997</v>
      </c>
      <c r="TC295" s="1">
        <v>0.28199999999999997</v>
      </c>
      <c r="TD295" s="1">
        <v>0.28199999999999997</v>
      </c>
      <c r="TE295" s="1">
        <v>0.28199999999999997</v>
      </c>
      <c r="TF295" s="1">
        <v>0.28199999999999997</v>
      </c>
      <c r="TG295" s="1">
        <v>0.28199999999999997</v>
      </c>
      <c r="TH295" s="1">
        <v>0.28199999999999997</v>
      </c>
      <c r="TI295" s="1">
        <v>0.28199999999999997</v>
      </c>
      <c r="TJ295" s="1">
        <v>0</v>
      </c>
      <c r="TK295" s="1">
        <v>0</v>
      </c>
      <c r="TL295" s="1">
        <v>0</v>
      </c>
      <c r="TM295" s="1">
        <v>0</v>
      </c>
      <c r="TN295" s="1">
        <v>0</v>
      </c>
      <c r="TO295" s="1">
        <v>0</v>
      </c>
      <c r="TP295" s="1">
        <v>0</v>
      </c>
      <c r="TQ295" s="1">
        <v>0</v>
      </c>
      <c r="TR295" s="1">
        <v>0</v>
      </c>
      <c r="TS295" s="1">
        <v>0</v>
      </c>
      <c r="TT295" s="1">
        <v>0</v>
      </c>
      <c r="TU295" s="1">
        <v>0</v>
      </c>
      <c r="TV295" s="1">
        <v>0</v>
      </c>
      <c r="TW295" s="1">
        <v>0</v>
      </c>
      <c r="TX295" s="1">
        <v>0</v>
      </c>
      <c r="TY295" s="1">
        <v>0</v>
      </c>
      <c r="TZ295" s="1">
        <v>0</v>
      </c>
      <c r="UA295" s="1">
        <v>0</v>
      </c>
      <c r="UB295" s="1">
        <v>0</v>
      </c>
      <c r="UC295" s="1">
        <v>0</v>
      </c>
      <c r="UD295" s="1">
        <v>0</v>
      </c>
      <c r="UE295" s="1">
        <v>0</v>
      </c>
      <c r="UF295" s="1">
        <v>0</v>
      </c>
      <c r="UG295" s="1">
        <v>0</v>
      </c>
      <c r="UH295" s="1">
        <v>0</v>
      </c>
      <c r="UI295" s="1">
        <v>0</v>
      </c>
      <c r="UJ295" s="1">
        <v>0</v>
      </c>
      <c r="UK295" s="1">
        <v>0</v>
      </c>
      <c r="UL295" s="1">
        <v>0</v>
      </c>
      <c r="UM295" s="1">
        <v>0</v>
      </c>
      <c r="UN295" s="1">
        <v>0</v>
      </c>
      <c r="UO295" s="1">
        <v>0</v>
      </c>
      <c r="UP295" s="1">
        <v>0</v>
      </c>
      <c r="UQ295" s="1">
        <v>0</v>
      </c>
      <c r="UR295" s="1">
        <v>0</v>
      </c>
      <c r="US295" s="1">
        <v>0</v>
      </c>
      <c r="UT295" s="1">
        <v>0</v>
      </c>
      <c r="UU295" s="1">
        <v>0</v>
      </c>
      <c r="UV295" s="1">
        <v>0</v>
      </c>
      <c r="UW295" s="1">
        <v>0</v>
      </c>
      <c r="UX295" s="1">
        <v>0</v>
      </c>
      <c r="UY295" s="1">
        <v>0</v>
      </c>
      <c r="UZ295" s="1">
        <v>0</v>
      </c>
      <c r="VA295" s="1">
        <v>0</v>
      </c>
      <c r="VB295" s="1">
        <v>0</v>
      </c>
      <c r="VC295" s="1">
        <v>0</v>
      </c>
      <c r="VD295" s="1">
        <v>0</v>
      </c>
      <c r="VE295" s="1">
        <v>0</v>
      </c>
      <c r="VF295" s="1">
        <v>0</v>
      </c>
      <c r="VG295" s="1">
        <v>0</v>
      </c>
      <c r="VH295" s="1">
        <v>0</v>
      </c>
      <c r="VI295" s="1">
        <v>0</v>
      </c>
      <c r="VJ295" s="1">
        <v>0</v>
      </c>
      <c r="VK295" s="1">
        <v>0</v>
      </c>
      <c r="VL295" s="1">
        <v>0</v>
      </c>
      <c r="VM295" s="1">
        <v>0</v>
      </c>
      <c r="VN295" s="1">
        <v>0</v>
      </c>
      <c r="VO295" s="1">
        <v>0</v>
      </c>
      <c r="VP295" s="1">
        <v>0</v>
      </c>
      <c r="VQ295" s="1">
        <v>0</v>
      </c>
      <c r="VR295" s="1">
        <v>0</v>
      </c>
      <c r="VS295" s="1">
        <v>0</v>
      </c>
      <c r="VT295" s="1">
        <v>0</v>
      </c>
      <c r="VU295" s="1">
        <v>0</v>
      </c>
      <c r="VV295" s="1">
        <v>0</v>
      </c>
      <c r="VW295" s="1">
        <v>0</v>
      </c>
      <c r="VX295" s="1">
        <v>0</v>
      </c>
      <c r="VY295" s="1">
        <v>0</v>
      </c>
      <c r="VZ295" s="1">
        <v>0</v>
      </c>
      <c r="WA295" s="1">
        <v>0</v>
      </c>
      <c r="WB295" s="1">
        <v>0</v>
      </c>
      <c r="WC295" s="1">
        <v>0</v>
      </c>
      <c r="WD295" s="1">
        <v>0</v>
      </c>
      <c r="WE295" s="1">
        <v>0</v>
      </c>
      <c r="WF295" s="1">
        <v>0</v>
      </c>
      <c r="WG295" s="1">
        <v>0</v>
      </c>
      <c r="WH295" s="1">
        <v>0</v>
      </c>
      <c r="WI295" s="1">
        <v>0</v>
      </c>
      <c r="WJ295" s="1">
        <v>0</v>
      </c>
      <c r="WK295" s="1">
        <v>0</v>
      </c>
      <c r="WL295" s="1">
        <v>0</v>
      </c>
      <c r="WM295" s="1">
        <v>0</v>
      </c>
      <c r="WN295" s="1">
        <v>0</v>
      </c>
      <c r="WO295" s="1">
        <v>0</v>
      </c>
    </row>
    <row r="296" spans="1:613" hidden="1" x14ac:dyDescent="0.3">
      <c r="A296" s="1" t="s">
        <v>1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0</v>
      </c>
      <c r="NX296" s="1">
        <v>0</v>
      </c>
      <c r="NY296" s="1">
        <v>0</v>
      </c>
      <c r="NZ296" s="1">
        <v>0</v>
      </c>
      <c r="OA296" s="1">
        <v>0</v>
      </c>
      <c r="OB296" s="1">
        <v>0</v>
      </c>
      <c r="OC296" s="1">
        <v>0</v>
      </c>
      <c r="OD296" s="1">
        <v>0</v>
      </c>
      <c r="OE296" s="1">
        <v>0</v>
      </c>
      <c r="OF296" s="1">
        <v>0</v>
      </c>
      <c r="OG296" s="1">
        <v>0</v>
      </c>
      <c r="OH296" s="1">
        <v>0</v>
      </c>
      <c r="OI296" s="1">
        <v>0</v>
      </c>
      <c r="OJ296" s="1">
        <v>0</v>
      </c>
      <c r="OK296" s="1">
        <v>0</v>
      </c>
      <c r="OL296" s="1">
        <v>0</v>
      </c>
      <c r="OM296" s="1">
        <v>0</v>
      </c>
      <c r="ON296" s="1">
        <v>0</v>
      </c>
      <c r="OO296" s="1">
        <v>0</v>
      </c>
      <c r="OP296" s="1">
        <v>0</v>
      </c>
      <c r="OQ296" s="1">
        <v>0</v>
      </c>
      <c r="OR296" s="1">
        <v>0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  <c r="PC296" s="1">
        <v>0</v>
      </c>
      <c r="PD296" s="1">
        <v>0</v>
      </c>
      <c r="PE296" s="1">
        <v>0</v>
      </c>
      <c r="PF296" s="1">
        <v>0</v>
      </c>
      <c r="PG296" s="1">
        <v>0</v>
      </c>
      <c r="PH296" s="1">
        <v>0</v>
      </c>
      <c r="PI296" s="1">
        <v>0</v>
      </c>
      <c r="PJ296" s="1">
        <v>0</v>
      </c>
      <c r="PK296" s="1">
        <v>0</v>
      </c>
      <c r="PL296" s="1">
        <v>0</v>
      </c>
      <c r="PM296" s="1">
        <v>0</v>
      </c>
      <c r="PN296" s="1">
        <v>0</v>
      </c>
      <c r="PO296" s="1">
        <v>0</v>
      </c>
      <c r="PP296" s="1">
        <v>0</v>
      </c>
      <c r="PQ296" s="1">
        <v>0</v>
      </c>
      <c r="PR296" s="1">
        <v>0.02</v>
      </c>
      <c r="PS296" s="1">
        <v>0.02</v>
      </c>
      <c r="PT296" s="1">
        <v>0.02</v>
      </c>
      <c r="PU296" s="1">
        <v>0.02</v>
      </c>
      <c r="PV296" s="1">
        <v>0.02</v>
      </c>
      <c r="PW296" s="1">
        <v>0.02</v>
      </c>
      <c r="PX296" s="1">
        <v>0.02</v>
      </c>
      <c r="PY296" s="1">
        <v>0.02</v>
      </c>
      <c r="PZ296" s="1">
        <v>0.02</v>
      </c>
      <c r="QA296" s="1">
        <v>0.02</v>
      </c>
      <c r="QB296" s="1">
        <v>0.02</v>
      </c>
      <c r="QC296" s="1">
        <v>0.02</v>
      </c>
      <c r="QD296" s="1">
        <v>0</v>
      </c>
      <c r="QE296" s="1">
        <v>0</v>
      </c>
      <c r="QF296" s="1">
        <v>0</v>
      </c>
      <c r="QG296" s="1">
        <v>0</v>
      </c>
      <c r="QH296" s="1">
        <v>0</v>
      </c>
      <c r="QI296" s="1">
        <v>0</v>
      </c>
      <c r="QJ296" s="1">
        <v>0</v>
      </c>
      <c r="QK296" s="1">
        <v>0</v>
      </c>
      <c r="QL296" s="1">
        <v>0</v>
      </c>
      <c r="QM296" s="1">
        <v>0</v>
      </c>
      <c r="QN296" s="1">
        <v>0</v>
      </c>
      <c r="QO296" s="1">
        <v>0</v>
      </c>
      <c r="QP296" s="1">
        <v>0</v>
      </c>
      <c r="QQ296" s="1">
        <v>0</v>
      </c>
      <c r="QR296" s="1">
        <v>0</v>
      </c>
      <c r="QS296" s="1">
        <v>0</v>
      </c>
      <c r="QT296" s="1">
        <v>0</v>
      </c>
      <c r="QU296" s="1">
        <v>0</v>
      </c>
      <c r="QV296" s="1">
        <v>0</v>
      </c>
      <c r="QW296" s="1">
        <v>0</v>
      </c>
      <c r="QX296" s="1">
        <v>0</v>
      </c>
      <c r="QY296" s="1">
        <v>0</v>
      </c>
      <c r="QZ296" s="1">
        <v>0</v>
      </c>
      <c r="RA296" s="1">
        <v>0</v>
      </c>
      <c r="RB296" s="1">
        <v>0.02</v>
      </c>
      <c r="RC296" s="1">
        <v>0.02</v>
      </c>
      <c r="RD296" s="1">
        <v>0.02</v>
      </c>
      <c r="RE296" s="1">
        <v>0.02</v>
      </c>
      <c r="RF296" s="1">
        <v>0.02</v>
      </c>
      <c r="RG296" s="1">
        <v>0.02</v>
      </c>
      <c r="RH296" s="1">
        <v>0.02</v>
      </c>
      <c r="RI296" s="1">
        <v>0.02</v>
      </c>
      <c r="RJ296" s="1">
        <v>0.02</v>
      </c>
      <c r="RK296" s="1">
        <v>0.02</v>
      </c>
      <c r="RL296" s="1">
        <v>0.02</v>
      </c>
      <c r="RM296" s="1">
        <v>0.02</v>
      </c>
      <c r="RN296" s="1">
        <v>0.03</v>
      </c>
      <c r="RO296" s="1">
        <v>0.03</v>
      </c>
      <c r="RP296" s="1">
        <v>0.03</v>
      </c>
      <c r="RQ296" s="1">
        <v>0.03</v>
      </c>
      <c r="RR296" s="1">
        <v>0.03</v>
      </c>
      <c r="RS296" s="1">
        <v>0.03</v>
      </c>
      <c r="RT296" s="1">
        <v>0.03</v>
      </c>
      <c r="RU296" s="1">
        <v>0.03</v>
      </c>
      <c r="RV296" s="1">
        <v>0.03</v>
      </c>
      <c r="RW296" s="1">
        <v>0.03</v>
      </c>
      <c r="RX296" s="1">
        <v>0.03</v>
      </c>
      <c r="RY296" s="1">
        <v>0.03</v>
      </c>
      <c r="RZ296" s="1">
        <v>0.04</v>
      </c>
      <c r="SA296" s="1">
        <v>0.04</v>
      </c>
      <c r="SB296" s="1">
        <v>0.04</v>
      </c>
      <c r="SC296" s="1">
        <v>0.04</v>
      </c>
      <c r="SD296" s="1">
        <v>0.04</v>
      </c>
      <c r="SE296" s="1">
        <v>0.04</v>
      </c>
      <c r="SF296" s="1">
        <v>0.04</v>
      </c>
      <c r="SG296" s="1">
        <v>0.04</v>
      </c>
      <c r="SH296" s="1">
        <v>0.04</v>
      </c>
      <c r="SI296" s="1">
        <v>0.04</v>
      </c>
      <c r="SJ296" s="1">
        <v>0.04</v>
      </c>
      <c r="SK296" s="1">
        <v>0.04</v>
      </c>
      <c r="SL296" s="1">
        <v>0.16</v>
      </c>
      <c r="SM296" s="1">
        <v>0.16</v>
      </c>
      <c r="SN296" s="1">
        <v>0.16</v>
      </c>
      <c r="SO296" s="1">
        <v>0.16</v>
      </c>
      <c r="SP296" s="1">
        <v>0.16</v>
      </c>
      <c r="SQ296" s="1">
        <v>0.16</v>
      </c>
      <c r="SR296" s="1">
        <v>0.16</v>
      </c>
      <c r="SS296" s="1">
        <v>0.16</v>
      </c>
      <c r="ST296" s="1">
        <v>0.16</v>
      </c>
      <c r="SU296" s="1">
        <v>0.16</v>
      </c>
      <c r="SV296" s="1">
        <v>0.16</v>
      </c>
      <c r="SW296" s="1">
        <v>0.16</v>
      </c>
      <c r="SX296" s="1">
        <v>0.28199999999999997</v>
      </c>
      <c r="SY296" s="1">
        <v>0.28199999999999997</v>
      </c>
      <c r="SZ296" s="1">
        <v>0.28199999999999997</v>
      </c>
      <c r="TA296" s="1">
        <v>0.28199999999999997</v>
      </c>
      <c r="TB296" s="1">
        <v>0.28199999999999997</v>
      </c>
      <c r="TC296" s="1">
        <v>0.28199999999999997</v>
      </c>
      <c r="TD296" s="1">
        <v>0.28199999999999997</v>
      </c>
      <c r="TE296" s="1">
        <v>0.28199999999999997</v>
      </c>
      <c r="TF296" s="1">
        <v>0.28199999999999997</v>
      </c>
      <c r="TG296" s="1">
        <v>0.28199999999999997</v>
      </c>
      <c r="TH296" s="1">
        <v>0.28199999999999997</v>
      </c>
      <c r="TI296" s="1">
        <v>0.28199999999999997</v>
      </c>
      <c r="TJ296" s="1">
        <v>0</v>
      </c>
      <c r="TK296" s="1">
        <v>0</v>
      </c>
      <c r="TL296" s="1">
        <v>0</v>
      </c>
      <c r="TM296" s="1">
        <v>0</v>
      </c>
      <c r="TN296" s="1">
        <v>0</v>
      </c>
      <c r="TO296" s="1">
        <v>0</v>
      </c>
      <c r="TP296" s="1">
        <v>0</v>
      </c>
      <c r="TQ296" s="1">
        <v>0</v>
      </c>
      <c r="TR296" s="1">
        <v>0</v>
      </c>
      <c r="TS296" s="1">
        <v>0</v>
      </c>
      <c r="TT296" s="1">
        <v>0</v>
      </c>
      <c r="TU296" s="1">
        <v>0</v>
      </c>
      <c r="TV296" s="1">
        <v>0</v>
      </c>
      <c r="TW296" s="1">
        <v>0</v>
      </c>
      <c r="TX296" s="1">
        <v>0</v>
      </c>
      <c r="TY296" s="1">
        <v>0</v>
      </c>
      <c r="TZ296" s="1">
        <v>0</v>
      </c>
      <c r="UA296" s="1">
        <v>0</v>
      </c>
      <c r="UB296" s="1">
        <v>0</v>
      </c>
      <c r="UC296" s="1">
        <v>0</v>
      </c>
      <c r="UD296" s="1">
        <v>0</v>
      </c>
      <c r="UE296" s="1">
        <v>0</v>
      </c>
      <c r="UF296" s="1">
        <v>0</v>
      </c>
      <c r="UG296" s="1">
        <v>0</v>
      </c>
      <c r="UH296" s="1">
        <v>0</v>
      </c>
      <c r="UI296" s="1">
        <v>0</v>
      </c>
      <c r="UJ296" s="1">
        <v>0</v>
      </c>
      <c r="UK296" s="1">
        <v>0</v>
      </c>
      <c r="UL296" s="1">
        <v>0</v>
      </c>
      <c r="UM296" s="1">
        <v>0</v>
      </c>
      <c r="UN296" s="1">
        <v>0</v>
      </c>
      <c r="UO296" s="1">
        <v>0</v>
      </c>
      <c r="UP296" s="1">
        <v>0</v>
      </c>
      <c r="UQ296" s="1">
        <v>0</v>
      </c>
      <c r="UR296" s="1">
        <v>0</v>
      </c>
      <c r="US296" s="1">
        <v>0</v>
      </c>
      <c r="UT296" s="1">
        <v>0</v>
      </c>
      <c r="UU296" s="1">
        <v>0</v>
      </c>
      <c r="UV296" s="1">
        <v>0</v>
      </c>
      <c r="UW296" s="1">
        <v>0</v>
      </c>
      <c r="UX296" s="1">
        <v>0</v>
      </c>
      <c r="UY296" s="1">
        <v>0</v>
      </c>
      <c r="UZ296" s="1">
        <v>0</v>
      </c>
      <c r="VA296" s="1">
        <v>0</v>
      </c>
      <c r="VB296" s="1">
        <v>0</v>
      </c>
      <c r="VC296" s="1">
        <v>0</v>
      </c>
      <c r="VD296" s="1">
        <v>0</v>
      </c>
      <c r="VE296" s="1">
        <v>0</v>
      </c>
      <c r="VF296" s="1">
        <v>0</v>
      </c>
      <c r="VG296" s="1">
        <v>0</v>
      </c>
      <c r="VH296" s="1">
        <v>0</v>
      </c>
      <c r="VI296" s="1">
        <v>0</v>
      </c>
      <c r="VJ296" s="1">
        <v>0</v>
      </c>
      <c r="VK296" s="1">
        <v>0</v>
      </c>
      <c r="VL296" s="1">
        <v>0</v>
      </c>
      <c r="VM296" s="1">
        <v>0</v>
      </c>
      <c r="VN296" s="1">
        <v>0</v>
      </c>
      <c r="VO296" s="1">
        <v>0</v>
      </c>
      <c r="VP296" s="1">
        <v>0</v>
      </c>
      <c r="VQ296" s="1">
        <v>0</v>
      </c>
      <c r="VR296" s="1">
        <v>0</v>
      </c>
      <c r="VS296" s="1">
        <v>0</v>
      </c>
      <c r="VT296" s="1">
        <v>0</v>
      </c>
      <c r="VU296" s="1">
        <v>0</v>
      </c>
      <c r="VV296" s="1">
        <v>0</v>
      </c>
      <c r="VW296" s="1">
        <v>0</v>
      </c>
      <c r="VX296" s="1">
        <v>0</v>
      </c>
      <c r="VY296" s="1">
        <v>0</v>
      </c>
      <c r="VZ296" s="1">
        <v>0</v>
      </c>
      <c r="WA296" s="1">
        <v>0</v>
      </c>
      <c r="WB296" s="1">
        <v>0</v>
      </c>
      <c r="WC296" s="1">
        <v>0</v>
      </c>
      <c r="WD296" s="1">
        <v>0</v>
      </c>
      <c r="WE296" s="1">
        <v>0</v>
      </c>
      <c r="WF296" s="1">
        <v>0</v>
      </c>
      <c r="WG296" s="1">
        <v>0</v>
      </c>
      <c r="WH296" s="1">
        <v>0</v>
      </c>
      <c r="WI296" s="1">
        <v>0</v>
      </c>
      <c r="WJ296" s="1">
        <v>0</v>
      </c>
      <c r="WK296" s="1">
        <v>0</v>
      </c>
      <c r="WL296" s="1">
        <v>0</v>
      </c>
      <c r="WM296" s="1">
        <v>0</v>
      </c>
      <c r="WN296" s="1">
        <v>0</v>
      </c>
      <c r="WO296" s="1">
        <v>0</v>
      </c>
    </row>
    <row r="297" spans="1:613" hidden="1" x14ac:dyDescent="0.3">
      <c r="A297" s="1" t="s">
        <v>2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0</v>
      </c>
      <c r="OC297" s="1">
        <v>0</v>
      </c>
      <c r="OD297" s="1">
        <v>0</v>
      </c>
      <c r="OE297" s="1">
        <v>0</v>
      </c>
      <c r="OF297" s="1">
        <v>0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0</v>
      </c>
      <c r="OR297" s="1">
        <v>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0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0</v>
      </c>
      <c r="PO297" s="1">
        <v>0</v>
      </c>
      <c r="PP297" s="1">
        <v>0</v>
      </c>
      <c r="PQ297" s="1">
        <v>0</v>
      </c>
      <c r="PR297" s="1">
        <v>0</v>
      </c>
      <c r="PS297" s="1">
        <v>0</v>
      </c>
      <c r="PT297" s="1">
        <v>0</v>
      </c>
      <c r="PU297" s="1">
        <v>0</v>
      </c>
      <c r="PV297" s="1">
        <v>0</v>
      </c>
      <c r="PW297" s="1">
        <v>0</v>
      </c>
      <c r="PX297" s="1">
        <v>0</v>
      </c>
      <c r="PY297" s="1">
        <v>0</v>
      </c>
      <c r="PZ297" s="1">
        <v>0</v>
      </c>
      <c r="QA297" s="1">
        <v>0</v>
      </c>
      <c r="QB297" s="1">
        <v>0</v>
      </c>
      <c r="QC297" s="1">
        <v>0</v>
      </c>
      <c r="QD297" s="1">
        <v>0</v>
      </c>
      <c r="QE297" s="1">
        <v>0</v>
      </c>
      <c r="QF297" s="1">
        <v>0</v>
      </c>
      <c r="QG297" s="1">
        <v>0</v>
      </c>
      <c r="QH297" s="1">
        <v>0</v>
      </c>
      <c r="QI297" s="1">
        <v>0</v>
      </c>
      <c r="QJ297" s="1">
        <v>0</v>
      </c>
      <c r="QK297" s="1">
        <v>0</v>
      </c>
      <c r="QL297" s="1">
        <v>0</v>
      </c>
      <c r="QM297" s="1">
        <v>0</v>
      </c>
      <c r="QN297" s="1">
        <v>0</v>
      </c>
      <c r="QO297" s="1">
        <v>0</v>
      </c>
      <c r="QP297" s="1">
        <v>0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0</v>
      </c>
      <c r="QY297" s="1">
        <v>0</v>
      </c>
      <c r="QZ297" s="1">
        <v>0</v>
      </c>
      <c r="RA297" s="1">
        <v>0</v>
      </c>
      <c r="RB297" s="1">
        <v>0</v>
      </c>
      <c r="RC297" s="1">
        <v>0</v>
      </c>
      <c r="RD297" s="1">
        <v>0</v>
      </c>
      <c r="RE297" s="1">
        <v>0</v>
      </c>
      <c r="RF297" s="1">
        <v>0</v>
      </c>
      <c r="RG297" s="1">
        <v>0</v>
      </c>
      <c r="RH297" s="1">
        <v>0</v>
      </c>
      <c r="RI297" s="1">
        <v>0</v>
      </c>
      <c r="RJ297" s="1">
        <v>0</v>
      </c>
      <c r="RK297" s="1">
        <v>0</v>
      </c>
      <c r="RL297" s="1">
        <v>0</v>
      </c>
      <c r="RM297" s="1">
        <v>0</v>
      </c>
      <c r="RN297" s="1">
        <v>0</v>
      </c>
      <c r="RO297" s="1">
        <v>0</v>
      </c>
      <c r="RP297" s="1">
        <v>0</v>
      </c>
      <c r="RQ297" s="1">
        <v>0</v>
      </c>
      <c r="RR297" s="1">
        <v>0</v>
      </c>
      <c r="RS297" s="1">
        <v>0</v>
      </c>
      <c r="RT297" s="1">
        <v>0</v>
      </c>
      <c r="RU297" s="1">
        <v>0</v>
      </c>
      <c r="RV297" s="1">
        <v>0</v>
      </c>
      <c r="RW297" s="1">
        <v>0</v>
      </c>
      <c r="RX297" s="1">
        <v>0</v>
      </c>
      <c r="RY297" s="1">
        <v>0</v>
      </c>
      <c r="RZ297" s="1">
        <v>0</v>
      </c>
      <c r="SA297" s="1">
        <v>0</v>
      </c>
      <c r="SB297" s="1">
        <v>0</v>
      </c>
      <c r="SC297" s="1">
        <v>0</v>
      </c>
      <c r="SD297" s="1">
        <v>0</v>
      </c>
      <c r="SE297" s="1">
        <v>0</v>
      </c>
      <c r="SF297" s="1">
        <v>0</v>
      </c>
      <c r="SG297" s="1">
        <v>0</v>
      </c>
      <c r="SH297" s="1">
        <v>0</v>
      </c>
      <c r="SI297" s="1">
        <v>0</v>
      </c>
      <c r="SJ297" s="1">
        <v>0</v>
      </c>
      <c r="SK297" s="1">
        <v>0</v>
      </c>
      <c r="SL297" s="1">
        <v>0</v>
      </c>
      <c r="SM297" s="1">
        <v>0</v>
      </c>
      <c r="SN297" s="1">
        <v>0</v>
      </c>
      <c r="SO297" s="1">
        <v>0</v>
      </c>
      <c r="SP297" s="1">
        <v>0</v>
      </c>
      <c r="SQ297" s="1">
        <v>0</v>
      </c>
      <c r="SR297" s="1">
        <v>0</v>
      </c>
      <c r="SS297" s="1">
        <v>0</v>
      </c>
      <c r="ST297" s="1">
        <v>0</v>
      </c>
      <c r="SU297" s="1">
        <v>0</v>
      </c>
      <c r="SV297" s="1">
        <v>0</v>
      </c>
      <c r="SW297" s="1">
        <v>0</v>
      </c>
      <c r="SX297" s="1">
        <v>0</v>
      </c>
      <c r="SY297" s="1">
        <v>0</v>
      </c>
      <c r="SZ297" s="1">
        <v>0</v>
      </c>
      <c r="TA297" s="1">
        <v>0</v>
      </c>
      <c r="TB297" s="1">
        <v>0</v>
      </c>
      <c r="TC297" s="1">
        <v>0</v>
      </c>
      <c r="TD297" s="1">
        <v>0</v>
      </c>
      <c r="TE297" s="1">
        <v>0</v>
      </c>
      <c r="TF297" s="1">
        <v>0</v>
      </c>
      <c r="TG297" s="1">
        <v>0</v>
      </c>
      <c r="TH297" s="1">
        <v>0</v>
      </c>
      <c r="TI297" s="1">
        <v>0</v>
      </c>
      <c r="TJ297" s="1">
        <v>0</v>
      </c>
      <c r="TK297" s="1">
        <v>0</v>
      </c>
      <c r="TL297" s="1">
        <v>0</v>
      </c>
      <c r="TM297" s="1">
        <v>0</v>
      </c>
      <c r="TN297" s="1">
        <v>0</v>
      </c>
      <c r="TO297" s="1">
        <v>0</v>
      </c>
      <c r="TP297" s="1">
        <v>0</v>
      </c>
      <c r="TQ297" s="1">
        <v>0</v>
      </c>
      <c r="TR297" s="1">
        <v>0</v>
      </c>
      <c r="TS297" s="1">
        <v>0</v>
      </c>
      <c r="TT297" s="1">
        <v>0</v>
      </c>
      <c r="TU297" s="1">
        <v>0</v>
      </c>
      <c r="TV297" s="1">
        <v>0</v>
      </c>
      <c r="TW297" s="1">
        <v>0</v>
      </c>
      <c r="TX297" s="1">
        <v>0</v>
      </c>
      <c r="TY297" s="1">
        <v>0</v>
      </c>
      <c r="TZ297" s="1">
        <v>0</v>
      </c>
      <c r="UA297" s="1">
        <v>0</v>
      </c>
      <c r="UB297" s="1">
        <v>0</v>
      </c>
      <c r="UC297" s="1">
        <v>0</v>
      </c>
      <c r="UD297" s="1">
        <v>0</v>
      </c>
      <c r="UE297" s="1">
        <v>0</v>
      </c>
      <c r="UF297" s="1">
        <v>0</v>
      </c>
      <c r="UG297" s="1">
        <v>0</v>
      </c>
      <c r="UH297" s="1">
        <v>0</v>
      </c>
      <c r="UI297" s="1">
        <v>0</v>
      </c>
      <c r="UJ297" s="1">
        <v>0</v>
      </c>
      <c r="UK297" s="1">
        <v>0</v>
      </c>
      <c r="UL297" s="1">
        <v>0</v>
      </c>
      <c r="UM297" s="1">
        <v>0</v>
      </c>
      <c r="UN297" s="1">
        <v>0</v>
      </c>
      <c r="UO297" s="1">
        <v>0</v>
      </c>
      <c r="UP297" s="1">
        <v>0</v>
      </c>
      <c r="UQ297" s="1">
        <v>0</v>
      </c>
      <c r="UR297" s="1">
        <v>0</v>
      </c>
      <c r="US297" s="1">
        <v>0</v>
      </c>
      <c r="UT297" s="1">
        <v>0</v>
      </c>
      <c r="UU297" s="1">
        <v>0</v>
      </c>
      <c r="UV297" s="1">
        <v>0</v>
      </c>
      <c r="UW297" s="1">
        <v>0</v>
      </c>
      <c r="UX297" s="1">
        <v>0</v>
      </c>
      <c r="UY297" s="1">
        <v>0</v>
      </c>
      <c r="UZ297" s="1">
        <v>0</v>
      </c>
      <c r="VA297" s="1">
        <v>0</v>
      </c>
      <c r="VB297" s="1">
        <v>0</v>
      </c>
      <c r="VC297" s="1">
        <v>0</v>
      </c>
      <c r="VD297" s="1">
        <v>0</v>
      </c>
      <c r="VE297" s="1">
        <v>0</v>
      </c>
      <c r="VF297" s="1">
        <v>0</v>
      </c>
      <c r="VG297" s="1">
        <v>0</v>
      </c>
      <c r="VH297" s="1">
        <v>0</v>
      </c>
      <c r="VI297" s="1">
        <v>0</v>
      </c>
      <c r="VJ297" s="1">
        <v>0</v>
      </c>
      <c r="VK297" s="1">
        <v>0</v>
      </c>
      <c r="VL297" s="1">
        <v>0</v>
      </c>
      <c r="VM297" s="1">
        <v>0</v>
      </c>
      <c r="VN297" s="1">
        <v>0</v>
      </c>
      <c r="VO297" s="1">
        <v>0</v>
      </c>
      <c r="VP297" s="1">
        <v>0</v>
      </c>
      <c r="VQ297" s="1">
        <v>0</v>
      </c>
      <c r="VR297" s="1">
        <v>0</v>
      </c>
      <c r="VS297" s="1">
        <v>0</v>
      </c>
      <c r="VT297" s="1">
        <v>0</v>
      </c>
      <c r="VU297" s="1">
        <v>0</v>
      </c>
      <c r="VV297" s="1">
        <v>0</v>
      </c>
      <c r="VW297" s="1">
        <v>0</v>
      </c>
      <c r="VX297" s="1">
        <v>0</v>
      </c>
      <c r="VY297" s="1">
        <v>0</v>
      </c>
      <c r="VZ297" s="1">
        <v>0</v>
      </c>
      <c r="WA297" s="1">
        <v>0</v>
      </c>
      <c r="WB297" s="1">
        <v>0</v>
      </c>
      <c r="WC297" s="1">
        <v>0</v>
      </c>
      <c r="WD297" s="1">
        <v>0</v>
      </c>
      <c r="WE297" s="1">
        <v>0</v>
      </c>
      <c r="WF297" s="1">
        <v>0</v>
      </c>
      <c r="WG297" s="1">
        <v>0</v>
      </c>
      <c r="WH297" s="1">
        <v>0</v>
      </c>
      <c r="WI297" s="1">
        <v>0</v>
      </c>
      <c r="WJ297" s="1">
        <v>0</v>
      </c>
      <c r="WK297" s="1">
        <v>0</v>
      </c>
      <c r="WL297" s="1">
        <v>0</v>
      </c>
      <c r="WM297" s="1">
        <v>0</v>
      </c>
      <c r="WN297" s="1">
        <v>0</v>
      </c>
      <c r="WO297" s="1">
        <v>0</v>
      </c>
    </row>
    <row r="298" spans="1:613" hidden="1" x14ac:dyDescent="0.3">
      <c r="A298" s="1" t="s">
        <v>3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0</v>
      </c>
      <c r="NV298" s="1">
        <v>0</v>
      </c>
      <c r="NW298" s="1">
        <v>0</v>
      </c>
      <c r="NX298" s="1">
        <v>0</v>
      </c>
      <c r="NY298" s="1">
        <v>0</v>
      </c>
      <c r="NZ298" s="1">
        <v>0</v>
      </c>
      <c r="OA298" s="1">
        <v>0</v>
      </c>
      <c r="OB298" s="1">
        <v>0</v>
      </c>
      <c r="OC298" s="1">
        <v>0</v>
      </c>
      <c r="OD298" s="1">
        <v>0</v>
      </c>
      <c r="OE298" s="1">
        <v>0</v>
      </c>
      <c r="OF298" s="1">
        <v>0</v>
      </c>
      <c r="OG298" s="1">
        <v>0</v>
      </c>
      <c r="OH298" s="1">
        <v>0</v>
      </c>
      <c r="OI298" s="1">
        <v>0</v>
      </c>
      <c r="OJ298" s="1">
        <v>0</v>
      </c>
      <c r="OK298" s="1">
        <v>0</v>
      </c>
      <c r="OL298" s="1">
        <v>0</v>
      </c>
      <c r="OM298" s="1">
        <v>0</v>
      </c>
      <c r="ON298" s="1">
        <v>0</v>
      </c>
      <c r="OO298" s="1">
        <v>0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0</v>
      </c>
      <c r="PD298" s="1">
        <v>0</v>
      </c>
      <c r="PE298" s="1">
        <v>0</v>
      </c>
      <c r="PF298" s="1">
        <v>0</v>
      </c>
      <c r="PG298" s="1">
        <v>0</v>
      </c>
      <c r="PH298" s="1">
        <v>0</v>
      </c>
      <c r="PI298" s="1">
        <v>0</v>
      </c>
      <c r="PJ298" s="1">
        <v>0</v>
      </c>
      <c r="PK298" s="1">
        <v>0</v>
      </c>
      <c r="PL298" s="1">
        <v>0</v>
      </c>
      <c r="PM298" s="1">
        <v>0</v>
      </c>
      <c r="PN298" s="1">
        <v>0</v>
      </c>
      <c r="PO298" s="1">
        <v>0</v>
      </c>
      <c r="PP298" s="1">
        <v>0</v>
      </c>
      <c r="PQ298" s="1">
        <v>0</v>
      </c>
      <c r="PR298" s="1">
        <v>0</v>
      </c>
      <c r="PS298" s="1">
        <v>0</v>
      </c>
      <c r="PT298" s="1">
        <v>0</v>
      </c>
      <c r="PU298" s="1">
        <v>0</v>
      </c>
      <c r="PV298" s="1">
        <v>0</v>
      </c>
      <c r="PW298" s="1">
        <v>0</v>
      </c>
      <c r="PX298" s="1">
        <v>0</v>
      </c>
      <c r="PY298" s="1">
        <v>0</v>
      </c>
      <c r="PZ298" s="1">
        <v>0</v>
      </c>
      <c r="QA298" s="1">
        <v>0</v>
      </c>
      <c r="QB298" s="1">
        <v>0</v>
      </c>
      <c r="QC298" s="1">
        <v>0</v>
      </c>
      <c r="QD298" s="1">
        <v>0</v>
      </c>
      <c r="QE298" s="1">
        <v>0</v>
      </c>
      <c r="QF298" s="1">
        <v>0</v>
      </c>
      <c r="QG298" s="1">
        <v>0</v>
      </c>
      <c r="QH298" s="1">
        <v>0</v>
      </c>
      <c r="QI298" s="1">
        <v>0</v>
      </c>
      <c r="QJ298" s="1">
        <v>0</v>
      </c>
      <c r="QK298" s="1">
        <v>0</v>
      </c>
      <c r="QL298" s="1">
        <v>0</v>
      </c>
      <c r="QM298" s="1">
        <v>0</v>
      </c>
      <c r="QN298" s="1">
        <v>0</v>
      </c>
      <c r="QO298" s="1">
        <v>0</v>
      </c>
      <c r="QP298" s="1">
        <v>0</v>
      </c>
      <c r="QQ298" s="1">
        <v>0</v>
      </c>
      <c r="QR298" s="1">
        <v>0</v>
      </c>
      <c r="QS298" s="1">
        <v>0</v>
      </c>
      <c r="QT298" s="1">
        <v>0</v>
      </c>
      <c r="QU298" s="1">
        <v>0</v>
      </c>
      <c r="QV298" s="1">
        <v>0</v>
      </c>
      <c r="QW298" s="1">
        <v>0</v>
      </c>
      <c r="QX298" s="1">
        <v>0</v>
      </c>
      <c r="QY298" s="1">
        <v>0</v>
      </c>
      <c r="QZ298" s="1">
        <v>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</v>
      </c>
      <c r="RG298" s="1">
        <v>0</v>
      </c>
      <c r="RH298" s="1">
        <v>0</v>
      </c>
      <c r="RI298" s="1">
        <v>0</v>
      </c>
      <c r="RJ298" s="1">
        <v>0</v>
      </c>
      <c r="RK298" s="1">
        <v>0</v>
      </c>
      <c r="RL298" s="1">
        <v>0</v>
      </c>
      <c r="RM298" s="1">
        <v>0</v>
      </c>
      <c r="RN298" s="1">
        <v>0</v>
      </c>
      <c r="RO298" s="1">
        <v>0</v>
      </c>
      <c r="RP298" s="1">
        <v>0</v>
      </c>
      <c r="RQ298" s="1">
        <v>0</v>
      </c>
      <c r="RR298" s="1">
        <v>0</v>
      </c>
      <c r="RS298" s="1">
        <v>0</v>
      </c>
      <c r="RT298" s="1">
        <v>0</v>
      </c>
      <c r="RU298" s="1">
        <v>0</v>
      </c>
      <c r="RV298" s="1">
        <v>0</v>
      </c>
      <c r="RW298" s="1">
        <v>0</v>
      </c>
      <c r="RX298" s="1">
        <v>0</v>
      </c>
      <c r="RY298" s="1">
        <v>0</v>
      </c>
      <c r="RZ298" s="1">
        <v>0</v>
      </c>
      <c r="SA298" s="1">
        <v>0</v>
      </c>
      <c r="SB298" s="1">
        <v>0</v>
      </c>
      <c r="SC298" s="1">
        <v>0</v>
      </c>
      <c r="SD298" s="1">
        <v>0</v>
      </c>
      <c r="SE298" s="1">
        <v>0</v>
      </c>
      <c r="SF298" s="1">
        <v>0</v>
      </c>
      <c r="SG298" s="1">
        <v>0</v>
      </c>
      <c r="SH298" s="1">
        <v>0</v>
      </c>
      <c r="SI298" s="1">
        <v>0</v>
      </c>
      <c r="SJ298" s="1">
        <v>0</v>
      </c>
      <c r="SK298" s="1">
        <v>0</v>
      </c>
      <c r="SL298" s="1">
        <v>0</v>
      </c>
      <c r="SM298" s="1">
        <v>0</v>
      </c>
      <c r="SN298" s="1">
        <v>0</v>
      </c>
      <c r="SO298" s="1">
        <v>0</v>
      </c>
      <c r="SP298" s="1">
        <v>0</v>
      </c>
      <c r="SQ298" s="1">
        <v>0</v>
      </c>
      <c r="SR298" s="1">
        <v>0</v>
      </c>
      <c r="SS298" s="1">
        <v>0</v>
      </c>
      <c r="ST298" s="1">
        <v>0</v>
      </c>
      <c r="SU298" s="1">
        <v>0</v>
      </c>
      <c r="SV298" s="1">
        <v>0</v>
      </c>
      <c r="SW298" s="1">
        <v>0</v>
      </c>
      <c r="SX298" s="1">
        <v>0</v>
      </c>
      <c r="SY298" s="1">
        <v>0</v>
      </c>
      <c r="SZ298" s="1">
        <v>0</v>
      </c>
      <c r="TA298" s="1">
        <v>0</v>
      </c>
      <c r="TB298" s="1">
        <v>0</v>
      </c>
      <c r="TC298" s="1">
        <v>0</v>
      </c>
      <c r="TD298" s="1">
        <v>0</v>
      </c>
      <c r="TE298" s="1">
        <v>0</v>
      </c>
      <c r="TF298" s="1">
        <v>0</v>
      </c>
      <c r="TG298" s="1">
        <v>0</v>
      </c>
      <c r="TH298" s="1">
        <v>0</v>
      </c>
      <c r="TI298" s="1">
        <v>0</v>
      </c>
      <c r="TJ298" s="1">
        <v>0</v>
      </c>
      <c r="TK298" s="1">
        <v>0</v>
      </c>
      <c r="TL298" s="1">
        <v>0</v>
      </c>
      <c r="TM298" s="1">
        <v>0</v>
      </c>
      <c r="TN298" s="1">
        <v>0</v>
      </c>
      <c r="TO298" s="1">
        <v>0</v>
      </c>
      <c r="TP298" s="1">
        <v>0</v>
      </c>
      <c r="TQ298" s="1">
        <v>0</v>
      </c>
      <c r="TR298" s="1">
        <v>0</v>
      </c>
      <c r="TS298" s="1">
        <v>0</v>
      </c>
      <c r="TT298" s="1">
        <v>0</v>
      </c>
      <c r="TU298" s="1">
        <v>0</v>
      </c>
      <c r="TV298" s="1">
        <v>0</v>
      </c>
      <c r="TW298" s="1">
        <v>0</v>
      </c>
      <c r="TX298" s="1">
        <v>0</v>
      </c>
      <c r="TY298" s="1">
        <v>0</v>
      </c>
      <c r="TZ298" s="1">
        <v>0</v>
      </c>
      <c r="UA298" s="1">
        <v>0</v>
      </c>
      <c r="UB298" s="1">
        <v>0</v>
      </c>
      <c r="UC298" s="1">
        <v>0</v>
      </c>
      <c r="UD298" s="1">
        <v>0</v>
      </c>
      <c r="UE298" s="1">
        <v>0</v>
      </c>
      <c r="UF298" s="1">
        <v>0</v>
      </c>
      <c r="UG298" s="1">
        <v>0</v>
      </c>
      <c r="UH298" s="1">
        <v>0</v>
      </c>
      <c r="UI298" s="1">
        <v>0</v>
      </c>
      <c r="UJ298" s="1">
        <v>0</v>
      </c>
      <c r="UK298" s="1">
        <v>0</v>
      </c>
      <c r="UL298" s="1">
        <v>0</v>
      </c>
      <c r="UM298" s="1">
        <v>0</v>
      </c>
      <c r="UN298" s="1">
        <v>0</v>
      </c>
      <c r="UO298" s="1">
        <v>0</v>
      </c>
      <c r="UP298" s="1">
        <v>0</v>
      </c>
      <c r="UQ298" s="1">
        <v>0</v>
      </c>
      <c r="UR298" s="1">
        <v>0</v>
      </c>
      <c r="US298" s="1">
        <v>0</v>
      </c>
      <c r="UT298" s="1">
        <v>0</v>
      </c>
      <c r="UU298" s="1">
        <v>0</v>
      </c>
      <c r="UV298" s="1">
        <v>0</v>
      </c>
      <c r="UW298" s="1">
        <v>0</v>
      </c>
      <c r="UX298" s="1">
        <v>0</v>
      </c>
      <c r="UY298" s="1">
        <v>0</v>
      </c>
      <c r="UZ298" s="1">
        <v>0</v>
      </c>
      <c r="VA298" s="1">
        <v>0</v>
      </c>
      <c r="VB298" s="1">
        <v>0</v>
      </c>
      <c r="VC298" s="1">
        <v>0</v>
      </c>
      <c r="VD298" s="1">
        <v>0</v>
      </c>
      <c r="VE298" s="1">
        <v>0</v>
      </c>
      <c r="VF298" s="1">
        <v>0</v>
      </c>
      <c r="VG298" s="1">
        <v>0</v>
      </c>
      <c r="VH298" s="1">
        <v>0</v>
      </c>
      <c r="VI298" s="1">
        <v>0</v>
      </c>
      <c r="VJ298" s="1">
        <v>0</v>
      </c>
      <c r="VK298" s="1">
        <v>0</v>
      </c>
      <c r="VL298" s="1">
        <v>0</v>
      </c>
      <c r="VM298" s="1">
        <v>0</v>
      </c>
      <c r="VN298" s="1">
        <v>0</v>
      </c>
      <c r="VO298" s="1">
        <v>0</v>
      </c>
      <c r="VP298" s="1">
        <v>0</v>
      </c>
      <c r="VQ298" s="1">
        <v>0</v>
      </c>
      <c r="VR298" s="1">
        <v>0</v>
      </c>
      <c r="VS298" s="1">
        <v>0</v>
      </c>
      <c r="VT298" s="1">
        <v>0</v>
      </c>
      <c r="VU298" s="1">
        <v>0</v>
      </c>
      <c r="VV298" s="1">
        <v>0</v>
      </c>
      <c r="VW298" s="1">
        <v>0</v>
      </c>
      <c r="VX298" s="1">
        <v>0</v>
      </c>
      <c r="VY298" s="1">
        <v>0</v>
      </c>
      <c r="VZ298" s="1">
        <v>0</v>
      </c>
      <c r="WA298" s="1">
        <v>0</v>
      </c>
      <c r="WB298" s="1">
        <v>0</v>
      </c>
      <c r="WC298" s="1">
        <v>0</v>
      </c>
      <c r="WD298" s="1">
        <v>0</v>
      </c>
      <c r="WE298" s="1">
        <v>0</v>
      </c>
      <c r="WF298" s="1">
        <v>0</v>
      </c>
      <c r="WG298" s="1">
        <v>0</v>
      </c>
      <c r="WH298" s="1">
        <v>0</v>
      </c>
      <c r="WI298" s="1">
        <v>0</v>
      </c>
      <c r="WJ298" s="1">
        <v>0</v>
      </c>
      <c r="WK298" s="1">
        <v>0</v>
      </c>
      <c r="WL298" s="1">
        <v>0</v>
      </c>
      <c r="WM298" s="1">
        <v>0</v>
      </c>
      <c r="WN298" s="1">
        <v>0</v>
      </c>
      <c r="WO298" s="1">
        <v>0</v>
      </c>
    </row>
    <row r="299" spans="1:613" hidden="1" x14ac:dyDescent="0.3">
      <c r="A299" s="1" t="s">
        <v>4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0</v>
      </c>
      <c r="NZ299" s="1">
        <v>0</v>
      </c>
      <c r="OA299" s="1">
        <v>0</v>
      </c>
      <c r="OB299" s="1">
        <v>0</v>
      </c>
      <c r="OC299" s="1">
        <v>0</v>
      </c>
      <c r="OD299" s="1">
        <v>0</v>
      </c>
      <c r="OE299" s="1">
        <v>0</v>
      </c>
      <c r="OF299" s="1">
        <v>0</v>
      </c>
      <c r="OG299" s="1">
        <v>0</v>
      </c>
      <c r="OH299" s="1">
        <v>0</v>
      </c>
      <c r="OI299" s="1">
        <v>0</v>
      </c>
      <c r="OJ299" s="1">
        <v>0</v>
      </c>
      <c r="OK299" s="1">
        <v>0</v>
      </c>
      <c r="OL299" s="1">
        <v>0</v>
      </c>
      <c r="OM299" s="1">
        <v>0</v>
      </c>
      <c r="ON299" s="1">
        <v>0</v>
      </c>
      <c r="OO299" s="1">
        <v>0</v>
      </c>
      <c r="OP299" s="1">
        <v>0</v>
      </c>
      <c r="OQ299" s="1">
        <v>0</v>
      </c>
      <c r="OR299" s="1">
        <v>0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0</v>
      </c>
      <c r="PD299" s="1">
        <v>0</v>
      </c>
      <c r="PE299" s="1">
        <v>0</v>
      </c>
      <c r="PF299" s="1">
        <v>0</v>
      </c>
      <c r="PG299" s="1">
        <v>0</v>
      </c>
      <c r="PH299" s="1">
        <v>0</v>
      </c>
      <c r="PI299" s="1">
        <v>0</v>
      </c>
      <c r="PJ299" s="1">
        <v>0</v>
      </c>
      <c r="PK299" s="1">
        <v>0</v>
      </c>
      <c r="PL299" s="1">
        <v>0</v>
      </c>
      <c r="PM299" s="1">
        <v>0</v>
      </c>
      <c r="PN299" s="1">
        <v>0</v>
      </c>
      <c r="PO299" s="1">
        <v>0</v>
      </c>
      <c r="PP299" s="1">
        <v>0</v>
      </c>
      <c r="PQ299" s="1">
        <v>0</v>
      </c>
      <c r="PR299" s="1">
        <v>0.02</v>
      </c>
      <c r="PS299" s="1">
        <v>0.02</v>
      </c>
      <c r="PT299" s="1">
        <v>0.02</v>
      </c>
      <c r="PU299" s="1">
        <v>0.02</v>
      </c>
      <c r="PV299" s="1">
        <v>0.02</v>
      </c>
      <c r="PW299" s="1">
        <v>0.02</v>
      </c>
      <c r="PX299" s="1">
        <v>0.02</v>
      </c>
      <c r="PY299" s="1">
        <v>0.02</v>
      </c>
      <c r="PZ299" s="1">
        <v>0.02</v>
      </c>
      <c r="QA299" s="1">
        <v>0.02</v>
      </c>
      <c r="QB299" s="1">
        <v>0.02</v>
      </c>
      <c r="QC299" s="1">
        <v>0.02</v>
      </c>
      <c r="QD299" s="1">
        <v>0</v>
      </c>
      <c r="QE299" s="1">
        <v>0</v>
      </c>
      <c r="QF299" s="1">
        <v>0</v>
      </c>
      <c r="QG299" s="1">
        <v>0</v>
      </c>
      <c r="QH299" s="1">
        <v>0</v>
      </c>
      <c r="QI299" s="1">
        <v>0</v>
      </c>
      <c r="QJ299" s="1">
        <v>0</v>
      </c>
      <c r="QK299" s="1">
        <v>0</v>
      </c>
      <c r="QL299" s="1">
        <v>0</v>
      </c>
      <c r="QM299" s="1">
        <v>0</v>
      </c>
      <c r="QN299" s="1">
        <v>0</v>
      </c>
      <c r="QO299" s="1">
        <v>0</v>
      </c>
      <c r="QP299" s="1">
        <v>0</v>
      </c>
      <c r="QQ299" s="1">
        <v>0</v>
      </c>
      <c r="QR299" s="1">
        <v>0</v>
      </c>
      <c r="QS299" s="1">
        <v>0</v>
      </c>
      <c r="QT299" s="1">
        <v>0</v>
      </c>
      <c r="QU299" s="1">
        <v>0</v>
      </c>
      <c r="QV299" s="1">
        <v>0</v>
      </c>
      <c r="QW299" s="1">
        <v>0</v>
      </c>
      <c r="QX299" s="1">
        <v>0</v>
      </c>
      <c r="QY299" s="1">
        <v>0</v>
      </c>
      <c r="QZ299" s="1">
        <v>0</v>
      </c>
      <c r="RA299" s="1">
        <v>0</v>
      </c>
      <c r="RB299" s="1">
        <v>0.02</v>
      </c>
      <c r="RC299" s="1">
        <v>0.02</v>
      </c>
      <c r="RD299" s="1">
        <v>0.02</v>
      </c>
      <c r="RE299" s="1">
        <v>0.02</v>
      </c>
      <c r="RF299" s="1">
        <v>0.02</v>
      </c>
      <c r="RG299" s="1">
        <v>0.02</v>
      </c>
      <c r="RH299" s="1">
        <v>0.02</v>
      </c>
      <c r="RI299" s="1">
        <v>0.02</v>
      </c>
      <c r="RJ299" s="1">
        <v>0.02</v>
      </c>
      <c r="RK299" s="1">
        <v>0.02</v>
      </c>
      <c r="RL299" s="1">
        <v>0.02</v>
      </c>
      <c r="RM299" s="1">
        <v>0.02</v>
      </c>
      <c r="RN299" s="1">
        <v>0.03</v>
      </c>
      <c r="RO299" s="1">
        <v>0.03</v>
      </c>
      <c r="RP299" s="1">
        <v>0.03</v>
      </c>
      <c r="RQ299" s="1">
        <v>0.03</v>
      </c>
      <c r="RR299" s="1">
        <v>0.03</v>
      </c>
      <c r="RS299" s="1">
        <v>0.03</v>
      </c>
      <c r="RT299" s="1">
        <v>0.03</v>
      </c>
      <c r="RU299" s="1">
        <v>0.03</v>
      </c>
      <c r="RV299" s="1">
        <v>0.03</v>
      </c>
      <c r="RW299" s="1">
        <v>0.03</v>
      </c>
      <c r="RX299" s="1">
        <v>0.03</v>
      </c>
      <c r="RY299" s="1">
        <v>0.03</v>
      </c>
      <c r="RZ299" s="1">
        <v>0.04</v>
      </c>
      <c r="SA299" s="1">
        <v>0.04</v>
      </c>
      <c r="SB299" s="1">
        <v>0.04</v>
      </c>
      <c r="SC299" s="1">
        <v>0.04</v>
      </c>
      <c r="SD299" s="1">
        <v>0.04</v>
      </c>
      <c r="SE299" s="1">
        <v>0.04</v>
      </c>
      <c r="SF299" s="1">
        <v>0.04</v>
      </c>
      <c r="SG299" s="1">
        <v>0.04</v>
      </c>
      <c r="SH299" s="1">
        <v>0.04</v>
      </c>
      <c r="SI299" s="1">
        <v>0.04</v>
      </c>
      <c r="SJ299" s="1">
        <v>0.04</v>
      </c>
      <c r="SK299" s="1">
        <v>0.04</v>
      </c>
      <c r="SL299" s="1">
        <v>0.16</v>
      </c>
      <c r="SM299" s="1">
        <v>0.16</v>
      </c>
      <c r="SN299" s="1">
        <v>0.16</v>
      </c>
      <c r="SO299" s="1">
        <v>0.16</v>
      </c>
      <c r="SP299" s="1">
        <v>0.16</v>
      </c>
      <c r="SQ299" s="1">
        <v>0.16</v>
      </c>
      <c r="SR299" s="1">
        <v>0.16</v>
      </c>
      <c r="SS299" s="1">
        <v>0.16</v>
      </c>
      <c r="ST299" s="1">
        <v>0.16</v>
      </c>
      <c r="SU299" s="1">
        <v>0.16</v>
      </c>
      <c r="SV299" s="1">
        <v>0.16</v>
      </c>
      <c r="SW299" s="1">
        <v>0.16</v>
      </c>
      <c r="SX299" s="1">
        <v>0.28199999999999997</v>
      </c>
      <c r="SY299" s="1">
        <v>0.28199999999999997</v>
      </c>
      <c r="SZ299" s="1">
        <v>0.28199999999999997</v>
      </c>
      <c r="TA299" s="1">
        <v>0.28199999999999997</v>
      </c>
      <c r="TB299" s="1">
        <v>0.28199999999999997</v>
      </c>
      <c r="TC299" s="1">
        <v>0.28199999999999997</v>
      </c>
      <c r="TD299" s="1">
        <v>0.28199999999999997</v>
      </c>
      <c r="TE299" s="1">
        <v>0.28199999999999997</v>
      </c>
      <c r="TF299" s="1">
        <v>0.28199999999999997</v>
      </c>
      <c r="TG299" s="1">
        <v>0.28199999999999997</v>
      </c>
      <c r="TH299" s="1">
        <v>0.28199999999999997</v>
      </c>
      <c r="TI299" s="1">
        <v>0.28199999999999997</v>
      </c>
      <c r="TJ299" s="1">
        <v>0</v>
      </c>
      <c r="TK299" s="1">
        <v>0</v>
      </c>
      <c r="TL299" s="1">
        <v>0</v>
      </c>
      <c r="TM299" s="1">
        <v>0</v>
      </c>
      <c r="TN299" s="1">
        <v>0</v>
      </c>
      <c r="TO299" s="1">
        <v>0</v>
      </c>
      <c r="TP299" s="1">
        <v>0</v>
      </c>
      <c r="TQ299" s="1">
        <v>0</v>
      </c>
      <c r="TR299" s="1">
        <v>0</v>
      </c>
      <c r="TS299" s="1">
        <v>0</v>
      </c>
      <c r="TT299" s="1">
        <v>0</v>
      </c>
      <c r="TU299" s="1">
        <v>0</v>
      </c>
      <c r="TV299" s="1">
        <v>0</v>
      </c>
      <c r="TW299" s="1">
        <v>0</v>
      </c>
      <c r="TX299" s="1">
        <v>0</v>
      </c>
      <c r="TY299" s="1">
        <v>0</v>
      </c>
      <c r="TZ299" s="1">
        <v>0</v>
      </c>
      <c r="UA299" s="1">
        <v>0</v>
      </c>
      <c r="UB299" s="1">
        <v>0</v>
      </c>
      <c r="UC299" s="1">
        <v>0</v>
      </c>
      <c r="UD299" s="1">
        <v>0</v>
      </c>
      <c r="UE299" s="1">
        <v>0</v>
      </c>
      <c r="UF299" s="1">
        <v>0</v>
      </c>
      <c r="UG299" s="1">
        <v>0</v>
      </c>
      <c r="UH299" s="1">
        <v>0</v>
      </c>
      <c r="UI299" s="1">
        <v>0</v>
      </c>
      <c r="UJ299" s="1">
        <v>0</v>
      </c>
      <c r="UK299" s="1">
        <v>0</v>
      </c>
      <c r="UL299" s="1">
        <v>0</v>
      </c>
      <c r="UM299" s="1">
        <v>0</v>
      </c>
      <c r="UN299" s="1">
        <v>0</v>
      </c>
      <c r="UO299" s="1">
        <v>0</v>
      </c>
      <c r="UP299" s="1">
        <v>0</v>
      </c>
      <c r="UQ299" s="1">
        <v>0</v>
      </c>
      <c r="UR299" s="1">
        <v>0</v>
      </c>
      <c r="US299" s="1">
        <v>0</v>
      </c>
      <c r="UT299" s="1">
        <v>0</v>
      </c>
      <c r="UU299" s="1">
        <v>0</v>
      </c>
      <c r="UV299" s="1">
        <v>0</v>
      </c>
      <c r="UW299" s="1">
        <v>0</v>
      </c>
      <c r="UX299" s="1">
        <v>0</v>
      </c>
      <c r="UY299" s="1">
        <v>0</v>
      </c>
      <c r="UZ299" s="1">
        <v>0</v>
      </c>
      <c r="VA299" s="1">
        <v>0</v>
      </c>
      <c r="VB299" s="1">
        <v>0</v>
      </c>
      <c r="VC299" s="1">
        <v>0</v>
      </c>
      <c r="VD299" s="1">
        <v>0</v>
      </c>
      <c r="VE299" s="1">
        <v>0</v>
      </c>
      <c r="VF299" s="1">
        <v>0</v>
      </c>
      <c r="VG299" s="1">
        <v>0</v>
      </c>
      <c r="VH299" s="1">
        <v>0</v>
      </c>
      <c r="VI299" s="1">
        <v>0</v>
      </c>
      <c r="VJ299" s="1">
        <v>0</v>
      </c>
      <c r="VK299" s="1">
        <v>0</v>
      </c>
      <c r="VL299" s="1">
        <v>0</v>
      </c>
      <c r="VM299" s="1">
        <v>0</v>
      </c>
      <c r="VN299" s="1">
        <v>0</v>
      </c>
      <c r="VO299" s="1">
        <v>0</v>
      </c>
      <c r="VP299" s="1">
        <v>0</v>
      </c>
      <c r="VQ299" s="1">
        <v>0</v>
      </c>
      <c r="VR299" s="1">
        <v>0</v>
      </c>
      <c r="VS299" s="1">
        <v>0</v>
      </c>
      <c r="VT299" s="1">
        <v>0</v>
      </c>
      <c r="VU299" s="1">
        <v>0</v>
      </c>
      <c r="VV299" s="1">
        <v>0</v>
      </c>
      <c r="VW299" s="1">
        <v>0</v>
      </c>
      <c r="VX299" s="1">
        <v>0</v>
      </c>
      <c r="VY299" s="1">
        <v>0</v>
      </c>
      <c r="VZ299" s="1">
        <v>0</v>
      </c>
      <c r="WA299" s="1">
        <v>0</v>
      </c>
      <c r="WB299" s="1">
        <v>0</v>
      </c>
      <c r="WC299" s="1">
        <v>0</v>
      </c>
      <c r="WD299" s="1">
        <v>0</v>
      </c>
      <c r="WE299" s="1">
        <v>0</v>
      </c>
      <c r="WF299" s="1">
        <v>0</v>
      </c>
      <c r="WG299" s="1">
        <v>0</v>
      </c>
      <c r="WH299" s="1">
        <v>0</v>
      </c>
      <c r="WI299" s="1">
        <v>0</v>
      </c>
      <c r="WJ299" s="1">
        <v>0</v>
      </c>
      <c r="WK299" s="1">
        <v>0</v>
      </c>
      <c r="WL299" s="1">
        <v>0</v>
      </c>
      <c r="WM299" s="1">
        <v>0</v>
      </c>
      <c r="WN299" s="1">
        <v>0</v>
      </c>
      <c r="WO299" s="1">
        <v>0</v>
      </c>
    </row>
    <row r="300" spans="1:613" hidden="1" x14ac:dyDescent="0.3">
      <c r="A300" s="1" t="s">
        <v>5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0</v>
      </c>
      <c r="LV300" s="1">
        <v>0</v>
      </c>
      <c r="LW300" s="1">
        <v>0</v>
      </c>
      <c r="LX300" s="1">
        <v>0</v>
      </c>
      <c r="LY300" s="1">
        <v>0</v>
      </c>
      <c r="LZ300" s="1">
        <v>0</v>
      </c>
      <c r="MA300" s="1">
        <v>0</v>
      </c>
      <c r="MB300" s="1">
        <v>0</v>
      </c>
      <c r="MC300" s="1">
        <v>0</v>
      </c>
      <c r="MD300" s="1">
        <v>0</v>
      </c>
      <c r="ME300" s="1">
        <v>0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0</v>
      </c>
      <c r="OD300" s="1">
        <v>0</v>
      </c>
      <c r="OE300" s="1">
        <v>0</v>
      </c>
      <c r="OF300" s="1">
        <v>0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0</v>
      </c>
      <c r="OM300" s="1">
        <v>0</v>
      </c>
      <c r="ON300" s="1">
        <v>0</v>
      </c>
      <c r="OO300" s="1">
        <v>0</v>
      </c>
      <c r="OP300" s="1">
        <v>0</v>
      </c>
      <c r="OQ300" s="1">
        <v>0</v>
      </c>
      <c r="OR300" s="1">
        <v>0</v>
      </c>
      <c r="OS300" s="1">
        <v>0</v>
      </c>
      <c r="OT300" s="1">
        <v>0</v>
      </c>
      <c r="OU300" s="1">
        <v>0</v>
      </c>
      <c r="OV300" s="1">
        <v>0</v>
      </c>
      <c r="OW300" s="1">
        <v>0</v>
      </c>
      <c r="OX300" s="1">
        <v>0</v>
      </c>
      <c r="OY300" s="1">
        <v>0</v>
      </c>
      <c r="OZ300" s="1">
        <v>0</v>
      </c>
      <c r="PA300" s="1">
        <v>0</v>
      </c>
      <c r="PB300" s="1">
        <v>0</v>
      </c>
      <c r="PC300" s="1">
        <v>0</v>
      </c>
      <c r="PD300" s="1">
        <v>0</v>
      </c>
      <c r="PE300" s="1">
        <v>0</v>
      </c>
      <c r="PF300" s="1">
        <v>0</v>
      </c>
      <c r="PG300" s="1">
        <v>0</v>
      </c>
      <c r="PH300" s="1">
        <v>0</v>
      </c>
      <c r="PI300" s="1">
        <v>0</v>
      </c>
      <c r="PJ300" s="1">
        <v>0</v>
      </c>
      <c r="PK300" s="1">
        <v>0</v>
      </c>
      <c r="PL300" s="1">
        <v>0</v>
      </c>
      <c r="PM300" s="1">
        <v>0</v>
      </c>
      <c r="PN300" s="1">
        <v>0</v>
      </c>
      <c r="PO300" s="1">
        <v>0</v>
      </c>
      <c r="PP300" s="1">
        <v>0</v>
      </c>
      <c r="PQ300" s="1">
        <v>0</v>
      </c>
      <c r="PR300" s="1">
        <v>0</v>
      </c>
      <c r="PS300" s="1">
        <v>0</v>
      </c>
      <c r="PT300" s="1">
        <v>0</v>
      </c>
      <c r="PU300" s="1">
        <v>0</v>
      </c>
      <c r="PV300" s="1">
        <v>0</v>
      </c>
      <c r="PW300" s="1">
        <v>0</v>
      </c>
      <c r="PX300" s="1">
        <v>0</v>
      </c>
      <c r="PY300" s="1">
        <v>0</v>
      </c>
      <c r="PZ300" s="1">
        <v>0</v>
      </c>
      <c r="QA300" s="1">
        <v>0</v>
      </c>
      <c r="QB300" s="1">
        <v>0</v>
      </c>
      <c r="QC300" s="1">
        <v>0</v>
      </c>
      <c r="QD300" s="1">
        <v>0</v>
      </c>
      <c r="QE300" s="1">
        <v>0</v>
      </c>
      <c r="QF300" s="1">
        <v>0</v>
      </c>
      <c r="QG300" s="1">
        <v>0</v>
      </c>
      <c r="QH300" s="1">
        <v>0</v>
      </c>
      <c r="QI300" s="1">
        <v>0</v>
      </c>
      <c r="QJ300" s="1">
        <v>0</v>
      </c>
      <c r="QK300" s="1">
        <v>0</v>
      </c>
      <c r="QL300" s="1">
        <v>0</v>
      </c>
      <c r="QM300" s="1">
        <v>0</v>
      </c>
      <c r="QN300" s="1">
        <v>0</v>
      </c>
      <c r="QO300" s="1">
        <v>0</v>
      </c>
      <c r="QP300" s="1">
        <v>0</v>
      </c>
      <c r="QQ300" s="1">
        <v>0</v>
      </c>
      <c r="QR300" s="1">
        <v>0</v>
      </c>
      <c r="QS300" s="1">
        <v>0</v>
      </c>
      <c r="QT300" s="1">
        <v>0</v>
      </c>
      <c r="QU300" s="1">
        <v>0</v>
      </c>
      <c r="QV300" s="1">
        <v>0</v>
      </c>
      <c r="QW300" s="1">
        <v>0</v>
      </c>
      <c r="QX300" s="1">
        <v>0</v>
      </c>
      <c r="QY300" s="1">
        <v>0</v>
      </c>
      <c r="QZ300" s="1">
        <v>0</v>
      </c>
      <c r="RA300" s="1">
        <v>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0</v>
      </c>
      <c r="RI300" s="1">
        <v>0</v>
      </c>
      <c r="RJ300" s="1">
        <v>0</v>
      </c>
      <c r="RK300" s="1">
        <v>0</v>
      </c>
      <c r="RL300" s="1">
        <v>0</v>
      </c>
      <c r="RM300" s="1">
        <v>0</v>
      </c>
      <c r="RN300" s="1">
        <v>0</v>
      </c>
      <c r="RO300" s="1">
        <v>0</v>
      </c>
      <c r="RP300" s="1">
        <v>0</v>
      </c>
      <c r="RQ300" s="1">
        <v>0</v>
      </c>
      <c r="RR300" s="1">
        <v>0</v>
      </c>
      <c r="RS300" s="1">
        <v>0</v>
      </c>
      <c r="RT300" s="1">
        <v>0</v>
      </c>
      <c r="RU300" s="1">
        <v>0</v>
      </c>
      <c r="RV300" s="1">
        <v>0</v>
      </c>
      <c r="RW300" s="1">
        <v>0</v>
      </c>
      <c r="RX300" s="1">
        <v>0</v>
      </c>
      <c r="RY300" s="1">
        <v>0</v>
      </c>
      <c r="RZ300" s="1">
        <v>0</v>
      </c>
      <c r="SA300" s="1">
        <v>0</v>
      </c>
      <c r="SB300" s="1">
        <v>0</v>
      </c>
      <c r="SC300" s="1">
        <v>0</v>
      </c>
      <c r="SD300" s="1">
        <v>0</v>
      </c>
      <c r="SE300" s="1">
        <v>0</v>
      </c>
      <c r="SF300" s="1">
        <v>0</v>
      </c>
      <c r="SG300" s="1">
        <v>0</v>
      </c>
      <c r="SH300" s="1">
        <v>0</v>
      </c>
      <c r="SI300" s="1">
        <v>0</v>
      </c>
      <c r="SJ300" s="1">
        <v>0</v>
      </c>
      <c r="SK300" s="1">
        <v>0</v>
      </c>
      <c r="SL300" s="1">
        <v>0</v>
      </c>
      <c r="SM300" s="1">
        <v>0</v>
      </c>
      <c r="SN300" s="1">
        <v>0</v>
      </c>
      <c r="SO300" s="1">
        <v>0</v>
      </c>
      <c r="SP300" s="1">
        <v>0</v>
      </c>
      <c r="SQ300" s="1">
        <v>0</v>
      </c>
      <c r="SR300" s="1">
        <v>0</v>
      </c>
      <c r="SS300" s="1">
        <v>0</v>
      </c>
      <c r="ST300" s="1">
        <v>0</v>
      </c>
      <c r="SU300" s="1">
        <v>0</v>
      </c>
      <c r="SV300" s="1">
        <v>0</v>
      </c>
      <c r="SW300" s="1">
        <v>0</v>
      </c>
      <c r="SX300" s="1">
        <v>0</v>
      </c>
      <c r="SY300" s="1">
        <v>0</v>
      </c>
      <c r="SZ300" s="1">
        <v>0</v>
      </c>
      <c r="TA300" s="1">
        <v>0</v>
      </c>
      <c r="TB300" s="1">
        <v>0</v>
      </c>
      <c r="TC300" s="1">
        <v>0</v>
      </c>
      <c r="TD300" s="1">
        <v>0</v>
      </c>
      <c r="TE300" s="1">
        <v>0</v>
      </c>
      <c r="TF300" s="1">
        <v>0</v>
      </c>
      <c r="TG300" s="1">
        <v>0</v>
      </c>
      <c r="TH300" s="1">
        <v>0</v>
      </c>
      <c r="TI300" s="1">
        <v>0</v>
      </c>
      <c r="TJ300" s="1">
        <v>0</v>
      </c>
      <c r="TK300" s="1">
        <v>0</v>
      </c>
      <c r="TL300" s="1">
        <v>0</v>
      </c>
      <c r="TM300" s="1">
        <v>0</v>
      </c>
      <c r="TN300" s="1">
        <v>0</v>
      </c>
      <c r="TO300" s="1">
        <v>0</v>
      </c>
      <c r="TP300" s="1">
        <v>0</v>
      </c>
      <c r="TQ300" s="1">
        <v>0</v>
      </c>
      <c r="TR300" s="1">
        <v>0</v>
      </c>
      <c r="TS300" s="1">
        <v>0</v>
      </c>
      <c r="TT300" s="1">
        <v>0</v>
      </c>
      <c r="TU300" s="1">
        <v>0</v>
      </c>
      <c r="TV300" s="1">
        <v>0</v>
      </c>
      <c r="TW300" s="1">
        <v>0</v>
      </c>
      <c r="TX300" s="1">
        <v>0</v>
      </c>
      <c r="TY300" s="1">
        <v>0</v>
      </c>
      <c r="TZ300" s="1">
        <v>0</v>
      </c>
      <c r="UA300" s="1">
        <v>0</v>
      </c>
      <c r="UB300" s="1">
        <v>0</v>
      </c>
      <c r="UC300" s="1">
        <v>0</v>
      </c>
      <c r="UD300" s="1">
        <v>0</v>
      </c>
      <c r="UE300" s="1">
        <v>0</v>
      </c>
      <c r="UF300" s="1">
        <v>0</v>
      </c>
      <c r="UG300" s="1">
        <v>0</v>
      </c>
      <c r="UH300" s="1">
        <v>0</v>
      </c>
      <c r="UI300" s="1">
        <v>0</v>
      </c>
      <c r="UJ300" s="1">
        <v>0</v>
      </c>
      <c r="UK300" s="1">
        <v>0</v>
      </c>
      <c r="UL300" s="1">
        <v>0</v>
      </c>
      <c r="UM300" s="1">
        <v>0</v>
      </c>
      <c r="UN300" s="1">
        <v>0</v>
      </c>
      <c r="UO300" s="1">
        <v>0</v>
      </c>
      <c r="UP300" s="1">
        <v>0</v>
      </c>
      <c r="UQ300" s="1">
        <v>0</v>
      </c>
      <c r="UR300" s="1">
        <v>0</v>
      </c>
      <c r="US300" s="1">
        <v>0</v>
      </c>
      <c r="UT300" s="1">
        <v>0</v>
      </c>
      <c r="UU300" s="1">
        <v>0</v>
      </c>
      <c r="UV300" s="1">
        <v>0</v>
      </c>
      <c r="UW300" s="1">
        <v>0</v>
      </c>
      <c r="UX300" s="1">
        <v>0</v>
      </c>
      <c r="UY300" s="1">
        <v>0</v>
      </c>
      <c r="UZ300" s="1">
        <v>0</v>
      </c>
      <c r="VA300" s="1">
        <v>0</v>
      </c>
      <c r="VB300" s="1">
        <v>0</v>
      </c>
      <c r="VC300" s="1">
        <v>0</v>
      </c>
      <c r="VD300" s="1">
        <v>0</v>
      </c>
      <c r="VE300" s="1">
        <v>0</v>
      </c>
      <c r="VF300" s="1">
        <v>0</v>
      </c>
      <c r="VG300" s="1">
        <v>0</v>
      </c>
      <c r="VH300" s="1">
        <v>0</v>
      </c>
      <c r="VI300" s="1">
        <v>0</v>
      </c>
      <c r="VJ300" s="1">
        <v>0</v>
      </c>
      <c r="VK300" s="1">
        <v>0</v>
      </c>
      <c r="VL300" s="1">
        <v>0</v>
      </c>
      <c r="VM300" s="1">
        <v>0</v>
      </c>
      <c r="VN300" s="1">
        <v>0</v>
      </c>
      <c r="VO300" s="1">
        <v>0</v>
      </c>
      <c r="VP300" s="1">
        <v>0</v>
      </c>
      <c r="VQ300" s="1">
        <v>0</v>
      </c>
      <c r="VR300" s="1">
        <v>0</v>
      </c>
      <c r="VS300" s="1">
        <v>0</v>
      </c>
      <c r="VT300" s="1">
        <v>0</v>
      </c>
      <c r="VU300" s="1">
        <v>0</v>
      </c>
      <c r="VV300" s="1">
        <v>0</v>
      </c>
      <c r="VW300" s="1">
        <v>0</v>
      </c>
      <c r="VX300" s="1">
        <v>0</v>
      </c>
      <c r="VY300" s="1">
        <v>0</v>
      </c>
      <c r="VZ300" s="1">
        <v>0</v>
      </c>
      <c r="WA300" s="1">
        <v>0</v>
      </c>
      <c r="WB300" s="1">
        <v>0</v>
      </c>
      <c r="WC300" s="1">
        <v>0</v>
      </c>
      <c r="WD300" s="1">
        <v>0</v>
      </c>
      <c r="WE300" s="1">
        <v>0</v>
      </c>
      <c r="WF300" s="1">
        <v>0</v>
      </c>
      <c r="WG300" s="1">
        <v>0</v>
      </c>
      <c r="WH300" s="1">
        <v>0</v>
      </c>
      <c r="WI300" s="1">
        <v>0</v>
      </c>
      <c r="WJ300" s="1">
        <v>0</v>
      </c>
      <c r="WK300" s="1">
        <v>0</v>
      </c>
      <c r="WL300" s="1">
        <v>0</v>
      </c>
      <c r="WM300" s="1">
        <v>0</v>
      </c>
      <c r="WN300" s="1">
        <v>0</v>
      </c>
      <c r="WO300" s="1">
        <v>0</v>
      </c>
    </row>
    <row r="301" spans="1:613" hidden="1" x14ac:dyDescent="0.3">
      <c r="A301" s="1" t="s">
        <v>48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</row>
    <row r="302" spans="1:613" hidden="1" x14ac:dyDescent="0.3">
      <c r="A302" s="1" t="s">
        <v>6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</row>
    <row r="303" spans="1:613" hidden="1" x14ac:dyDescent="0.3">
      <c r="A303" s="1" t="s">
        <v>0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0</v>
      </c>
      <c r="OC303" s="1">
        <v>0</v>
      </c>
      <c r="OD303" s="1">
        <v>0</v>
      </c>
      <c r="OE303" s="1">
        <v>0</v>
      </c>
      <c r="OF303" s="1">
        <v>0</v>
      </c>
      <c r="OG303" s="1">
        <v>0</v>
      </c>
      <c r="OH303" s="1">
        <v>0</v>
      </c>
      <c r="OI303" s="1">
        <v>0</v>
      </c>
      <c r="OJ303" s="1">
        <v>0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0</v>
      </c>
      <c r="OR303" s="1">
        <v>0</v>
      </c>
      <c r="OS303" s="1">
        <v>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0</v>
      </c>
      <c r="PD303" s="1">
        <v>0</v>
      </c>
      <c r="PE303" s="1">
        <v>0</v>
      </c>
      <c r="PF303" s="1">
        <v>0</v>
      </c>
      <c r="PG303" s="1">
        <v>0</v>
      </c>
      <c r="PH303" s="1">
        <v>0</v>
      </c>
      <c r="PI303" s="1">
        <v>0</v>
      </c>
      <c r="PJ303" s="1">
        <v>0</v>
      </c>
      <c r="PK303" s="1">
        <v>0</v>
      </c>
      <c r="PL303" s="1">
        <v>0</v>
      </c>
      <c r="PM303" s="1">
        <v>0</v>
      </c>
      <c r="PN303" s="1">
        <v>0</v>
      </c>
      <c r="PO303" s="1">
        <v>0</v>
      </c>
      <c r="PP303" s="1">
        <v>0</v>
      </c>
      <c r="PQ303" s="1">
        <v>0</v>
      </c>
      <c r="PR303" s="1">
        <v>0</v>
      </c>
      <c r="PS303" s="1">
        <v>0</v>
      </c>
      <c r="PT303" s="1">
        <v>0</v>
      </c>
      <c r="PU303" s="1">
        <v>0</v>
      </c>
      <c r="PV303" s="1">
        <v>0</v>
      </c>
      <c r="PW303" s="1">
        <v>0</v>
      </c>
      <c r="PX303" s="1">
        <v>0</v>
      </c>
      <c r="PY303" s="1">
        <v>0</v>
      </c>
      <c r="PZ303" s="1">
        <v>0</v>
      </c>
      <c r="QA303" s="1">
        <v>0</v>
      </c>
      <c r="QB303" s="1">
        <v>0</v>
      </c>
      <c r="QC303" s="1">
        <v>0</v>
      </c>
      <c r="QD303" s="1">
        <v>0</v>
      </c>
      <c r="QE303" s="1">
        <v>0</v>
      </c>
      <c r="QF303" s="1">
        <v>0</v>
      </c>
      <c r="QG303" s="1">
        <v>0</v>
      </c>
      <c r="QH303" s="1">
        <v>0</v>
      </c>
      <c r="QI303" s="1">
        <v>0</v>
      </c>
      <c r="QJ303" s="1">
        <v>0</v>
      </c>
      <c r="QK303" s="1">
        <v>0</v>
      </c>
      <c r="QL303" s="1">
        <v>0</v>
      </c>
      <c r="QM303" s="1">
        <v>0</v>
      </c>
      <c r="QN303" s="1">
        <v>0</v>
      </c>
      <c r="QO303" s="1">
        <v>0</v>
      </c>
      <c r="QP303" s="1">
        <v>0</v>
      </c>
      <c r="QQ303" s="1">
        <v>0</v>
      </c>
      <c r="QR303" s="1">
        <v>0</v>
      </c>
      <c r="QS303" s="1">
        <v>0</v>
      </c>
      <c r="QT303" s="1">
        <v>0</v>
      </c>
      <c r="QU303" s="1">
        <v>0</v>
      </c>
      <c r="QV303" s="1">
        <v>0</v>
      </c>
      <c r="QW303" s="1">
        <v>0</v>
      </c>
      <c r="QX303" s="1">
        <v>0</v>
      </c>
      <c r="QY303" s="1">
        <v>0</v>
      </c>
      <c r="QZ303" s="1">
        <v>0</v>
      </c>
      <c r="RA303" s="1">
        <v>0</v>
      </c>
      <c r="RB303" s="1">
        <v>0</v>
      </c>
      <c r="RC303" s="1">
        <v>0</v>
      </c>
      <c r="RD303" s="1">
        <v>0</v>
      </c>
      <c r="RE303" s="1">
        <v>0</v>
      </c>
      <c r="RF303" s="1">
        <v>0</v>
      </c>
      <c r="RG303" s="1">
        <v>0</v>
      </c>
      <c r="RH303" s="1">
        <v>0</v>
      </c>
      <c r="RI303" s="1">
        <v>0</v>
      </c>
      <c r="RJ303" s="1">
        <v>0</v>
      </c>
      <c r="RK303" s="1">
        <v>0</v>
      </c>
      <c r="RL303" s="1">
        <v>0</v>
      </c>
      <c r="RM303" s="1">
        <v>0</v>
      </c>
      <c r="RN303" s="1">
        <v>0</v>
      </c>
      <c r="RO303" s="1">
        <v>0</v>
      </c>
      <c r="RP303" s="1">
        <v>0</v>
      </c>
      <c r="RQ303" s="1">
        <v>0</v>
      </c>
      <c r="RR303" s="1">
        <v>0</v>
      </c>
      <c r="RS303" s="1">
        <v>0</v>
      </c>
      <c r="RT303" s="1">
        <v>0</v>
      </c>
      <c r="RU303" s="1">
        <v>0</v>
      </c>
      <c r="RV303" s="1">
        <v>0</v>
      </c>
      <c r="RW303" s="1">
        <v>0</v>
      </c>
      <c r="RX303" s="1">
        <v>0</v>
      </c>
      <c r="RY303" s="1">
        <v>0</v>
      </c>
      <c r="RZ303" s="1">
        <v>0</v>
      </c>
      <c r="SA303" s="1">
        <v>0</v>
      </c>
      <c r="SB303" s="1">
        <v>0</v>
      </c>
      <c r="SC303" s="1">
        <v>0</v>
      </c>
      <c r="SD303" s="1">
        <v>0</v>
      </c>
      <c r="SE303" s="1">
        <v>0</v>
      </c>
      <c r="SF303" s="1">
        <v>0</v>
      </c>
      <c r="SG303" s="1">
        <v>0</v>
      </c>
      <c r="SH303" s="1">
        <v>0</v>
      </c>
      <c r="SI303" s="1">
        <v>0</v>
      </c>
      <c r="SJ303" s="1">
        <v>0</v>
      </c>
      <c r="SK303" s="1">
        <v>0</v>
      </c>
      <c r="SL303" s="1">
        <v>0</v>
      </c>
      <c r="SM303" s="1">
        <v>0</v>
      </c>
      <c r="SN303" s="1">
        <v>0</v>
      </c>
      <c r="SO303" s="1">
        <v>0</v>
      </c>
      <c r="SP303" s="1">
        <v>0</v>
      </c>
      <c r="SQ303" s="1">
        <v>0</v>
      </c>
      <c r="SR303" s="1">
        <v>0</v>
      </c>
      <c r="SS303" s="1">
        <v>0</v>
      </c>
      <c r="ST303" s="1">
        <v>0</v>
      </c>
      <c r="SU303" s="1">
        <v>0</v>
      </c>
      <c r="SV303" s="1">
        <v>0</v>
      </c>
      <c r="SW303" s="1">
        <v>0</v>
      </c>
      <c r="SX303" s="1">
        <v>0</v>
      </c>
      <c r="SY303" s="1">
        <v>0</v>
      </c>
      <c r="SZ303" s="1">
        <v>0</v>
      </c>
      <c r="TA303" s="1">
        <v>0</v>
      </c>
      <c r="TB303" s="1">
        <v>0</v>
      </c>
      <c r="TC303" s="1">
        <v>0</v>
      </c>
      <c r="TD303" s="1">
        <v>0</v>
      </c>
      <c r="TE303" s="1">
        <v>0</v>
      </c>
      <c r="TF303" s="1">
        <v>0</v>
      </c>
      <c r="TG303" s="1">
        <v>0</v>
      </c>
      <c r="TH303" s="1">
        <v>0</v>
      </c>
      <c r="TI303" s="1">
        <v>0</v>
      </c>
      <c r="TJ303" s="1">
        <v>0</v>
      </c>
      <c r="TK303" s="1">
        <v>0</v>
      </c>
      <c r="TL303" s="1">
        <v>0</v>
      </c>
      <c r="TM303" s="1">
        <v>0</v>
      </c>
      <c r="TN303" s="1">
        <v>0</v>
      </c>
      <c r="TO303" s="1">
        <v>0</v>
      </c>
      <c r="TP303" s="1">
        <v>0</v>
      </c>
      <c r="TQ303" s="1">
        <v>0</v>
      </c>
      <c r="TR303" s="1">
        <v>0</v>
      </c>
      <c r="TS303" s="1">
        <v>0</v>
      </c>
      <c r="TT303" s="1">
        <v>0</v>
      </c>
      <c r="TU303" s="1">
        <v>0</v>
      </c>
      <c r="TV303" s="1">
        <v>0</v>
      </c>
      <c r="TW303" s="1">
        <v>0</v>
      </c>
      <c r="TX303" s="1">
        <v>0</v>
      </c>
      <c r="TY303" s="1">
        <v>0</v>
      </c>
      <c r="TZ303" s="1">
        <v>0</v>
      </c>
      <c r="UA303" s="1">
        <v>0</v>
      </c>
      <c r="UB303" s="1">
        <v>0</v>
      </c>
      <c r="UC303" s="1">
        <v>0</v>
      </c>
      <c r="UD303" s="1">
        <v>0</v>
      </c>
      <c r="UE303" s="1">
        <v>0</v>
      </c>
      <c r="UF303" s="1">
        <v>0</v>
      </c>
      <c r="UG303" s="1">
        <v>0</v>
      </c>
      <c r="UH303" s="1">
        <v>0</v>
      </c>
      <c r="UI303" s="1">
        <v>0</v>
      </c>
      <c r="UJ303" s="1">
        <v>0</v>
      </c>
      <c r="UK303" s="1">
        <v>0</v>
      </c>
      <c r="UL303" s="1">
        <v>0</v>
      </c>
      <c r="UM303" s="1">
        <v>0</v>
      </c>
      <c r="UN303" s="1">
        <v>0</v>
      </c>
      <c r="UO303" s="1">
        <v>0</v>
      </c>
      <c r="UP303" s="1">
        <v>0</v>
      </c>
      <c r="UQ303" s="1">
        <v>0</v>
      </c>
      <c r="UR303" s="1">
        <v>0</v>
      </c>
      <c r="US303" s="1">
        <v>0</v>
      </c>
      <c r="UT303" s="1">
        <v>0</v>
      </c>
      <c r="UU303" s="1">
        <v>0</v>
      </c>
      <c r="UV303" s="1">
        <v>0</v>
      </c>
      <c r="UW303" s="1">
        <v>0</v>
      </c>
      <c r="UX303" s="1">
        <v>0</v>
      </c>
      <c r="UY303" s="1">
        <v>0</v>
      </c>
      <c r="UZ303" s="1">
        <v>0</v>
      </c>
      <c r="VA303" s="1">
        <v>0</v>
      </c>
      <c r="VB303" s="1">
        <v>0</v>
      </c>
      <c r="VC303" s="1">
        <v>0</v>
      </c>
      <c r="VD303" s="1">
        <v>0</v>
      </c>
      <c r="VE303" s="1">
        <v>0</v>
      </c>
      <c r="VF303" s="1">
        <v>0</v>
      </c>
      <c r="VG303" s="1">
        <v>0</v>
      </c>
      <c r="VH303" s="1">
        <v>0</v>
      </c>
      <c r="VI303" s="1">
        <v>0</v>
      </c>
      <c r="VJ303" s="1">
        <v>0</v>
      </c>
      <c r="VK303" s="1">
        <v>0</v>
      </c>
      <c r="VL303" s="1">
        <v>0</v>
      </c>
      <c r="VM303" s="1">
        <v>0</v>
      </c>
      <c r="VN303" s="1">
        <v>0</v>
      </c>
      <c r="VO303" s="1">
        <v>0</v>
      </c>
      <c r="VP303" s="1">
        <v>0</v>
      </c>
      <c r="VQ303" s="1">
        <v>0</v>
      </c>
      <c r="VR303" s="1">
        <v>0</v>
      </c>
      <c r="VS303" s="1">
        <v>0</v>
      </c>
      <c r="VT303" s="1">
        <v>0</v>
      </c>
      <c r="VU303" s="1">
        <v>0</v>
      </c>
      <c r="VV303" s="1">
        <v>0</v>
      </c>
      <c r="VW303" s="1">
        <v>0</v>
      </c>
      <c r="VX303" s="1">
        <v>0</v>
      </c>
      <c r="VY303" s="1">
        <v>0</v>
      </c>
      <c r="VZ303" s="1">
        <v>0</v>
      </c>
      <c r="WA303" s="1">
        <v>0</v>
      </c>
      <c r="WB303" s="1">
        <v>0</v>
      </c>
      <c r="WC303" s="1">
        <v>0</v>
      </c>
      <c r="WD303" s="1">
        <v>0</v>
      </c>
      <c r="WE303" s="1">
        <v>0</v>
      </c>
      <c r="WF303" s="1">
        <v>0</v>
      </c>
      <c r="WG303" s="1">
        <v>0</v>
      </c>
      <c r="WH303" s="1">
        <v>0</v>
      </c>
      <c r="WI303" s="1">
        <v>0</v>
      </c>
      <c r="WJ303" s="1">
        <v>0</v>
      </c>
      <c r="WK303" s="1">
        <v>0</v>
      </c>
      <c r="WL303" s="1">
        <v>0</v>
      </c>
      <c r="WM303" s="1">
        <v>0</v>
      </c>
      <c r="WN303" s="1">
        <v>0</v>
      </c>
      <c r="WO303" s="1">
        <v>0</v>
      </c>
    </row>
    <row r="304" spans="1:613" hidden="1" x14ac:dyDescent="0.3">
      <c r="A304" s="1" t="s">
        <v>1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0</v>
      </c>
      <c r="NY304" s="1">
        <v>0</v>
      </c>
      <c r="NZ304" s="1">
        <v>0</v>
      </c>
      <c r="OA304" s="1">
        <v>0</v>
      </c>
      <c r="OB304" s="1">
        <v>0</v>
      </c>
      <c r="OC304" s="1">
        <v>0</v>
      </c>
      <c r="OD304" s="1">
        <v>0</v>
      </c>
      <c r="OE304" s="1">
        <v>0</v>
      </c>
      <c r="OF304" s="1">
        <v>0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0</v>
      </c>
      <c r="OM304" s="1">
        <v>0</v>
      </c>
      <c r="ON304" s="1">
        <v>0</v>
      </c>
      <c r="OO304" s="1">
        <v>0</v>
      </c>
      <c r="OP304" s="1">
        <v>0</v>
      </c>
      <c r="OQ304" s="1">
        <v>0</v>
      </c>
      <c r="OR304" s="1">
        <v>0</v>
      </c>
      <c r="OS304" s="1">
        <v>0</v>
      </c>
      <c r="OT304" s="1">
        <v>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0</v>
      </c>
      <c r="PD304" s="1">
        <v>0</v>
      </c>
      <c r="PE304" s="1">
        <v>0</v>
      </c>
      <c r="PF304" s="1">
        <v>0</v>
      </c>
      <c r="PG304" s="1">
        <v>0</v>
      </c>
      <c r="PH304" s="1">
        <v>0</v>
      </c>
      <c r="PI304" s="1">
        <v>0</v>
      </c>
      <c r="PJ304" s="1">
        <v>0</v>
      </c>
      <c r="PK304" s="1">
        <v>0</v>
      </c>
      <c r="PL304" s="1">
        <v>0</v>
      </c>
      <c r="PM304" s="1">
        <v>0</v>
      </c>
      <c r="PN304" s="1">
        <v>0</v>
      </c>
      <c r="PO304" s="1">
        <v>0</v>
      </c>
      <c r="PP304" s="1">
        <v>0</v>
      </c>
      <c r="PQ304" s="1">
        <v>0</v>
      </c>
      <c r="PR304" s="1">
        <v>0</v>
      </c>
      <c r="PS304" s="1">
        <v>0</v>
      </c>
      <c r="PT304" s="1">
        <v>0</v>
      </c>
      <c r="PU304" s="1">
        <v>0</v>
      </c>
      <c r="PV304" s="1">
        <v>0</v>
      </c>
      <c r="PW304" s="1">
        <v>0</v>
      </c>
      <c r="PX304" s="1">
        <v>0</v>
      </c>
      <c r="PY304" s="1">
        <v>0</v>
      </c>
      <c r="PZ304" s="1">
        <v>0</v>
      </c>
      <c r="QA304" s="1">
        <v>0</v>
      </c>
      <c r="QB304" s="1">
        <v>0</v>
      </c>
      <c r="QC304" s="1">
        <v>0</v>
      </c>
      <c r="QD304" s="1">
        <v>0</v>
      </c>
      <c r="QE304" s="1">
        <v>0</v>
      </c>
      <c r="QF304" s="1">
        <v>0</v>
      </c>
      <c r="QG304" s="1">
        <v>0</v>
      </c>
      <c r="QH304" s="1">
        <v>0</v>
      </c>
      <c r="QI304" s="1">
        <v>0</v>
      </c>
      <c r="QJ304" s="1">
        <v>0</v>
      </c>
      <c r="QK304" s="1">
        <v>0</v>
      </c>
      <c r="QL304" s="1">
        <v>0</v>
      </c>
      <c r="QM304" s="1">
        <v>0</v>
      </c>
      <c r="QN304" s="1">
        <v>0</v>
      </c>
      <c r="QO304" s="1">
        <v>0</v>
      </c>
      <c r="QP304" s="1">
        <v>0</v>
      </c>
      <c r="QQ304" s="1">
        <v>0</v>
      </c>
      <c r="QR304" s="1">
        <v>0</v>
      </c>
      <c r="QS304" s="1">
        <v>0</v>
      </c>
      <c r="QT304" s="1">
        <v>0</v>
      </c>
      <c r="QU304" s="1">
        <v>0</v>
      </c>
      <c r="QV304" s="1">
        <v>0</v>
      </c>
      <c r="QW304" s="1">
        <v>0</v>
      </c>
      <c r="QX304" s="1">
        <v>0</v>
      </c>
      <c r="QY304" s="1">
        <v>0</v>
      </c>
      <c r="QZ304" s="1">
        <v>0</v>
      </c>
      <c r="RA304" s="1">
        <v>0</v>
      </c>
      <c r="RB304" s="1">
        <v>0</v>
      </c>
      <c r="RC304" s="1">
        <v>0</v>
      </c>
      <c r="RD304" s="1">
        <v>0</v>
      </c>
      <c r="RE304" s="1">
        <v>0</v>
      </c>
      <c r="RF304" s="1">
        <v>0</v>
      </c>
      <c r="RG304" s="1">
        <v>0</v>
      </c>
      <c r="RH304" s="1">
        <v>0</v>
      </c>
      <c r="RI304" s="1">
        <v>0</v>
      </c>
      <c r="RJ304" s="1">
        <v>0</v>
      </c>
      <c r="RK304" s="1">
        <v>0</v>
      </c>
      <c r="RL304" s="1">
        <v>0</v>
      </c>
      <c r="RM304" s="1">
        <v>0</v>
      </c>
      <c r="RN304" s="1">
        <v>0</v>
      </c>
      <c r="RO304" s="1">
        <v>0</v>
      </c>
      <c r="RP304" s="1">
        <v>0</v>
      </c>
      <c r="RQ304" s="1">
        <v>0</v>
      </c>
      <c r="RR304" s="1">
        <v>0</v>
      </c>
      <c r="RS304" s="1">
        <v>0</v>
      </c>
      <c r="RT304" s="1">
        <v>0</v>
      </c>
      <c r="RU304" s="1">
        <v>0</v>
      </c>
      <c r="RV304" s="1">
        <v>0</v>
      </c>
      <c r="RW304" s="1">
        <v>0</v>
      </c>
      <c r="RX304" s="1">
        <v>0</v>
      </c>
      <c r="RY304" s="1">
        <v>0</v>
      </c>
      <c r="RZ304" s="1">
        <v>0</v>
      </c>
      <c r="SA304" s="1">
        <v>0</v>
      </c>
      <c r="SB304" s="1">
        <v>0</v>
      </c>
      <c r="SC304" s="1">
        <v>0</v>
      </c>
      <c r="SD304" s="1">
        <v>0</v>
      </c>
      <c r="SE304" s="1">
        <v>0</v>
      </c>
      <c r="SF304" s="1">
        <v>0</v>
      </c>
      <c r="SG304" s="1">
        <v>0</v>
      </c>
      <c r="SH304" s="1">
        <v>0</v>
      </c>
      <c r="SI304" s="1">
        <v>0</v>
      </c>
      <c r="SJ304" s="1">
        <v>0</v>
      </c>
      <c r="SK304" s="1">
        <v>0</v>
      </c>
      <c r="SL304" s="1">
        <v>0</v>
      </c>
      <c r="SM304" s="1">
        <v>0</v>
      </c>
      <c r="SN304" s="1">
        <v>0</v>
      </c>
      <c r="SO304" s="1">
        <v>0</v>
      </c>
      <c r="SP304" s="1">
        <v>0</v>
      </c>
      <c r="SQ304" s="1">
        <v>0</v>
      </c>
      <c r="SR304" s="1">
        <v>0</v>
      </c>
      <c r="SS304" s="1">
        <v>0</v>
      </c>
      <c r="ST304" s="1">
        <v>0</v>
      </c>
      <c r="SU304" s="1">
        <v>0</v>
      </c>
      <c r="SV304" s="1">
        <v>0</v>
      </c>
      <c r="SW304" s="1">
        <v>0</v>
      </c>
      <c r="SX304" s="1">
        <v>0</v>
      </c>
      <c r="SY304" s="1">
        <v>0</v>
      </c>
      <c r="SZ304" s="1">
        <v>0</v>
      </c>
      <c r="TA304" s="1">
        <v>0</v>
      </c>
      <c r="TB304" s="1">
        <v>0</v>
      </c>
      <c r="TC304" s="1">
        <v>0</v>
      </c>
      <c r="TD304" s="1">
        <v>0</v>
      </c>
      <c r="TE304" s="1">
        <v>0</v>
      </c>
      <c r="TF304" s="1">
        <v>0</v>
      </c>
      <c r="TG304" s="1">
        <v>0</v>
      </c>
      <c r="TH304" s="1">
        <v>0</v>
      </c>
      <c r="TI304" s="1">
        <v>0</v>
      </c>
      <c r="TJ304" s="1">
        <v>0</v>
      </c>
      <c r="TK304" s="1">
        <v>0</v>
      </c>
      <c r="TL304" s="1">
        <v>0</v>
      </c>
      <c r="TM304" s="1">
        <v>0</v>
      </c>
      <c r="TN304" s="1">
        <v>0</v>
      </c>
      <c r="TO304" s="1">
        <v>0</v>
      </c>
      <c r="TP304" s="1">
        <v>0</v>
      </c>
      <c r="TQ304" s="1">
        <v>0</v>
      </c>
      <c r="TR304" s="1">
        <v>0</v>
      </c>
      <c r="TS304" s="1">
        <v>0</v>
      </c>
      <c r="TT304" s="1">
        <v>0</v>
      </c>
      <c r="TU304" s="1">
        <v>0</v>
      </c>
      <c r="TV304" s="1">
        <v>0</v>
      </c>
      <c r="TW304" s="1">
        <v>0</v>
      </c>
      <c r="TX304" s="1">
        <v>0</v>
      </c>
      <c r="TY304" s="1">
        <v>0</v>
      </c>
      <c r="TZ304" s="1">
        <v>0</v>
      </c>
      <c r="UA304" s="1">
        <v>0</v>
      </c>
      <c r="UB304" s="1">
        <v>0</v>
      </c>
      <c r="UC304" s="1">
        <v>0</v>
      </c>
      <c r="UD304" s="1">
        <v>0</v>
      </c>
      <c r="UE304" s="1">
        <v>0</v>
      </c>
      <c r="UF304" s="1">
        <v>0</v>
      </c>
      <c r="UG304" s="1">
        <v>0</v>
      </c>
      <c r="UH304" s="1">
        <v>0</v>
      </c>
      <c r="UI304" s="1">
        <v>0</v>
      </c>
      <c r="UJ304" s="1">
        <v>0</v>
      </c>
      <c r="UK304" s="1">
        <v>0</v>
      </c>
      <c r="UL304" s="1">
        <v>0</v>
      </c>
      <c r="UM304" s="1">
        <v>0</v>
      </c>
      <c r="UN304" s="1">
        <v>0</v>
      </c>
      <c r="UO304" s="1">
        <v>0</v>
      </c>
      <c r="UP304" s="1">
        <v>0</v>
      </c>
      <c r="UQ304" s="1">
        <v>0</v>
      </c>
      <c r="UR304" s="1">
        <v>0</v>
      </c>
      <c r="US304" s="1">
        <v>0</v>
      </c>
      <c r="UT304" s="1">
        <v>0</v>
      </c>
      <c r="UU304" s="1">
        <v>0</v>
      </c>
      <c r="UV304" s="1">
        <v>0</v>
      </c>
      <c r="UW304" s="1">
        <v>0</v>
      </c>
      <c r="UX304" s="1">
        <v>0</v>
      </c>
      <c r="UY304" s="1">
        <v>0</v>
      </c>
      <c r="UZ304" s="1">
        <v>0</v>
      </c>
      <c r="VA304" s="1">
        <v>0</v>
      </c>
      <c r="VB304" s="1">
        <v>0</v>
      </c>
      <c r="VC304" s="1">
        <v>0</v>
      </c>
      <c r="VD304" s="1">
        <v>0</v>
      </c>
      <c r="VE304" s="1">
        <v>0</v>
      </c>
      <c r="VF304" s="1">
        <v>0</v>
      </c>
      <c r="VG304" s="1">
        <v>0</v>
      </c>
      <c r="VH304" s="1">
        <v>0</v>
      </c>
      <c r="VI304" s="1">
        <v>0</v>
      </c>
      <c r="VJ304" s="1">
        <v>0</v>
      </c>
      <c r="VK304" s="1">
        <v>0</v>
      </c>
      <c r="VL304" s="1">
        <v>0</v>
      </c>
      <c r="VM304" s="1">
        <v>0</v>
      </c>
      <c r="VN304" s="1">
        <v>0</v>
      </c>
      <c r="VO304" s="1">
        <v>0</v>
      </c>
      <c r="VP304" s="1">
        <v>0</v>
      </c>
      <c r="VQ304" s="1">
        <v>0</v>
      </c>
      <c r="VR304" s="1">
        <v>0</v>
      </c>
      <c r="VS304" s="1">
        <v>0</v>
      </c>
      <c r="VT304" s="1">
        <v>0</v>
      </c>
      <c r="VU304" s="1">
        <v>0</v>
      </c>
      <c r="VV304" s="1">
        <v>0</v>
      </c>
      <c r="VW304" s="1">
        <v>0</v>
      </c>
      <c r="VX304" s="1">
        <v>0</v>
      </c>
      <c r="VY304" s="1">
        <v>0</v>
      </c>
      <c r="VZ304" s="1">
        <v>0</v>
      </c>
      <c r="WA304" s="1">
        <v>0</v>
      </c>
      <c r="WB304" s="1">
        <v>0</v>
      </c>
      <c r="WC304" s="1">
        <v>0</v>
      </c>
      <c r="WD304" s="1">
        <v>0</v>
      </c>
      <c r="WE304" s="1">
        <v>0</v>
      </c>
      <c r="WF304" s="1">
        <v>0</v>
      </c>
      <c r="WG304" s="1">
        <v>0</v>
      </c>
      <c r="WH304" s="1">
        <v>0</v>
      </c>
      <c r="WI304" s="1">
        <v>0</v>
      </c>
      <c r="WJ304" s="1">
        <v>0</v>
      </c>
      <c r="WK304" s="1">
        <v>0</v>
      </c>
      <c r="WL304" s="1">
        <v>0</v>
      </c>
      <c r="WM304" s="1">
        <v>0</v>
      </c>
      <c r="WN304" s="1">
        <v>0</v>
      </c>
      <c r="WO304" s="1">
        <v>0</v>
      </c>
    </row>
    <row r="305" spans="1:613" hidden="1" x14ac:dyDescent="0.3">
      <c r="A305" s="1" t="s">
        <v>2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 t="s">
        <v>7</v>
      </c>
      <c r="CI305" s="1" t="s">
        <v>7</v>
      </c>
      <c r="CJ305" s="1" t="s">
        <v>7</v>
      </c>
      <c r="CK305" s="1" t="s">
        <v>7</v>
      </c>
      <c r="CL305" s="1" t="s">
        <v>7</v>
      </c>
      <c r="CM305" s="1" t="s">
        <v>7</v>
      </c>
      <c r="CN305" s="1" t="s">
        <v>7</v>
      </c>
      <c r="CO305" s="1" t="s">
        <v>7</v>
      </c>
      <c r="CP305" s="1" t="s">
        <v>7</v>
      </c>
      <c r="CQ305" s="1" t="s">
        <v>7</v>
      </c>
      <c r="CR305" s="1" t="s">
        <v>7</v>
      </c>
      <c r="CS305" s="1" t="s">
        <v>7</v>
      </c>
      <c r="CT305" s="1" t="s">
        <v>7</v>
      </c>
      <c r="CU305" s="1" t="s">
        <v>7</v>
      </c>
      <c r="CV305" s="1" t="s">
        <v>7</v>
      </c>
      <c r="CW305" s="1" t="s">
        <v>7</v>
      </c>
      <c r="CX305" s="1" t="s">
        <v>7</v>
      </c>
      <c r="CY305" s="1" t="s">
        <v>7</v>
      </c>
      <c r="CZ305" s="1" t="s">
        <v>7</v>
      </c>
      <c r="DA305" s="1" t="s">
        <v>7</v>
      </c>
      <c r="DB305" s="1" t="s">
        <v>7</v>
      </c>
      <c r="DC305" s="1" t="s">
        <v>7</v>
      </c>
      <c r="DD305" s="1" t="s">
        <v>7</v>
      </c>
      <c r="DE305" s="1" t="s">
        <v>7</v>
      </c>
      <c r="DF305" s="1" t="s">
        <v>7</v>
      </c>
      <c r="DG305" s="1" t="s">
        <v>7</v>
      </c>
      <c r="DH305" s="1" t="s">
        <v>7</v>
      </c>
      <c r="DI305" s="1" t="s">
        <v>7</v>
      </c>
      <c r="DJ305" s="1" t="s">
        <v>7</v>
      </c>
      <c r="DK305" s="1" t="s">
        <v>7</v>
      </c>
      <c r="DL305" s="1" t="s">
        <v>7</v>
      </c>
      <c r="DM305" s="1" t="s">
        <v>7</v>
      </c>
      <c r="DN305" s="1" t="s">
        <v>7</v>
      </c>
      <c r="DO305" s="1" t="s">
        <v>7</v>
      </c>
      <c r="DP305" s="1" t="s">
        <v>7</v>
      </c>
      <c r="DQ305" s="1" t="s">
        <v>7</v>
      </c>
      <c r="DR305" s="1" t="s">
        <v>7</v>
      </c>
      <c r="DS305" s="1" t="s">
        <v>7</v>
      </c>
      <c r="DT305" s="1" t="s">
        <v>7</v>
      </c>
      <c r="DU305" s="1" t="s">
        <v>7</v>
      </c>
      <c r="DV305" s="1" t="s">
        <v>7</v>
      </c>
      <c r="DW305" s="1" t="s">
        <v>7</v>
      </c>
      <c r="DX305" s="1" t="s">
        <v>7</v>
      </c>
      <c r="DY305" s="1" t="s">
        <v>7</v>
      </c>
      <c r="DZ305" s="1" t="s">
        <v>7</v>
      </c>
      <c r="EA305" s="1" t="s">
        <v>7</v>
      </c>
      <c r="EB305" s="1" t="s">
        <v>7</v>
      </c>
      <c r="EC305" s="1" t="s">
        <v>7</v>
      </c>
      <c r="ED305" s="1" t="s">
        <v>7</v>
      </c>
      <c r="EE305" s="1" t="s">
        <v>7</v>
      </c>
      <c r="EF305" s="1" t="s">
        <v>7</v>
      </c>
      <c r="EG305" s="1" t="s">
        <v>7</v>
      </c>
      <c r="EH305" s="1" t="s">
        <v>7</v>
      </c>
      <c r="EI305" s="1" t="s">
        <v>7</v>
      </c>
      <c r="EJ305" s="1" t="s">
        <v>7</v>
      </c>
      <c r="EK305" s="1" t="s">
        <v>7</v>
      </c>
      <c r="EL305" s="1" t="s">
        <v>7</v>
      </c>
      <c r="EM305" s="1" t="s">
        <v>7</v>
      </c>
      <c r="EN305" s="1" t="s">
        <v>7</v>
      </c>
      <c r="EO305" s="1" t="s">
        <v>7</v>
      </c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 t="s">
        <v>7</v>
      </c>
      <c r="FC305" s="1" t="s">
        <v>7</v>
      </c>
      <c r="FD305" s="1" t="s">
        <v>7</v>
      </c>
      <c r="FE305" s="1" t="s">
        <v>7</v>
      </c>
      <c r="FF305" s="1" t="s">
        <v>7</v>
      </c>
      <c r="FG305" s="1" t="s">
        <v>7</v>
      </c>
      <c r="FH305" s="1" t="s">
        <v>7</v>
      </c>
      <c r="FI305" s="1" t="s">
        <v>7</v>
      </c>
      <c r="FJ305" s="1" t="s">
        <v>7</v>
      </c>
      <c r="FK305" s="1" t="s">
        <v>7</v>
      </c>
      <c r="FL305" s="1" t="s">
        <v>7</v>
      </c>
      <c r="FM305" s="1" t="s">
        <v>7</v>
      </c>
      <c r="FN305" s="1" t="s">
        <v>7</v>
      </c>
      <c r="FO305" s="1" t="s">
        <v>7</v>
      </c>
      <c r="FP305" s="1" t="s">
        <v>7</v>
      </c>
      <c r="FQ305" s="1" t="s">
        <v>7</v>
      </c>
      <c r="FR305" s="1" t="s">
        <v>7</v>
      </c>
      <c r="FS305" s="1" t="s">
        <v>7</v>
      </c>
      <c r="FT305" s="1" t="s">
        <v>7</v>
      </c>
      <c r="FU305" s="1" t="s">
        <v>7</v>
      </c>
      <c r="FV305" s="1" t="s">
        <v>7</v>
      </c>
      <c r="FW305" s="1" t="s">
        <v>7</v>
      </c>
      <c r="FX305" s="1" t="s">
        <v>7</v>
      </c>
      <c r="FY305" s="1" t="s">
        <v>7</v>
      </c>
      <c r="FZ305" s="1" t="s">
        <v>7</v>
      </c>
      <c r="GA305" s="1" t="s">
        <v>7</v>
      </c>
      <c r="GB305" s="1" t="s">
        <v>7</v>
      </c>
      <c r="GC305" s="1" t="s">
        <v>7</v>
      </c>
      <c r="GD305" s="1" t="s">
        <v>7</v>
      </c>
      <c r="GE305" s="1" t="s">
        <v>7</v>
      </c>
      <c r="GF305" s="1" t="s">
        <v>7</v>
      </c>
      <c r="GG305" s="1" t="s">
        <v>7</v>
      </c>
      <c r="GH305" s="1" t="s">
        <v>7</v>
      </c>
      <c r="GI305" s="1" t="s">
        <v>7</v>
      </c>
      <c r="GJ305" s="1" t="s">
        <v>7</v>
      </c>
      <c r="GK305" s="1" t="s">
        <v>7</v>
      </c>
      <c r="GL305" s="1" t="s">
        <v>7</v>
      </c>
      <c r="GM305" s="1" t="s">
        <v>7</v>
      </c>
      <c r="GN305" s="1" t="s">
        <v>7</v>
      </c>
      <c r="GO305" s="1" t="s">
        <v>7</v>
      </c>
      <c r="GP305" s="1" t="s">
        <v>7</v>
      </c>
      <c r="GQ305" s="1" t="s">
        <v>7</v>
      </c>
      <c r="GR305" s="1" t="s">
        <v>7</v>
      </c>
      <c r="GS305" s="1" t="s">
        <v>7</v>
      </c>
      <c r="GT305" s="1" t="s">
        <v>7</v>
      </c>
      <c r="GU305" s="1" t="s">
        <v>7</v>
      </c>
      <c r="GV305" s="1" t="s">
        <v>7</v>
      </c>
      <c r="GW305" s="1" t="s">
        <v>7</v>
      </c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0</v>
      </c>
      <c r="OD305" s="1">
        <v>0</v>
      </c>
      <c r="OE305" s="1">
        <v>0</v>
      </c>
      <c r="OF305" s="1">
        <v>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0</v>
      </c>
      <c r="PD305" s="1">
        <v>0</v>
      </c>
      <c r="PE305" s="1">
        <v>0</v>
      </c>
      <c r="PF305" s="1">
        <v>0</v>
      </c>
      <c r="PG305" s="1">
        <v>0</v>
      </c>
      <c r="PH305" s="1">
        <v>0</v>
      </c>
      <c r="PI305" s="1">
        <v>0</v>
      </c>
      <c r="PJ305" s="1">
        <v>0</v>
      </c>
      <c r="PK305" s="1">
        <v>0</v>
      </c>
      <c r="PL305" s="1">
        <v>0</v>
      </c>
      <c r="PM305" s="1">
        <v>0</v>
      </c>
      <c r="PN305" s="1">
        <v>0</v>
      </c>
      <c r="PO305" s="1">
        <v>0</v>
      </c>
      <c r="PP305" s="1">
        <v>0</v>
      </c>
      <c r="PQ305" s="1">
        <v>0</v>
      </c>
      <c r="PR305" s="1">
        <v>0</v>
      </c>
      <c r="PS305" s="1">
        <v>0</v>
      </c>
      <c r="PT305" s="1">
        <v>0</v>
      </c>
      <c r="PU305" s="1">
        <v>0</v>
      </c>
      <c r="PV305" s="1">
        <v>0</v>
      </c>
      <c r="PW305" s="1">
        <v>0</v>
      </c>
      <c r="PX305" s="1">
        <v>0</v>
      </c>
      <c r="PY305" s="1">
        <v>0</v>
      </c>
      <c r="PZ305" s="1">
        <v>0</v>
      </c>
      <c r="QA305" s="1">
        <v>0</v>
      </c>
      <c r="QB305" s="1">
        <v>0</v>
      </c>
      <c r="QC305" s="1">
        <v>0</v>
      </c>
      <c r="QD305" s="1">
        <v>0</v>
      </c>
      <c r="QE305" s="1">
        <v>0</v>
      </c>
      <c r="QF305" s="1">
        <v>0</v>
      </c>
      <c r="QG305" s="1">
        <v>0</v>
      </c>
      <c r="QH305" s="1">
        <v>0</v>
      </c>
      <c r="QI305" s="1">
        <v>0</v>
      </c>
      <c r="QJ305" s="1">
        <v>0</v>
      </c>
      <c r="QK305" s="1">
        <v>0</v>
      </c>
      <c r="QL305" s="1">
        <v>0</v>
      </c>
      <c r="QM305" s="1">
        <v>0</v>
      </c>
      <c r="QN305" s="1">
        <v>0</v>
      </c>
      <c r="QO305" s="1">
        <v>0</v>
      </c>
      <c r="QP305" s="1">
        <v>0</v>
      </c>
      <c r="QQ305" s="1">
        <v>0</v>
      </c>
      <c r="QR305" s="1">
        <v>0</v>
      </c>
      <c r="QS305" s="1">
        <v>0</v>
      </c>
      <c r="QT305" s="1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0</v>
      </c>
      <c r="RI305" s="1">
        <v>0</v>
      </c>
      <c r="RJ305" s="1">
        <v>0</v>
      </c>
      <c r="RK305" s="1">
        <v>0</v>
      </c>
      <c r="RL305" s="1">
        <v>0</v>
      </c>
      <c r="RM305" s="1">
        <v>0</v>
      </c>
      <c r="RN305" s="1">
        <v>0</v>
      </c>
      <c r="RO305" s="1">
        <v>0</v>
      </c>
      <c r="RP305" s="1">
        <v>0</v>
      </c>
      <c r="RQ305" s="1">
        <v>0</v>
      </c>
      <c r="RR305" s="1">
        <v>0</v>
      </c>
      <c r="RS305" s="1">
        <v>0</v>
      </c>
      <c r="RT305" s="1">
        <v>0</v>
      </c>
      <c r="RU305" s="1">
        <v>0</v>
      </c>
      <c r="RV305" s="1">
        <v>0</v>
      </c>
      <c r="RW305" s="1">
        <v>0</v>
      </c>
      <c r="RX305" s="1">
        <v>0</v>
      </c>
      <c r="RY305" s="1">
        <v>0</v>
      </c>
      <c r="RZ305" s="1">
        <v>0</v>
      </c>
      <c r="SA305" s="1">
        <v>0</v>
      </c>
      <c r="SB305" s="1">
        <v>0</v>
      </c>
      <c r="SC305" s="1">
        <v>0</v>
      </c>
      <c r="SD305" s="1">
        <v>0</v>
      </c>
      <c r="SE305" s="1">
        <v>0</v>
      </c>
      <c r="SF305" s="1">
        <v>0</v>
      </c>
      <c r="SG305" s="1">
        <v>0</v>
      </c>
      <c r="SH305" s="1">
        <v>0</v>
      </c>
      <c r="SI305" s="1">
        <v>0</v>
      </c>
      <c r="SJ305" s="1">
        <v>0</v>
      </c>
      <c r="SK305" s="1">
        <v>0</v>
      </c>
      <c r="SL305" s="1">
        <v>0</v>
      </c>
      <c r="SM305" s="1">
        <v>0</v>
      </c>
      <c r="SN305" s="1">
        <v>0</v>
      </c>
      <c r="SO305" s="1">
        <v>0</v>
      </c>
      <c r="SP305" s="1">
        <v>0</v>
      </c>
      <c r="SQ305" s="1">
        <v>0</v>
      </c>
      <c r="SR305" s="1">
        <v>0</v>
      </c>
      <c r="SS305" s="1">
        <v>0</v>
      </c>
      <c r="ST305" s="1">
        <v>0</v>
      </c>
      <c r="SU305" s="1">
        <v>0</v>
      </c>
      <c r="SV305" s="1">
        <v>0</v>
      </c>
      <c r="SW305" s="1">
        <v>0</v>
      </c>
      <c r="SX305" s="1">
        <v>0</v>
      </c>
      <c r="SY305" s="1">
        <v>0</v>
      </c>
      <c r="SZ305" s="1">
        <v>0</v>
      </c>
      <c r="TA305" s="1">
        <v>0</v>
      </c>
      <c r="TB305" s="1">
        <v>0</v>
      </c>
      <c r="TC305" s="1">
        <v>0</v>
      </c>
      <c r="TD305" s="1">
        <v>0</v>
      </c>
      <c r="TE305" s="1">
        <v>0</v>
      </c>
      <c r="TF305" s="1">
        <v>0</v>
      </c>
      <c r="TG305" s="1">
        <v>0</v>
      </c>
      <c r="TH305" s="1">
        <v>0</v>
      </c>
      <c r="TI305" s="1">
        <v>0</v>
      </c>
      <c r="TJ305" s="1">
        <v>0</v>
      </c>
      <c r="TK305" s="1">
        <v>0</v>
      </c>
      <c r="TL305" s="1">
        <v>0</v>
      </c>
      <c r="TM305" s="1">
        <v>0</v>
      </c>
      <c r="TN305" s="1">
        <v>0</v>
      </c>
      <c r="TO305" s="1">
        <v>0</v>
      </c>
      <c r="TP305" s="1">
        <v>0</v>
      </c>
      <c r="TQ305" s="1">
        <v>0</v>
      </c>
      <c r="TR305" s="1">
        <v>0</v>
      </c>
      <c r="TS305" s="1">
        <v>0</v>
      </c>
      <c r="TT305" s="1">
        <v>0</v>
      </c>
      <c r="TU305" s="1">
        <v>0</v>
      </c>
      <c r="TV305" s="1">
        <v>0</v>
      </c>
      <c r="TW305" s="1">
        <v>0</v>
      </c>
      <c r="TX305" s="1">
        <v>0</v>
      </c>
      <c r="TY305" s="1">
        <v>0</v>
      </c>
      <c r="TZ305" s="1">
        <v>0</v>
      </c>
      <c r="UA305" s="1">
        <v>0</v>
      </c>
      <c r="UB305" s="1">
        <v>0</v>
      </c>
      <c r="UC305" s="1">
        <v>0</v>
      </c>
      <c r="UD305" s="1">
        <v>0</v>
      </c>
      <c r="UE305" s="1">
        <v>0</v>
      </c>
      <c r="UF305" s="1">
        <v>0</v>
      </c>
      <c r="UG305" s="1">
        <v>0</v>
      </c>
      <c r="UH305" s="1">
        <v>0</v>
      </c>
      <c r="UI305" s="1">
        <v>0</v>
      </c>
      <c r="UJ305" s="1">
        <v>0</v>
      </c>
      <c r="UK305" s="1">
        <v>0</v>
      </c>
      <c r="UL305" s="1">
        <v>0</v>
      </c>
      <c r="UM305" s="1">
        <v>0</v>
      </c>
      <c r="UN305" s="1">
        <v>0</v>
      </c>
      <c r="UO305" s="1">
        <v>0</v>
      </c>
      <c r="UP305" s="1">
        <v>0</v>
      </c>
      <c r="UQ305" s="1">
        <v>0</v>
      </c>
      <c r="UR305" s="1">
        <v>0</v>
      </c>
      <c r="US305" s="1">
        <v>0</v>
      </c>
      <c r="UT305" s="1">
        <v>0</v>
      </c>
      <c r="UU305" s="1">
        <v>0</v>
      </c>
      <c r="UV305" s="1">
        <v>0</v>
      </c>
      <c r="UW305" s="1">
        <v>0</v>
      </c>
      <c r="UX305" s="1">
        <v>0</v>
      </c>
      <c r="UY305" s="1">
        <v>0</v>
      </c>
      <c r="UZ305" s="1">
        <v>0</v>
      </c>
      <c r="VA305" s="1">
        <v>0</v>
      </c>
      <c r="VB305" s="1">
        <v>0</v>
      </c>
      <c r="VC305" s="1">
        <v>0</v>
      </c>
      <c r="VD305" s="1">
        <v>0</v>
      </c>
      <c r="VE305" s="1">
        <v>0</v>
      </c>
      <c r="VF305" s="1">
        <v>0</v>
      </c>
      <c r="VG305" s="1">
        <v>0</v>
      </c>
      <c r="VH305" s="1">
        <v>0</v>
      </c>
      <c r="VI305" s="1">
        <v>0</v>
      </c>
      <c r="VJ305" s="1">
        <v>0</v>
      </c>
      <c r="VK305" s="1">
        <v>0</v>
      </c>
      <c r="VL305" s="1">
        <v>0</v>
      </c>
      <c r="VM305" s="1">
        <v>0</v>
      </c>
      <c r="VN305" s="1">
        <v>0</v>
      </c>
      <c r="VO305" s="1">
        <v>0</v>
      </c>
      <c r="VP305" s="1">
        <v>0</v>
      </c>
      <c r="VQ305" s="1">
        <v>0</v>
      </c>
      <c r="VR305" s="1">
        <v>0</v>
      </c>
      <c r="VS305" s="1">
        <v>0</v>
      </c>
      <c r="VT305" s="1">
        <v>0</v>
      </c>
      <c r="VU305" s="1">
        <v>0</v>
      </c>
      <c r="VV305" s="1">
        <v>0</v>
      </c>
      <c r="VW305" s="1">
        <v>0</v>
      </c>
      <c r="VX305" s="1">
        <v>0</v>
      </c>
      <c r="VY305" s="1">
        <v>0</v>
      </c>
      <c r="VZ305" s="1">
        <v>0</v>
      </c>
      <c r="WA305" s="1">
        <v>0</v>
      </c>
      <c r="WB305" s="1">
        <v>0</v>
      </c>
      <c r="WC305" s="1">
        <v>0</v>
      </c>
      <c r="WD305" s="1">
        <v>0</v>
      </c>
      <c r="WE305" s="1">
        <v>0</v>
      </c>
      <c r="WF305" s="1">
        <v>0</v>
      </c>
      <c r="WG305" s="1">
        <v>0</v>
      </c>
      <c r="WH305" s="1">
        <v>0</v>
      </c>
      <c r="WI305" s="1">
        <v>0</v>
      </c>
      <c r="WJ305" s="1">
        <v>0</v>
      </c>
      <c r="WK305" s="1">
        <v>0</v>
      </c>
      <c r="WL305" s="1">
        <v>0</v>
      </c>
      <c r="WM305" s="1">
        <v>0</v>
      </c>
      <c r="WN305" s="1">
        <v>0</v>
      </c>
      <c r="WO305" s="1">
        <v>0</v>
      </c>
    </row>
    <row r="306" spans="1:613" hidden="1" x14ac:dyDescent="0.3">
      <c r="A306" s="1" t="s">
        <v>3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 t="s">
        <v>7</v>
      </c>
      <c r="CI306" s="1" t="s">
        <v>7</v>
      </c>
      <c r="CJ306" s="1" t="s">
        <v>7</v>
      </c>
      <c r="CK306" s="1" t="s">
        <v>7</v>
      </c>
      <c r="CL306" s="1" t="s">
        <v>7</v>
      </c>
      <c r="CM306" s="1" t="s">
        <v>7</v>
      </c>
      <c r="CN306" s="1" t="s">
        <v>7</v>
      </c>
      <c r="CO306" s="1" t="s">
        <v>7</v>
      </c>
      <c r="CP306" s="1" t="s">
        <v>7</v>
      </c>
      <c r="CQ306" s="1" t="s">
        <v>7</v>
      </c>
      <c r="CR306" s="1" t="s">
        <v>7</v>
      </c>
      <c r="CS306" s="1" t="s">
        <v>7</v>
      </c>
      <c r="CT306" s="1" t="s">
        <v>7</v>
      </c>
      <c r="CU306" s="1" t="s">
        <v>7</v>
      </c>
      <c r="CV306" s="1" t="s">
        <v>7</v>
      </c>
      <c r="CW306" s="1" t="s">
        <v>7</v>
      </c>
      <c r="CX306" s="1" t="s">
        <v>7</v>
      </c>
      <c r="CY306" s="1" t="s">
        <v>7</v>
      </c>
      <c r="CZ306" s="1" t="s">
        <v>7</v>
      </c>
      <c r="DA306" s="1" t="s">
        <v>7</v>
      </c>
      <c r="DB306" s="1" t="s">
        <v>7</v>
      </c>
      <c r="DC306" s="1" t="s">
        <v>7</v>
      </c>
      <c r="DD306" s="1" t="s">
        <v>7</v>
      </c>
      <c r="DE306" s="1" t="s">
        <v>7</v>
      </c>
      <c r="DF306" s="1" t="s">
        <v>7</v>
      </c>
      <c r="DG306" s="1" t="s">
        <v>7</v>
      </c>
      <c r="DH306" s="1" t="s">
        <v>7</v>
      </c>
      <c r="DI306" s="1" t="s">
        <v>7</v>
      </c>
      <c r="DJ306" s="1" t="s">
        <v>7</v>
      </c>
      <c r="DK306" s="1" t="s">
        <v>7</v>
      </c>
      <c r="DL306" s="1" t="s">
        <v>7</v>
      </c>
      <c r="DM306" s="1" t="s">
        <v>7</v>
      </c>
      <c r="DN306" s="1" t="s">
        <v>7</v>
      </c>
      <c r="DO306" s="1" t="s">
        <v>7</v>
      </c>
      <c r="DP306" s="1" t="s">
        <v>7</v>
      </c>
      <c r="DQ306" s="1" t="s">
        <v>7</v>
      </c>
      <c r="DR306" s="1" t="s">
        <v>7</v>
      </c>
      <c r="DS306" s="1" t="s">
        <v>7</v>
      </c>
      <c r="DT306" s="1" t="s">
        <v>7</v>
      </c>
      <c r="DU306" s="1" t="s">
        <v>7</v>
      </c>
      <c r="DV306" s="1" t="s">
        <v>7</v>
      </c>
      <c r="DW306" s="1" t="s">
        <v>7</v>
      </c>
      <c r="DX306" s="1" t="s">
        <v>7</v>
      </c>
      <c r="DY306" s="1" t="s">
        <v>7</v>
      </c>
      <c r="DZ306" s="1" t="s">
        <v>7</v>
      </c>
      <c r="EA306" s="1" t="s">
        <v>7</v>
      </c>
      <c r="EB306" s="1" t="s">
        <v>7</v>
      </c>
      <c r="EC306" s="1" t="s">
        <v>7</v>
      </c>
      <c r="ED306" s="1" t="s">
        <v>7</v>
      </c>
      <c r="EE306" s="1" t="s">
        <v>7</v>
      </c>
      <c r="EF306" s="1" t="s">
        <v>7</v>
      </c>
      <c r="EG306" s="1" t="s">
        <v>7</v>
      </c>
      <c r="EH306" s="1" t="s">
        <v>7</v>
      </c>
      <c r="EI306" s="1" t="s">
        <v>7</v>
      </c>
      <c r="EJ306" s="1" t="s">
        <v>7</v>
      </c>
      <c r="EK306" s="1" t="s">
        <v>7</v>
      </c>
      <c r="EL306" s="1" t="s">
        <v>7</v>
      </c>
      <c r="EM306" s="1" t="s">
        <v>7</v>
      </c>
      <c r="EN306" s="1" t="s">
        <v>7</v>
      </c>
      <c r="EO306" s="1" t="s">
        <v>7</v>
      </c>
      <c r="EP306" s="1" t="s">
        <v>7</v>
      </c>
      <c r="EQ306" s="1" t="s">
        <v>7</v>
      </c>
      <c r="ER306" s="1" t="s">
        <v>7</v>
      </c>
      <c r="ES306" s="1" t="s">
        <v>7</v>
      </c>
      <c r="ET306" s="1" t="s">
        <v>7</v>
      </c>
      <c r="EU306" s="1" t="s">
        <v>7</v>
      </c>
      <c r="EV306" s="1" t="s">
        <v>7</v>
      </c>
      <c r="EW306" s="1" t="s">
        <v>7</v>
      </c>
      <c r="EX306" s="1" t="s">
        <v>7</v>
      </c>
      <c r="EY306" s="1" t="s">
        <v>7</v>
      </c>
      <c r="EZ306" s="1" t="s">
        <v>7</v>
      </c>
      <c r="FA306" s="1" t="s">
        <v>7</v>
      </c>
      <c r="FB306" s="1" t="s">
        <v>7</v>
      </c>
      <c r="FC306" s="1" t="s">
        <v>7</v>
      </c>
      <c r="FD306" s="1" t="s">
        <v>7</v>
      </c>
      <c r="FE306" s="1" t="s">
        <v>7</v>
      </c>
      <c r="FF306" s="1" t="s">
        <v>7</v>
      </c>
      <c r="FG306" s="1" t="s">
        <v>7</v>
      </c>
      <c r="FH306" s="1" t="s">
        <v>7</v>
      </c>
      <c r="FI306" s="1" t="s">
        <v>7</v>
      </c>
      <c r="FJ306" s="1" t="s">
        <v>7</v>
      </c>
      <c r="FK306" s="1" t="s">
        <v>7</v>
      </c>
      <c r="FL306" s="1" t="s">
        <v>7</v>
      </c>
      <c r="FM306" s="1" t="s">
        <v>7</v>
      </c>
      <c r="FN306" s="1" t="s">
        <v>7</v>
      </c>
      <c r="FO306" s="1" t="s">
        <v>7</v>
      </c>
      <c r="FP306" s="1" t="s">
        <v>7</v>
      </c>
      <c r="FQ306" s="1" t="s">
        <v>7</v>
      </c>
      <c r="FR306" s="1" t="s">
        <v>7</v>
      </c>
      <c r="FS306" s="1" t="s">
        <v>7</v>
      </c>
      <c r="FT306" s="1" t="s">
        <v>7</v>
      </c>
      <c r="FU306" s="1" t="s">
        <v>7</v>
      </c>
      <c r="FV306" s="1" t="s">
        <v>7</v>
      </c>
      <c r="FW306" s="1" t="s">
        <v>7</v>
      </c>
      <c r="FX306" s="1" t="s">
        <v>7</v>
      </c>
      <c r="FY306" s="1" t="s">
        <v>7</v>
      </c>
      <c r="FZ306" s="1" t="s">
        <v>7</v>
      </c>
      <c r="GA306" s="1" t="s">
        <v>7</v>
      </c>
      <c r="GB306" s="1" t="s">
        <v>7</v>
      </c>
      <c r="GC306" s="1" t="s">
        <v>7</v>
      </c>
      <c r="GD306" s="1" t="s">
        <v>7</v>
      </c>
      <c r="GE306" s="1" t="s">
        <v>7</v>
      </c>
      <c r="GF306" s="1" t="s">
        <v>7</v>
      </c>
      <c r="GG306" s="1" t="s">
        <v>7</v>
      </c>
      <c r="GH306" s="1" t="s">
        <v>7</v>
      </c>
      <c r="GI306" s="1" t="s">
        <v>7</v>
      </c>
      <c r="GJ306" s="1" t="s">
        <v>7</v>
      </c>
      <c r="GK306" s="1" t="s">
        <v>7</v>
      </c>
      <c r="GL306" s="1" t="s">
        <v>7</v>
      </c>
      <c r="GM306" s="1" t="s">
        <v>7</v>
      </c>
      <c r="GN306" s="1" t="s">
        <v>7</v>
      </c>
      <c r="GO306" s="1" t="s">
        <v>7</v>
      </c>
      <c r="GP306" s="1" t="s">
        <v>7</v>
      </c>
      <c r="GQ306" s="1" t="s">
        <v>7</v>
      </c>
      <c r="GR306" s="1" t="s">
        <v>7</v>
      </c>
      <c r="GS306" s="1" t="s">
        <v>7</v>
      </c>
      <c r="GT306" s="1" t="s">
        <v>7</v>
      </c>
      <c r="GU306" s="1" t="s">
        <v>7</v>
      </c>
      <c r="GV306" s="1" t="s">
        <v>7</v>
      </c>
      <c r="GW306" s="1" t="s">
        <v>7</v>
      </c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0</v>
      </c>
      <c r="NZ306" s="1">
        <v>0</v>
      </c>
      <c r="OA306" s="1">
        <v>0</v>
      </c>
      <c r="OB306" s="1">
        <v>0</v>
      </c>
      <c r="OC306" s="1">
        <v>0</v>
      </c>
      <c r="OD306" s="1">
        <v>0</v>
      </c>
      <c r="OE306" s="1">
        <v>0</v>
      </c>
      <c r="OF306" s="1">
        <v>0</v>
      </c>
      <c r="OG306" s="1">
        <v>0</v>
      </c>
      <c r="OH306" s="1">
        <v>0</v>
      </c>
      <c r="OI306" s="1">
        <v>0</v>
      </c>
      <c r="OJ306" s="1">
        <v>0</v>
      </c>
      <c r="OK306" s="1">
        <v>0</v>
      </c>
      <c r="OL306" s="1">
        <v>0</v>
      </c>
      <c r="OM306" s="1">
        <v>0</v>
      </c>
      <c r="ON306" s="1">
        <v>0</v>
      </c>
      <c r="OO306" s="1">
        <v>0</v>
      </c>
      <c r="OP306" s="1">
        <v>0</v>
      </c>
      <c r="OQ306" s="1">
        <v>0</v>
      </c>
      <c r="OR306" s="1">
        <v>0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0</v>
      </c>
      <c r="PD306" s="1">
        <v>0</v>
      </c>
      <c r="PE306" s="1">
        <v>0</v>
      </c>
      <c r="PF306" s="1">
        <v>0</v>
      </c>
      <c r="PG306" s="1">
        <v>0</v>
      </c>
      <c r="PH306" s="1">
        <v>0</v>
      </c>
      <c r="PI306" s="1">
        <v>0</v>
      </c>
      <c r="PJ306" s="1">
        <v>0</v>
      </c>
      <c r="PK306" s="1">
        <v>0</v>
      </c>
      <c r="PL306" s="1">
        <v>0</v>
      </c>
      <c r="PM306" s="1">
        <v>0</v>
      </c>
      <c r="PN306" s="1">
        <v>0</v>
      </c>
      <c r="PO306" s="1">
        <v>0</v>
      </c>
      <c r="PP306" s="1">
        <v>0</v>
      </c>
      <c r="PQ306" s="1">
        <v>0</v>
      </c>
      <c r="PR306" s="1">
        <v>0</v>
      </c>
      <c r="PS306" s="1">
        <v>0</v>
      </c>
      <c r="PT306" s="1">
        <v>0</v>
      </c>
      <c r="PU306" s="1">
        <v>0</v>
      </c>
      <c r="PV306" s="1">
        <v>0</v>
      </c>
      <c r="PW306" s="1">
        <v>0</v>
      </c>
      <c r="PX306" s="1">
        <v>0</v>
      </c>
      <c r="PY306" s="1">
        <v>0</v>
      </c>
      <c r="PZ306" s="1">
        <v>0</v>
      </c>
      <c r="QA306" s="1">
        <v>0</v>
      </c>
      <c r="QB306" s="1">
        <v>0</v>
      </c>
      <c r="QC306" s="1">
        <v>0</v>
      </c>
      <c r="QD306" s="1">
        <v>0</v>
      </c>
      <c r="QE306" s="1">
        <v>0</v>
      </c>
      <c r="QF306" s="1">
        <v>0</v>
      </c>
      <c r="QG306" s="1">
        <v>0</v>
      </c>
      <c r="QH306" s="1">
        <v>0</v>
      </c>
      <c r="QI306" s="1">
        <v>0</v>
      </c>
      <c r="QJ306" s="1">
        <v>0</v>
      </c>
      <c r="QK306" s="1">
        <v>0</v>
      </c>
      <c r="QL306" s="1">
        <v>0</v>
      </c>
      <c r="QM306" s="1">
        <v>0</v>
      </c>
      <c r="QN306" s="1">
        <v>0</v>
      </c>
      <c r="QO306" s="1">
        <v>0</v>
      </c>
      <c r="QP306" s="1">
        <v>0</v>
      </c>
      <c r="QQ306" s="1">
        <v>0</v>
      </c>
      <c r="QR306" s="1">
        <v>0</v>
      </c>
      <c r="QS306" s="1">
        <v>0</v>
      </c>
      <c r="QT306" s="1">
        <v>0</v>
      </c>
      <c r="QU306" s="1">
        <v>0</v>
      </c>
      <c r="QV306" s="1">
        <v>0</v>
      </c>
      <c r="QW306" s="1">
        <v>0</v>
      </c>
      <c r="QX306" s="1">
        <v>0</v>
      </c>
      <c r="QY306" s="1">
        <v>0</v>
      </c>
      <c r="QZ306" s="1">
        <v>0</v>
      </c>
      <c r="RA306" s="1">
        <v>0</v>
      </c>
      <c r="RB306" s="1">
        <v>0</v>
      </c>
      <c r="RC306" s="1">
        <v>0</v>
      </c>
      <c r="RD306" s="1">
        <v>0</v>
      </c>
      <c r="RE306" s="1">
        <v>0</v>
      </c>
      <c r="RF306" s="1">
        <v>0</v>
      </c>
      <c r="RG306" s="1">
        <v>0</v>
      </c>
      <c r="RH306" s="1">
        <v>0</v>
      </c>
      <c r="RI306" s="1">
        <v>0</v>
      </c>
      <c r="RJ306" s="1">
        <v>0</v>
      </c>
      <c r="RK306" s="1">
        <v>0</v>
      </c>
      <c r="RL306" s="1">
        <v>0</v>
      </c>
      <c r="RM306" s="1">
        <v>0</v>
      </c>
      <c r="RN306" s="1">
        <v>0</v>
      </c>
      <c r="RO306" s="1">
        <v>0</v>
      </c>
      <c r="RP306" s="1">
        <v>0</v>
      </c>
      <c r="RQ306" s="1">
        <v>0</v>
      </c>
      <c r="RR306" s="1">
        <v>0</v>
      </c>
      <c r="RS306" s="1">
        <v>0</v>
      </c>
      <c r="RT306" s="1">
        <v>0</v>
      </c>
      <c r="RU306" s="1">
        <v>0</v>
      </c>
      <c r="RV306" s="1">
        <v>0</v>
      </c>
      <c r="RW306" s="1">
        <v>0</v>
      </c>
      <c r="RX306" s="1">
        <v>0</v>
      </c>
      <c r="RY306" s="1">
        <v>0</v>
      </c>
      <c r="RZ306" s="1">
        <v>0</v>
      </c>
      <c r="SA306" s="1">
        <v>0</v>
      </c>
      <c r="SB306" s="1">
        <v>0</v>
      </c>
      <c r="SC306" s="1">
        <v>0</v>
      </c>
      <c r="SD306" s="1">
        <v>0</v>
      </c>
      <c r="SE306" s="1">
        <v>0</v>
      </c>
      <c r="SF306" s="1">
        <v>0</v>
      </c>
      <c r="SG306" s="1">
        <v>0</v>
      </c>
      <c r="SH306" s="1">
        <v>0</v>
      </c>
      <c r="SI306" s="1">
        <v>0</v>
      </c>
      <c r="SJ306" s="1">
        <v>0</v>
      </c>
      <c r="SK306" s="1">
        <v>0</v>
      </c>
      <c r="SL306" s="1">
        <v>0</v>
      </c>
      <c r="SM306" s="1">
        <v>0</v>
      </c>
      <c r="SN306" s="1">
        <v>0</v>
      </c>
      <c r="SO306" s="1">
        <v>0</v>
      </c>
      <c r="SP306" s="1">
        <v>0</v>
      </c>
      <c r="SQ306" s="1">
        <v>0</v>
      </c>
      <c r="SR306" s="1">
        <v>0</v>
      </c>
      <c r="SS306" s="1">
        <v>0</v>
      </c>
      <c r="ST306" s="1">
        <v>0</v>
      </c>
      <c r="SU306" s="1">
        <v>0</v>
      </c>
      <c r="SV306" s="1">
        <v>0</v>
      </c>
      <c r="SW306" s="1">
        <v>0</v>
      </c>
      <c r="SX306" s="1">
        <v>0</v>
      </c>
      <c r="SY306" s="1">
        <v>0</v>
      </c>
      <c r="SZ306" s="1">
        <v>0</v>
      </c>
      <c r="TA306" s="1">
        <v>0</v>
      </c>
      <c r="TB306" s="1">
        <v>0</v>
      </c>
      <c r="TC306" s="1">
        <v>0</v>
      </c>
      <c r="TD306" s="1">
        <v>0</v>
      </c>
      <c r="TE306" s="1">
        <v>0</v>
      </c>
      <c r="TF306" s="1">
        <v>0</v>
      </c>
      <c r="TG306" s="1">
        <v>0</v>
      </c>
      <c r="TH306" s="1">
        <v>0</v>
      </c>
      <c r="TI306" s="1">
        <v>0</v>
      </c>
      <c r="TJ306" s="1">
        <v>0</v>
      </c>
      <c r="TK306" s="1">
        <v>0</v>
      </c>
      <c r="TL306" s="1">
        <v>0</v>
      </c>
      <c r="TM306" s="1">
        <v>0</v>
      </c>
      <c r="TN306" s="1">
        <v>0</v>
      </c>
      <c r="TO306" s="1">
        <v>0</v>
      </c>
      <c r="TP306" s="1">
        <v>0</v>
      </c>
      <c r="TQ306" s="1">
        <v>0</v>
      </c>
      <c r="TR306" s="1">
        <v>0</v>
      </c>
      <c r="TS306" s="1">
        <v>0</v>
      </c>
      <c r="TT306" s="1">
        <v>0</v>
      </c>
      <c r="TU306" s="1">
        <v>0</v>
      </c>
      <c r="TV306" s="1">
        <v>0</v>
      </c>
      <c r="TW306" s="1">
        <v>0</v>
      </c>
      <c r="TX306" s="1">
        <v>0</v>
      </c>
      <c r="TY306" s="1">
        <v>0</v>
      </c>
      <c r="TZ306" s="1">
        <v>0</v>
      </c>
      <c r="UA306" s="1">
        <v>0</v>
      </c>
      <c r="UB306" s="1">
        <v>0</v>
      </c>
      <c r="UC306" s="1">
        <v>0</v>
      </c>
      <c r="UD306" s="1">
        <v>0</v>
      </c>
      <c r="UE306" s="1">
        <v>0</v>
      </c>
      <c r="UF306" s="1">
        <v>0</v>
      </c>
      <c r="UG306" s="1">
        <v>0</v>
      </c>
      <c r="UH306" s="1">
        <v>0</v>
      </c>
      <c r="UI306" s="1">
        <v>0</v>
      </c>
      <c r="UJ306" s="1">
        <v>0</v>
      </c>
      <c r="UK306" s="1">
        <v>0</v>
      </c>
      <c r="UL306" s="1">
        <v>0</v>
      </c>
      <c r="UM306" s="1">
        <v>0</v>
      </c>
      <c r="UN306" s="1">
        <v>0</v>
      </c>
      <c r="UO306" s="1">
        <v>0</v>
      </c>
      <c r="UP306" s="1">
        <v>0</v>
      </c>
      <c r="UQ306" s="1">
        <v>0</v>
      </c>
      <c r="UR306" s="1">
        <v>0</v>
      </c>
      <c r="US306" s="1">
        <v>0</v>
      </c>
      <c r="UT306" s="1">
        <v>0</v>
      </c>
      <c r="UU306" s="1">
        <v>0</v>
      </c>
      <c r="UV306" s="1">
        <v>0</v>
      </c>
      <c r="UW306" s="1">
        <v>0</v>
      </c>
      <c r="UX306" s="1">
        <v>0</v>
      </c>
      <c r="UY306" s="1">
        <v>0</v>
      </c>
      <c r="UZ306" s="1">
        <v>0</v>
      </c>
      <c r="VA306" s="1">
        <v>0</v>
      </c>
      <c r="VB306" s="1">
        <v>0</v>
      </c>
      <c r="VC306" s="1">
        <v>0</v>
      </c>
      <c r="VD306" s="1">
        <v>0</v>
      </c>
      <c r="VE306" s="1">
        <v>0</v>
      </c>
      <c r="VF306" s="1">
        <v>0</v>
      </c>
      <c r="VG306" s="1">
        <v>0</v>
      </c>
      <c r="VH306" s="1">
        <v>0</v>
      </c>
      <c r="VI306" s="1">
        <v>0</v>
      </c>
      <c r="VJ306" s="1">
        <v>0</v>
      </c>
      <c r="VK306" s="1">
        <v>0</v>
      </c>
      <c r="VL306" s="1">
        <v>0</v>
      </c>
      <c r="VM306" s="1">
        <v>0</v>
      </c>
      <c r="VN306" s="1">
        <v>0</v>
      </c>
      <c r="VO306" s="1">
        <v>0</v>
      </c>
      <c r="VP306" s="1">
        <v>0</v>
      </c>
      <c r="VQ306" s="1">
        <v>0</v>
      </c>
      <c r="VR306" s="1">
        <v>0</v>
      </c>
      <c r="VS306" s="1">
        <v>0</v>
      </c>
      <c r="VT306" s="1">
        <v>0</v>
      </c>
      <c r="VU306" s="1">
        <v>0</v>
      </c>
      <c r="VV306" s="1">
        <v>0</v>
      </c>
      <c r="VW306" s="1">
        <v>0</v>
      </c>
      <c r="VX306" s="1">
        <v>0</v>
      </c>
      <c r="VY306" s="1">
        <v>0</v>
      </c>
      <c r="VZ306" s="1">
        <v>0</v>
      </c>
      <c r="WA306" s="1">
        <v>0</v>
      </c>
      <c r="WB306" s="1">
        <v>0</v>
      </c>
      <c r="WC306" s="1">
        <v>0</v>
      </c>
      <c r="WD306" s="1">
        <v>0</v>
      </c>
      <c r="WE306" s="1">
        <v>0</v>
      </c>
      <c r="WF306" s="1">
        <v>0</v>
      </c>
      <c r="WG306" s="1">
        <v>0</v>
      </c>
      <c r="WH306" s="1">
        <v>0</v>
      </c>
      <c r="WI306" s="1">
        <v>0</v>
      </c>
      <c r="WJ306" s="1">
        <v>0</v>
      </c>
      <c r="WK306" s="1">
        <v>0</v>
      </c>
      <c r="WL306" s="1">
        <v>0</v>
      </c>
      <c r="WM306" s="1">
        <v>0</v>
      </c>
      <c r="WN306" s="1">
        <v>0</v>
      </c>
      <c r="WO306" s="1">
        <v>0</v>
      </c>
    </row>
    <row r="307" spans="1:613" hidden="1" x14ac:dyDescent="0.3">
      <c r="A307" s="1" t="s">
        <v>4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 t="s">
        <v>7</v>
      </c>
      <c r="CI307" s="1" t="s">
        <v>7</v>
      </c>
      <c r="CJ307" s="1" t="s">
        <v>7</v>
      </c>
      <c r="CK307" s="1" t="s">
        <v>7</v>
      </c>
      <c r="CL307" s="1" t="s">
        <v>7</v>
      </c>
      <c r="CM307" s="1" t="s">
        <v>7</v>
      </c>
      <c r="CN307" s="1" t="s">
        <v>7</v>
      </c>
      <c r="CO307" s="1" t="s">
        <v>7</v>
      </c>
      <c r="CP307" s="1" t="s">
        <v>7</v>
      </c>
      <c r="CQ307" s="1" t="s">
        <v>7</v>
      </c>
      <c r="CR307" s="1" t="s">
        <v>7</v>
      </c>
      <c r="CS307" s="1" t="s">
        <v>7</v>
      </c>
      <c r="CT307" s="1" t="s">
        <v>7</v>
      </c>
      <c r="CU307" s="1" t="s">
        <v>7</v>
      </c>
      <c r="CV307" s="1" t="s">
        <v>7</v>
      </c>
      <c r="CW307" s="1" t="s">
        <v>7</v>
      </c>
      <c r="CX307" s="1" t="s">
        <v>7</v>
      </c>
      <c r="CY307" s="1" t="s">
        <v>7</v>
      </c>
      <c r="CZ307" s="1" t="s">
        <v>7</v>
      </c>
      <c r="DA307" s="1" t="s">
        <v>7</v>
      </c>
      <c r="DB307" s="1" t="s">
        <v>7</v>
      </c>
      <c r="DC307" s="1" t="s">
        <v>7</v>
      </c>
      <c r="DD307" s="1" t="s">
        <v>7</v>
      </c>
      <c r="DE307" s="1" t="s">
        <v>7</v>
      </c>
      <c r="DF307" s="1" t="s">
        <v>7</v>
      </c>
      <c r="DG307" s="1" t="s">
        <v>7</v>
      </c>
      <c r="DH307" s="1" t="s">
        <v>7</v>
      </c>
      <c r="DI307" s="1" t="s">
        <v>7</v>
      </c>
      <c r="DJ307" s="1" t="s">
        <v>7</v>
      </c>
      <c r="DK307" s="1" t="s">
        <v>7</v>
      </c>
      <c r="DL307" s="1" t="s">
        <v>7</v>
      </c>
      <c r="DM307" s="1" t="s">
        <v>7</v>
      </c>
      <c r="DN307" s="1" t="s">
        <v>7</v>
      </c>
      <c r="DO307" s="1" t="s">
        <v>7</v>
      </c>
      <c r="DP307" s="1" t="s">
        <v>7</v>
      </c>
      <c r="DQ307" s="1" t="s">
        <v>7</v>
      </c>
      <c r="DR307" s="1" t="s">
        <v>7</v>
      </c>
      <c r="DS307" s="1" t="s">
        <v>7</v>
      </c>
      <c r="DT307" s="1" t="s">
        <v>7</v>
      </c>
      <c r="DU307" s="1" t="s">
        <v>7</v>
      </c>
      <c r="DV307" s="1" t="s">
        <v>7</v>
      </c>
      <c r="DW307" s="1" t="s">
        <v>7</v>
      </c>
      <c r="DX307" s="1" t="s">
        <v>7</v>
      </c>
      <c r="DY307" s="1" t="s">
        <v>7</v>
      </c>
      <c r="DZ307" s="1" t="s">
        <v>7</v>
      </c>
      <c r="EA307" s="1" t="s">
        <v>7</v>
      </c>
      <c r="EB307" s="1" t="s">
        <v>7</v>
      </c>
      <c r="EC307" s="1" t="s">
        <v>7</v>
      </c>
      <c r="ED307" s="1" t="s">
        <v>7</v>
      </c>
      <c r="EE307" s="1" t="s">
        <v>7</v>
      </c>
      <c r="EF307" s="1" t="s">
        <v>7</v>
      </c>
      <c r="EG307" s="1" t="s">
        <v>7</v>
      </c>
      <c r="EH307" s="1" t="s">
        <v>7</v>
      </c>
      <c r="EI307" s="1" t="s">
        <v>7</v>
      </c>
      <c r="EJ307" s="1" t="s">
        <v>7</v>
      </c>
      <c r="EK307" s="1" t="s">
        <v>7</v>
      </c>
      <c r="EL307" s="1" t="s">
        <v>7</v>
      </c>
      <c r="EM307" s="1" t="s">
        <v>7</v>
      </c>
      <c r="EN307" s="1" t="s">
        <v>7</v>
      </c>
      <c r="EO307" s="1" t="s">
        <v>7</v>
      </c>
      <c r="EP307" s="1" t="s">
        <v>7</v>
      </c>
      <c r="EQ307" s="1" t="s">
        <v>7</v>
      </c>
      <c r="ER307" s="1" t="s">
        <v>7</v>
      </c>
      <c r="ES307" s="1" t="s">
        <v>7</v>
      </c>
      <c r="ET307" s="1" t="s">
        <v>7</v>
      </c>
      <c r="EU307" s="1" t="s">
        <v>7</v>
      </c>
      <c r="EV307" s="1" t="s">
        <v>7</v>
      </c>
      <c r="EW307" s="1" t="s">
        <v>7</v>
      </c>
      <c r="EX307" s="1" t="s">
        <v>7</v>
      </c>
      <c r="EY307" s="1" t="s">
        <v>7</v>
      </c>
      <c r="EZ307" s="1" t="s">
        <v>7</v>
      </c>
      <c r="FA307" s="1" t="s">
        <v>7</v>
      </c>
      <c r="FB307" s="1" t="s">
        <v>7</v>
      </c>
      <c r="FC307" s="1" t="s">
        <v>7</v>
      </c>
      <c r="FD307" s="1" t="s">
        <v>7</v>
      </c>
      <c r="FE307" s="1" t="s">
        <v>7</v>
      </c>
      <c r="FF307" s="1" t="s">
        <v>7</v>
      </c>
      <c r="FG307" s="1" t="s">
        <v>7</v>
      </c>
      <c r="FH307" s="1" t="s">
        <v>7</v>
      </c>
      <c r="FI307" s="1" t="s">
        <v>7</v>
      </c>
      <c r="FJ307" s="1" t="s">
        <v>7</v>
      </c>
      <c r="FK307" s="1" t="s">
        <v>7</v>
      </c>
      <c r="FL307" s="1" t="s">
        <v>7</v>
      </c>
      <c r="FM307" s="1" t="s">
        <v>7</v>
      </c>
      <c r="FN307" s="1" t="s">
        <v>7</v>
      </c>
      <c r="FO307" s="1" t="s">
        <v>7</v>
      </c>
      <c r="FP307" s="1" t="s">
        <v>7</v>
      </c>
      <c r="FQ307" s="1" t="s">
        <v>7</v>
      </c>
      <c r="FR307" s="1" t="s">
        <v>7</v>
      </c>
      <c r="FS307" s="1" t="s">
        <v>7</v>
      </c>
      <c r="FT307" s="1" t="s">
        <v>7</v>
      </c>
      <c r="FU307" s="1" t="s">
        <v>7</v>
      </c>
      <c r="FV307" s="1" t="s">
        <v>7</v>
      </c>
      <c r="FW307" s="1" t="s">
        <v>7</v>
      </c>
      <c r="FX307" s="1" t="s">
        <v>7</v>
      </c>
      <c r="FY307" s="1" t="s">
        <v>7</v>
      </c>
      <c r="FZ307" s="1" t="s">
        <v>7</v>
      </c>
      <c r="GA307" s="1" t="s">
        <v>7</v>
      </c>
      <c r="GB307" s="1" t="s">
        <v>7</v>
      </c>
      <c r="GC307" s="1" t="s">
        <v>7</v>
      </c>
      <c r="GD307" s="1" t="s">
        <v>7</v>
      </c>
      <c r="GE307" s="1" t="s">
        <v>7</v>
      </c>
      <c r="GF307" s="1" t="s">
        <v>7</v>
      </c>
      <c r="GG307" s="1" t="s">
        <v>7</v>
      </c>
      <c r="GH307" s="1" t="s">
        <v>7</v>
      </c>
      <c r="GI307" s="1" t="s">
        <v>7</v>
      </c>
      <c r="GJ307" s="1" t="s">
        <v>7</v>
      </c>
      <c r="GK307" s="1" t="s">
        <v>7</v>
      </c>
      <c r="GL307" s="1" t="s">
        <v>7</v>
      </c>
      <c r="GM307" s="1" t="s">
        <v>7</v>
      </c>
      <c r="GN307" s="1" t="s">
        <v>7</v>
      </c>
      <c r="GO307" s="1" t="s">
        <v>7</v>
      </c>
      <c r="GP307" s="1" t="s">
        <v>7</v>
      </c>
      <c r="GQ307" s="1" t="s">
        <v>7</v>
      </c>
      <c r="GR307" s="1" t="s">
        <v>7</v>
      </c>
      <c r="GS307" s="1" t="s">
        <v>7</v>
      </c>
      <c r="GT307" s="1" t="s">
        <v>7</v>
      </c>
      <c r="GU307" s="1" t="s">
        <v>7</v>
      </c>
      <c r="GV307" s="1" t="s">
        <v>7</v>
      </c>
      <c r="GW307" s="1" t="s">
        <v>7</v>
      </c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0</v>
      </c>
      <c r="OB307" s="1">
        <v>0</v>
      </c>
      <c r="OC307" s="1">
        <v>0</v>
      </c>
      <c r="OD307" s="1">
        <v>0</v>
      </c>
      <c r="OE307" s="1">
        <v>0</v>
      </c>
      <c r="OF307" s="1">
        <v>0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0</v>
      </c>
      <c r="OM307" s="1">
        <v>0</v>
      </c>
      <c r="ON307" s="1">
        <v>0</v>
      </c>
      <c r="OO307" s="1">
        <v>0</v>
      </c>
      <c r="OP307" s="1">
        <v>0</v>
      </c>
      <c r="OQ307" s="1">
        <v>0</v>
      </c>
      <c r="OR307" s="1">
        <v>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0</v>
      </c>
      <c r="PC307" s="1">
        <v>0</v>
      </c>
      <c r="PD307" s="1">
        <v>0</v>
      </c>
      <c r="PE307" s="1">
        <v>0</v>
      </c>
      <c r="PF307" s="1">
        <v>0</v>
      </c>
      <c r="PG307" s="1">
        <v>0</v>
      </c>
      <c r="PH307" s="1">
        <v>0</v>
      </c>
      <c r="PI307" s="1">
        <v>0</v>
      </c>
      <c r="PJ307" s="1">
        <v>0</v>
      </c>
      <c r="PK307" s="1">
        <v>0</v>
      </c>
      <c r="PL307" s="1">
        <v>0</v>
      </c>
      <c r="PM307" s="1">
        <v>0</v>
      </c>
      <c r="PN307" s="1">
        <v>0</v>
      </c>
      <c r="PO307" s="1">
        <v>0</v>
      </c>
      <c r="PP307" s="1">
        <v>0</v>
      </c>
      <c r="PQ307" s="1">
        <v>0</v>
      </c>
      <c r="PR307" s="1">
        <v>0</v>
      </c>
      <c r="PS307" s="1">
        <v>0</v>
      </c>
      <c r="PT307" s="1">
        <v>0</v>
      </c>
      <c r="PU307" s="1">
        <v>0</v>
      </c>
      <c r="PV307" s="1">
        <v>0</v>
      </c>
      <c r="PW307" s="1">
        <v>0</v>
      </c>
      <c r="PX307" s="1">
        <v>0</v>
      </c>
      <c r="PY307" s="1">
        <v>0</v>
      </c>
      <c r="PZ307" s="1">
        <v>0</v>
      </c>
      <c r="QA307" s="1">
        <v>0</v>
      </c>
      <c r="QB307" s="1">
        <v>0</v>
      </c>
      <c r="QC307" s="1">
        <v>0</v>
      </c>
      <c r="QD307" s="1">
        <v>0</v>
      </c>
      <c r="QE307" s="1">
        <v>0</v>
      </c>
      <c r="QF307" s="1">
        <v>0</v>
      </c>
      <c r="QG307" s="1">
        <v>0</v>
      </c>
      <c r="QH307" s="1">
        <v>0</v>
      </c>
      <c r="QI307" s="1">
        <v>0</v>
      </c>
      <c r="QJ307" s="1">
        <v>0</v>
      </c>
      <c r="QK307" s="1">
        <v>0</v>
      </c>
      <c r="QL307" s="1">
        <v>0</v>
      </c>
      <c r="QM307" s="1">
        <v>0</v>
      </c>
      <c r="QN307" s="1">
        <v>0</v>
      </c>
      <c r="QO307" s="1">
        <v>0</v>
      </c>
      <c r="QP307" s="1">
        <v>0</v>
      </c>
      <c r="QQ307" s="1">
        <v>0</v>
      </c>
      <c r="QR307" s="1">
        <v>0</v>
      </c>
      <c r="QS307" s="1">
        <v>0</v>
      </c>
      <c r="QT307" s="1">
        <v>0</v>
      </c>
      <c r="QU307" s="1">
        <v>0</v>
      </c>
      <c r="QV307" s="1">
        <v>0</v>
      </c>
      <c r="QW307" s="1">
        <v>0</v>
      </c>
      <c r="QX307" s="1">
        <v>0</v>
      </c>
      <c r="QY307" s="1">
        <v>0</v>
      </c>
      <c r="QZ307" s="1">
        <v>0</v>
      </c>
      <c r="RA307" s="1">
        <v>0</v>
      </c>
      <c r="RB307" s="1">
        <v>0</v>
      </c>
      <c r="RC307" s="1">
        <v>0</v>
      </c>
      <c r="RD307" s="1">
        <v>0</v>
      </c>
      <c r="RE307" s="1">
        <v>0</v>
      </c>
      <c r="RF307" s="1">
        <v>0</v>
      </c>
      <c r="RG307" s="1">
        <v>0</v>
      </c>
      <c r="RH307" s="1">
        <v>0</v>
      </c>
      <c r="RI307" s="1">
        <v>0</v>
      </c>
      <c r="RJ307" s="1">
        <v>0</v>
      </c>
      <c r="RK307" s="1">
        <v>0</v>
      </c>
      <c r="RL307" s="1">
        <v>0</v>
      </c>
      <c r="RM307" s="1">
        <v>0</v>
      </c>
      <c r="RN307" s="1">
        <v>0</v>
      </c>
      <c r="RO307" s="1">
        <v>0</v>
      </c>
      <c r="RP307" s="1">
        <v>0</v>
      </c>
      <c r="RQ307" s="1">
        <v>0</v>
      </c>
      <c r="RR307" s="1">
        <v>0</v>
      </c>
      <c r="RS307" s="1">
        <v>0</v>
      </c>
      <c r="RT307" s="1">
        <v>0</v>
      </c>
      <c r="RU307" s="1">
        <v>0</v>
      </c>
      <c r="RV307" s="1">
        <v>0</v>
      </c>
      <c r="RW307" s="1">
        <v>0</v>
      </c>
      <c r="RX307" s="1">
        <v>0</v>
      </c>
      <c r="RY307" s="1">
        <v>0</v>
      </c>
      <c r="RZ307" s="1">
        <v>0</v>
      </c>
      <c r="SA307" s="1">
        <v>0</v>
      </c>
      <c r="SB307" s="1">
        <v>0</v>
      </c>
      <c r="SC307" s="1">
        <v>0</v>
      </c>
      <c r="SD307" s="1">
        <v>0</v>
      </c>
      <c r="SE307" s="1">
        <v>0</v>
      </c>
      <c r="SF307" s="1">
        <v>0</v>
      </c>
      <c r="SG307" s="1">
        <v>0</v>
      </c>
      <c r="SH307" s="1">
        <v>0</v>
      </c>
      <c r="SI307" s="1">
        <v>0</v>
      </c>
      <c r="SJ307" s="1">
        <v>0</v>
      </c>
      <c r="SK307" s="1">
        <v>0</v>
      </c>
      <c r="SL307" s="1">
        <v>0</v>
      </c>
      <c r="SM307" s="1">
        <v>0</v>
      </c>
      <c r="SN307" s="1">
        <v>0</v>
      </c>
      <c r="SO307" s="1">
        <v>0</v>
      </c>
      <c r="SP307" s="1">
        <v>0</v>
      </c>
      <c r="SQ307" s="1">
        <v>0</v>
      </c>
      <c r="SR307" s="1">
        <v>0</v>
      </c>
      <c r="SS307" s="1">
        <v>0</v>
      </c>
      <c r="ST307" s="1">
        <v>0</v>
      </c>
      <c r="SU307" s="1">
        <v>0</v>
      </c>
      <c r="SV307" s="1">
        <v>0</v>
      </c>
      <c r="SW307" s="1">
        <v>0</v>
      </c>
      <c r="SX307" s="1">
        <v>0</v>
      </c>
      <c r="SY307" s="1">
        <v>0</v>
      </c>
      <c r="SZ307" s="1">
        <v>0</v>
      </c>
      <c r="TA307" s="1">
        <v>0</v>
      </c>
      <c r="TB307" s="1">
        <v>0</v>
      </c>
      <c r="TC307" s="1">
        <v>0</v>
      </c>
      <c r="TD307" s="1">
        <v>0</v>
      </c>
      <c r="TE307" s="1">
        <v>0</v>
      </c>
      <c r="TF307" s="1">
        <v>0</v>
      </c>
      <c r="TG307" s="1">
        <v>0</v>
      </c>
      <c r="TH307" s="1">
        <v>0</v>
      </c>
      <c r="TI307" s="1">
        <v>0</v>
      </c>
      <c r="TJ307" s="1">
        <v>0</v>
      </c>
      <c r="TK307" s="1">
        <v>0</v>
      </c>
      <c r="TL307" s="1">
        <v>0</v>
      </c>
      <c r="TM307" s="1">
        <v>0</v>
      </c>
      <c r="TN307" s="1">
        <v>0</v>
      </c>
      <c r="TO307" s="1">
        <v>0</v>
      </c>
      <c r="TP307" s="1">
        <v>0</v>
      </c>
      <c r="TQ307" s="1">
        <v>0</v>
      </c>
      <c r="TR307" s="1">
        <v>0</v>
      </c>
      <c r="TS307" s="1">
        <v>0</v>
      </c>
      <c r="TT307" s="1">
        <v>0</v>
      </c>
      <c r="TU307" s="1">
        <v>0</v>
      </c>
      <c r="TV307" s="1">
        <v>0</v>
      </c>
      <c r="TW307" s="1">
        <v>0</v>
      </c>
      <c r="TX307" s="1">
        <v>0</v>
      </c>
      <c r="TY307" s="1">
        <v>0</v>
      </c>
      <c r="TZ307" s="1">
        <v>0</v>
      </c>
      <c r="UA307" s="1">
        <v>0</v>
      </c>
      <c r="UB307" s="1">
        <v>0</v>
      </c>
      <c r="UC307" s="1">
        <v>0</v>
      </c>
      <c r="UD307" s="1">
        <v>0</v>
      </c>
      <c r="UE307" s="1">
        <v>0</v>
      </c>
      <c r="UF307" s="1">
        <v>0</v>
      </c>
      <c r="UG307" s="1">
        <v>0</v>
      </c>
      <c r="UH307" s="1">
        <v>0</v>
      </c>
      <c r="UI307" s="1">
        <v>0</v>
      </c>
      <c r="UJ307" s="1">
        <v>0</v>
      </c>
      <c r="UK307" s="1">
        <v>0</v>
      </c>
      <c r="UL307" s="1">
        <v>0</v>
      </c>
      <c r="UM307" s="1">
        <v>0</v>
      </c>
      <c r="UN307" s="1">
        <v>0</v>
      </c>
      <c r="UO307" s="1">
        <v>0</v>
      </c>
      <c r="UP307" s="1">
        <v>0</v>
      </c>
      <c r="UQ307" s="1">
        <v>0</v>
      </c>
      <c r="UR307" s="1">
        <v>0</v>
      </c>
      <c r="US307" s="1">
        <v>0</v>
      </c>
      <c r="UT307" s="1">
        <v>0</v>
      </c>
      <c r="UU307" s="1">
        <v>0</v>
      </c>
      <c r="UV307" s="1">
        <v>0</v>
      </c>
      <c r="UW307" s="1">
        <v>0</v>
      </c>
      <c r="UX307" s="1">
        <v>0</v>
      </c>
      <c r="UY307" s="1">
        <v>0</v>
      </c>
      <c r="UZ307" s="1">
        <v>0</v>
      </c>
      <c r="VA307" s="1">
        <v>0</v>
      </c>
      <c r="VB307" s="1">
        <v>0</v>
      </c>
      <c r="VC307" s="1">
        <v>0</v>
      </c>
      <c r="VD307" s="1">
        <v>0</v>
      </c>
      <c r="VE307" s="1">
        <v>0</v>
      </c>
      <c r="VF307" s="1">
        <v>0</v>
      </c>
      <c r="VG307" s="1">
        <v>0</v>
      </c>
      <c r="VH307" s="1">
        <v>0</v>
      </c>
      <c r="VI307" s="1">
        <v>0</v>
      </c>
      <c r="VJ307" s="1">
        <v>0</v>
      </c>
      <c r="VK307" s="1">
        <v>0</v>
      </c>
      <c r="VL307" s="1">
        <v>0</v>
      </c>
      <c r="VM307" s="1">
        <v>0</v>
      </c>
      <c r="VN307" s="1">
        <v>0</v>
      </c>
      <c r="VO307" s="1">
        <v>0</v>
      </c>
      <c r="VP307" s="1">
        <v>0</v>
      </c>
      <c r="VQ307" s="1">
        <v>0</v>
      </c>
      <c r="VR307" s="1">
        <v>0</v>
      </c>
      <c r="VS307" s="1">
        <v>0</v>
      </c>
      <c r="VT307" s="1">
        <v>0</v>
      </c>
      <c r="VU307" s="1">
        <v>0</v>
      </c>
      <c r="VV307" s="1">
        <v>0</v>
      </c>
      <c r="VW307" s="1">
        <v>0</v>
      </c>
      <c r="VX307" s="1">
        <v>0</v>
      </c>
      <c r="VY307" s="1">
        <v>0</v>
      </c>
      <c r="VZ307" s="1">
        <v>0</v>
      </c>
      <c r="WA307" s="1">
        <v>0</v>
      </c>
      <c r="WB307" s="1">
        <v>0</v>
      </c>
      <c r="WC307" s="1">
        <v>0</v>
      </c>
      <c r="WD307" s="1">
        <v>0</v>
      </c>
      <c r="WE307" s="1">
        <v>0</v>
      </c>
      <c r="WF307" s="1">
        <v>0</v>
      </c>
      <c r="WG307" s="1">
        <v>0</v>
      </c>
      <c r="WH307" s="1">
        <v>0</v>
      </c>
      <c r="WI307" s="1">
        <v>0</v>
      </c>
      <c r="WJ307" s="1">
        <v>0</v>
      </c>
      <c r="WK307" s="1">
        <v>0</v>
      </c>
      <c r="WL307" s="1">
        <v>0</v>
      </c>
      <c r="WM307" s="1">
        <v>0</v>
      </c>
      <c r="WN307" s="1">
        <v>0</v>
      </c>
      <c r="WO307" s="1">
        <v>0</v>
      </c>
    </row>
    <row r="308" spans="1:613" hidden="1" x14ac:dyDescent="0.3">
      <c r="A308" s="1" t="s">
        <v>5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 t="s">
        <v>7</v>
      </c>
      <c r="CI308" s="1" t="s">
        <v>7</v>
      </c>
      <c r="CJ308" s="1" t="s">
        <v>7</v>
      </c>
      <c r="CK308" s="1" t="s">
        <v>7</v>
      </c>
      <c r="CL308" s="1" t="s">
        <v>7</v>
      </c>
      <c r="CM308" s="1" t="s">
        <v>7</v>
      </c>
      <c r="CN308" s="1" t="s">
        <v>7</v>
      </c>
      <c r="CO308" s="1" t="s">
        <v>7</v>
      </c>
      <c r="CP308" s="1" t="s">
        <v>7</v>
      </c>
      <c r="CQ308" s="1" t="s">
        <v>7</v>
      </c>
      <c r="CR308" s="1" t="s">
        <v>7</v>
      </c>
      <c r="CS308" s="1" t="s">
        <v>7</v>
      </c>
      <c r="CT308" s="1" t="s">
        <v>7</v>
      </c>
      <c r="CU308" s="1" t="s">
        <v>7</v>
      </c>
      <c r="CV308" s="1" t="s">
        <v>7</v>
      </c>
      <c r="CW308" s="1" t="s">
        <v>7</v>
      </c>
      <c r="CX308" s="1" t="s">
        <v>7</v>
      </c>
      <c r="CY308" s="1" t="s">
        <v>7</v>
      </c>
      <c r="CZ308" s="1" t="s">
        <v>7</v>
      </c>
      <c r="DA308" s="1" t="s">
        <v>7</v>
      </c>
      <c r="DB308" s="1" t="s">
        <v>7</v>
      </c>
      <c r="DC308" s="1" t="s">
        <v>7</v>
      </c>
      <c r="DD308" s="1" t="s">
        <v>7</v>
      </c>
      <c r="DE308" s="1" t="s">
        <v>7</v>
      </c>
      <c r="DF308" s="1" t="s">
        <v>7</v>
      </c>
      <c r="DG308" s="1" t="s">
        <v>7</v>
      </c>
      <c r="DH308" s="1" t="s">
        <v>7</v>
      </c>
      <c r="DI308" s="1" t="s">
        <v>7</v>
      </c>
      <c r="DJ308" s="1" t="s">
        <v>7</v>
      </c>
      <c r="DK308" s="1" t="s">
        <v>7</v>
      </c>
      <c r="DL308" s="1" t="s">
        <v>7</v>
      </c>
      <c r="DM308" s="1" t="s">
        <v>7</v>
      </c>
      <c r="DN308" s="1" t="s">
        <v>7</v>
      </c>
      <c r="DO308" s="1" t="s">
        <v>7</v>
      </c>
      <c r="DP308" s="1" t="s">
        <v>7</v>
      </c>
      <c r="DQ308" s="1" t="s">
        <v>7</v>
      </c>
      <c r="DR308" s="1" t="s">
        <v>7</v>
      </c>
      <c r="DS308" s="1" t="s">
        <v>7</v>
      </c>
      <c r="DT308" s="1" t="s">
        <v>7</v>
      </c>
      <c r="DU308" s="1" t="s">
        <v>7</v>
      </c>
      <c r="DV308" s="1" t="s">
        <v>7</v>
      </c>
      <c r="DW308" s="1" t="s">
        <v>7</v>
      </c>
      <c r="DX308" s="1" t="s">
        <v>7</v>
      </c>
      <c r="DY308" s="1" t="s">
        <v>7</v>
      </c>
      <c r="DZ308" s="1" t="s">
        <v>7</v>
      </c>
      <c r="EA308" s="1" t="s">
        <v>7</v>
      </c>
      <c r="EB308" s="1" t="s">
        <v>7</v>
      </c>
      <c r="EC308" s="1" t="s">
        <v>7</v>
      </c>
      <c r="ED308" s="1" t="s">
        <v>7</v>
      </c>
      <c r="EE308" s="1" t="s">
        <v>7</v>
      </c>
      <c r="EF308" s="1" t="s">
        <v>7</v>
      </c>
      <c r="EG308" s="1" t="s">
        <v>7</v>
      </c>
      <c r="EH308" s="1" t="s">
        <v>7</v>
      </c>
      <c r="EI308" s="1" t="s">
        <v>7</v>
      </c>
      <c r="EJ308" s="1" t="s">
        <v>7</v>
      </c>
      <c r="EK308" s="1" t="s">
        <v>7</v>
      </c>
      <c r="EL308" s="1" t="s">
        <v>7</v>
      </c>
      <c r="EM308" s="1" t="s">
        <v>7</v>
      </c>
      <c r="EN308" s="1" t="s">
        <v>7</v>
      </c>
      <c r="EO308" s="1" t="s">
        <v>7</v>
      </c>
      <c r="EP308" s="1" t="s">
        <v>7</v>
      </c>
      <c r="EQ308" s="1" t="s">
        <v>7</v>
      </c>
      <c r="ER308" s="1" t="s">
        <v>7</v>
      </c>
      <c r="ES308" s="1" t="s">
        <v>7</v>
      </c>
      <c r="ET308" s="1" t="s">
        <v>7</v>
      </c>
      <c r="EU308" s="1" t="s">
        <v>7</v>
      </c>
      <c r="EV308" s="1" t="s">
        <v>7</v>
      </c>
      <c r="EW308" s="1" t="s">
        <v>7</v>
      </c>
      <c r="EX308" s="1" t="s">
        <v>7</v>
      </c>
      <c r="EY308" s="1" t="s">
        <v>7</v>
      </c>
      <c r="EZ308" s="1" t="s">
        <v>7</v>
      </c>
      <c r="FA308" s="1" t="s">
        <v>7</v>
      </c>
      <c r="FB308" s="1" t="s">
        <v>7</v>
      </c>
      <c r="FC308" s="1" t="s">
        <v>7</v>
      </c>
      <c r="FD308" s="1" t="s">
        <v>7</v>
      </c>
      <c r="FE308" s="1" t="s">
        <v>7</v>
      </c>
      <c r="FF308" s="1" t="s">
        <v>7</v>
      </c>
      <c r="FG308" s="1" t="s">
        <v>7</v>
      </c>
      <c r="FH308" s="1" t="s">
        <v>7</v>
      </c>
      <c r="FI308" s="1" t="s">
        <v>7</v>
      </c>
      <c r="FJ308" s="1" t="s">
        <v>7</v>
      </c>
      <c r="FK308" s="1" t="s">
        <v>7</v>
      </c>
      <c r="FL308" s="1" t="s">
        <v>7</v>
      </c>
      <c r="FM308" s="1" t="s">
        <v>7</v>
      </c>
      <c r="FN308" s="1" t="s">
        <v>7</v>
      </c>
      <c r="FO308" s="1" t="s">
        <v>7</v>
      </c>
      <c r="FP308" s="1" t="s">
        <v>7</v>
      </c>
      <c r="FQ308" s="1" t="s">
        <v>7</v>
      </c>
      <c r="FR308" s="1" t="s">
        <v>7</v>
      </c>
      <c r="FS308" s="1" t="s">
        <v>7</v>
      </c>
      <c r="FT308" s="1" t="s">
        <v>7</v>
      </c>
      <c r="FU308" s="1" t="s">
        <v>7</v>
      </c>
      <c r="FV308" s="1" t="s">
        <v>7</v>
      </c>
      <c r="FW308" s="1" t="s">
        <v>7</v>
      </c>
      <c r="FX308" s="1" t="s">
        <v>7</v>
      </c>
      <c r="FY308" s="1" t="s">
        <v>7</v>
      </c>
      <c r="FZ308" s="1" t="s">
        <v>7</v>
      </c>
      <c r="GA308" s="1" t="s">
        <v>7</v>
      </c>
      <c r="GB308" s="1" t="s">
        <v>7</v>
      </c>
      <c r="GC308" s="1" t="s">
        <v>7</v>
      </c>
      <c r="GD308" s="1" t="s">
        <v>7</v>
      </c>
      <c r="GE308" s="1" t="s">
        <v>7</v>
      </c>
      <c r="GF308" s="1" t="s">
        <v>7</v>
      </c>
      <c r="GG308" s="1" t="s">
        <v>7</v>
      </c>
      <c r="GH308" s="1" t="s">
        <v>7</v>
      </c>
      <c r="GI308" s="1" t="s">
        <v>7</v>
      </c>
      <c r="GJ308" s="1" t="s">
        <v>7</v>
      </c>
      <c r="GK308" s="1" t="s">
        <v>7</v>
      </c>
      <c r="GL308" s="1" t="s">
        <v>7</v>
      </c>
      <c r="GM308" s="1" t="s">
        <v>7</v>
      </c>
      <c r="GN308" s="1" t="s">
        <v>7</v>
      </c>
      <c r="GO308" s="1" t="s">
        <v>7</v>
      </c>
      <c r="GP308" s="1" t="s">
        <v>7</v>
      </c>
      <c r="GQ308" s="1" t="s">
        <v>7</v>
      </c>
      <c r="GR308" s="1" t="s">
        <v>7</v>
      </c>
      <c r="GS308" s="1" t="s">
        <v>7</v>
      </c>
      <c r="GT308" s="1" t="s">
        <v>7</v>
      </c>
      <c r="GU308" s="1" t="s">
        <v>7</v>
      </c>
      <c r="GV308" s="1" t="s">
        <v>7</v>
      </c>
      <c r="GW308" s="1" t="s">
        <v>7</v>
      </c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0</v>
      </c>
      <c r="OE308" s="1">
        <v>0</v>
      </c>
      <c r="OF308" s="1">
        <v>0</v>
      </c>
      <c r="OG308" s="1">
        <v>0</v>
      </c>
      <c r="OH308" s="1">
        <v>0</v>
      </c>
      <c r="OI308" s="1">
        <v>0</v>
      </c>
      <c r="OJ308" s="1">
        <v>0</v>
      </c>
      <c r="OK308" s="1">
        <v>0</v>
      </c>
      <c r="OL308" s="1">
        <v>0</v>
      </c>
      <c r="OM308" s="1">
        <v>0</v>
      </c>
      <c r="ON308" s="1">
        <v>0</v>
      </c>
      <c r="OO308" s="1">
        <v>0</v>
      </c>
      <c r="OP308" s="1">
        <v>0</v>
      </c>
      <c r="OQ308" s="1">
        <v>0</v>
      </c>
      <c r="OR308" s="1">
        <v>0</v>
      </c>
      <c r="OS308" s="1">
        <v>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0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PK308" s="1">
        <v>0</v>
      </c>
      <c r="PL308" s="1">
        <v>0</v>
      </c>
      <c r="PM308" s="1">
        <v>0</v>
      </c>
      <c r="PN308" s="1">
        <v>0</v>
      </c>
      <c r="PO308" s="1">
        <v>0</v>
      </c>
      <c r="PP308" s="1">
        <v>0</v>
      </c>
      <c r="PQ308" s="1">
        <v>0</v>
      </c>
      <c r="PR308" s="1">
        <v>0</v>
      </c>
      <c r="PS308" s="1">
        <v>0</v>
      </c>
      <c r="PT308" s="1">
        <v>0</v>
      </c>
      <c r="PU308" s="1">
        <v>0</v>
      </c>
      <c r="PV308" s="1">
        <v>0</v>
      </c>
      <c r="PW308" s="1">
        <v>0</v>
      </c>
      <c r="PX308" s="1">
        <v>0</v>
      </c>
      <c r="PY308" s="1">
        <v>0</v>
      </c>
      <c r="PZ308" s="1">
        <v>0</v>
      </c>
      <c r="QA308" s="1">
        <v>0</v>
      </c>
      <c r="QB308" s="1">
        <v>0</v>
      </c>
      <c r="QC308" s="1">
        <v>0</v>
      </c>
      <c r="QD308" s="1">
        <v>0</v>
      </c>
      <c r="QE308" s="1">
        <v>0</v>
      </c>
      <c r="QF308" s="1">
        <v>0</v>
      </c>
      <c r="QG308" s="1">
        <v>0</v>
      </c>
      <c r="QH308" s="1">
        <v>0</v>
      </c>
      <c r="QI308" s="1">
        <v>0</v>
      </c>
      <c r="QJ308" s="1">
        <v>0</v>
      </c>
      <c r="QK308" s="1">
        <v>0</v>
      </c>
      <c r="QL308" s="1">
        <v>0</v>
      </c>
      <c r="QM308" s="1">
        <v>0</v>
      </c>
      <c r="QN308" s="1">
        <v>0</v>
      </c>
      <c r="QO308" s="1">
        <v>0</v>
      </c>
      <c r="QP308" s="1">
        <v>0</v>
      </c>
      <c r="QQ308" s="1">
        <v>0</v>
      </c>
      <c r="QR308" s="1">
        <v>0</v>
      </c>
      <c r="QS308" s="1">
        <v>0</v>
      </c>
      <c r="QT308" s="1">
        <v>0</v>
      </c>
      <c r="QU308" s="1">
        <v>0</v>
      </c>
      <c r="QV308" s="1">
        <v>0</v>
      </c>
      <c r="QW308" s="1">
        <v>0</v>
      </c>
      <c r="QX308" s="1">
        <v>0</v>
      </c>
      <c r="QY308" s="1">
        <v>0</v>
      </c>
      <c r="QZ308" s="1">
        <v>0</v>
      </c>
      <c r="RA308" s="1">
        <v>0</v>
      </c>
      <c r="RB308" s="1">
        <v>0</v>
      </c>
      <c r="RC308" s="1">
        <v>0</v>
      </c>
      <c r="RD308" s="1">
        <v>0</v>
      </c>
      <c r="RE308" s="1">
        <v>0</v>
      </c>
      <c r="RF308" s="1">
        <v>0</v>
      </c>
      <c r="RG308" s="1">
        <v>0</v>
      </c>
      <c r="RH308" s="1">
        <v>0</v>
      </c>
      <c r="RI308" s="1">
        <v>0</v>
      </c>
      <c r="RJ308" s="1">
        <v>0</v>
      </c>
      <c r="RK308" s="1">
        <v>0</v>
      </c>
      <c r="RL308" s="1">
        <v>0</v>
      </c>
      <c r="RM308" s="1">
        <v>0</v>
      </c>
      <c r="RN308" s="1">
        <v>0</v>
      </c>
      <c r="RO308" s="1">
        <v>0</v>
      </c>
      <c r="RP308" s="1">
        <v>0</v>
      </c>
      <c r="RQ308" s="1">
        <v>0</v>
      </c>
      <c r="RR308" s="1">
        <v>0</v>
      </c>
      <c r="RS308" s="1">
        <v>0</v>
      </c>
      <c r="RT308" s="1">
        <v>0</v>
      </c>
      <c r="RU308" s="1">
        <v>0</v>
      </c>
      <c r="RV308" s="1">
        <v>0</v>
      </c>
      <c r="RW308" s="1">
        <v>0</v>
      </c>
      <c r="RX308" s="1">
        <v>0</v>
      </c>
      <c r="RY308" s="1">
        <v>0</v>
      </c>
      <c r="RZ308" s="1">
        <v>0</v>
      </c>
      <c r="SA308" s="1">
        <v>0</v>
      </c>
      <c r="SB308" s="1">
        <v>0</v>
      </c>
      <c r="SC308" s="1">
        <v>0</v>
      </c>
      <c r="SD308" s="1">
        <v>0</v>
      </c>
      <c r="SE308" s="1">
        <v>0</v>
      </c>
      <c r="SF308" s="1">
        <v>0</v>
      </c>
      <c r="SG308" s="1">
        <v>0</v>
      </c>
      <c r="SH308" s="1">
        <v>0</v>
      </c>
      <c r="SI308" s="1">
        <v>0</v>
      </c>
      <c r="SJ308" s="1">
        <v>0</v>
      </c>
      <c r="SK308" s="1">
        <v>0</v>
      </c>
      <c r="SL308" s="1">
        <v>0</v>
      </c>
      <c r="SM308" s="1">
        <v>0</v>
      </c>
      <c r="SN308" s="1">
        <v>0</v>
      </c>
      <c r="SO308" s="1">
        <v>0</v>
      </c>
      <c r="SP308" s="1">
        <v>0</v>
      </c>
      <c r="SQ308" s="1">
        <v>0</v>
      </c>
      <c r="SR308" s="1">
        <v>0</v>
      </c>
      <c r="SS308" s="1">
        <v>0</v>
      </c>
      <c r="ST308" s="1">
        <v>0</v>
      </c>
      <c r="SU308" s="1">
        <v>0</v>
      </c>
      <c r="SV308" s="1">
        <v>0</v>
      </c>
      <c r="SW308" s="1">
        <v>0</v>
      </c>
      <c r="SX308" s="1">
        <v>0</v>
      </c>
      <c r="SY308" s="1">
        <v>0</v>
      </c>
      <c r="SZ308" s="1">
        <v>0</v>
      </c>
      <c r="TA308" s="1">
        <v>0</v>
      </c>
      <c r="TB308" s="1">
        <v>0</v>
      </c>
      <c r="TC308" s="1">
        <v>0</v>
      </c>
      <c r="TD308" s="1">
        <v>0</v>
      </c>
      <c r="TE308" s="1">
        <v>0</v>
      </c>
      <c r="TF308" s="1">
        <v>0</v>
      </c>
      <c r="TG308" s="1">
        <v>0</v>
      </c>
      <c r="TH308" s="1">
        <v>0</v>
      </c>
      <c r="TI308" s="1">
        <v>0</v>
      </c>
      <c r="TJ308" s="1">
        <v>0</v>
      </c>
      <c r="TK308" s="1">
        <v>0</v>
      </c>
      <c r="TL308" s="1">
        <v>0</v>
      </c>
      <c r="TM308" s="1">
        <v>0</v>
      </c>
      <c r="TN308" s="1">
        <v>0</v>
      </c>
      <c r="TO308" s="1">
        <v>0</v>
      </c>
      <c r="TP308" s="1">
        <v>0</v>
      </c>
      <c r="TQ308" s="1">
        <v>0</v>
      </c>
      <c r="TR308" s="1">
        <v>0</v>
      </c>
      <c r="TS308" s="1">
        <v>0</v>
      </c>
      <c r="TT308" s="1">
        <v>0</v>
      </c>
      <c r="TU308" s="1">
        <v>0</v>
      </c>
      <c r="TV308" s="1">
        <v>0</v>
      </c>
      <c r="TW308" s="1">
        <v>0</v>
      </c>
      <c r="TX308" s="1">
        <v>0</v>
      </c>
      <c r="TY308" s="1">
        <v>0</v>
      </c>
      <c r="TZ308" s="1">
        <v>0</v>
      </c>
      <c r="UA308" s="1">
        <v>0</v>
      </c>
      <c r="UB308" s="1">
        <v>0</v>
      </c>
      <c r="UC308" s="1">
        <v>0</v>
      </c>
      <c r="UD308" s="1">
        <v>0</v>
      </c>
      <c r="UE308" s="1">
        <v>0</v>
      </c>
      <c r="UF308" s="1">
        <v>0</v>
      </c>
      <c r="UG308" s="1">
        <v>0</v>
      </c>
      <c r="UH308" s="1">
        <v>0</v>
      </c>
      <c r="UI308" s="1">
        <v>0</v>
      </c>
      <c r="UJ308" s="1">
        <v>0</v>
      </c>
      <c r="UK308" s="1">
        <v>0</v>
      </c>
      <c r="UL308" s="1">
        <v>0</v>
      </c>
      <c r="UM308" s="1">
        <v>0</v>
      </c>
      <c r="UN308" s="1">
        <v>0</v>
      </c>
      <c r="UO308" s="1">
        <v>0</v>
      </c>
      <c r="UP308" s="1">
        <v>0</v>
      </c>
      <c r="UQ308" s="1">
        <v>0</v>
      </c>
      <c r="UR308" s="1">
        <v>0</v>
      </c>
      <c r="US308" s="1">
        <v>0</v>
      </c>
      <c r="UT308" s="1">
        <v>0</v>
      </c>
      <c r="UU308" s="1">
        <v>0</v>
      </c>
      <c r="UV308" s="1">
        <v>0</v>
      </c>
      <c r="UW308" s="1">
        <v>0</v>
      </c>
      <c r="UX308" s="1">
        <v>0</v>
      </c>
      <c r="UY308" s="1">
        <v>0</v>
      </c>
      <c r="UZ308" s="1">
        <v>0</v>
      </c>
      <c r="VA308" s="1">
        <v>0</v>
      </c>
      <c r="VB308" s="1">
        <v>0</v>
      </c>
      <c r="VC308" s="1">
        <v>0</v>
      </c>
      <c r="VD308" s="1">
        <v>0</v>
      </c>
      <c r="VE308" s="1">
        <v>0</v>
      </c>
      <c r="VF308" s="1">
        <v>0</v>
      </c>
      <c r="VG308" s="1">
        <v>0</v>
      </c>
      <c r="VH308" s="1">
        <v>0</v>
      </c>
      <c r="VI308" s="1">
        <v>0</v>
      </c>
      <c r="VJ308" s="1">
        <v>0</v>
      </c>
      <c r="VK308" s="1">
        <v>0</v>
      </c>
      <c r="VL308" s="1">
        <v>0</v>
      </c>
      <c r="VM308" s="1">
        <v>0</v>
      </c>
      <c r="VN308" s="1">
        <v>0</v>
      </c>
      <c r="VO308" s="1">
        <v>0</v>
      </c>
      <c r="VP308" s="1">
        <v>0</v>
      </c>
      <c r="VQ308" s="1">
        <v>0</v>
      </c>
      <c r="VR308" s="1">
        <v>0</v>
      </c>
      <c r="VS308" s="1">
        <v>0</v>
      </c>
      <c r="VT308" s="1">
        <v>0</v>
      </c>
      <c r="VU308" s="1">
        <v>0</v>
      </c>
      <c r="VV308" s="1">
        <v>0</v>
      </c>
      <c r="VW308" s="1">
        <v>0</v>
      </c>
      <c r="VX308" s="1">
        <v>0</v>
      </c>
      <c r="VY308" s="1">
        <v>0</v>
      </c>
      <c r="VZ308" s="1">
        <v>0</v>
      </c>
      <c r="WA308" s="1">
        <v>0</v>
      </c>
      <c r="WB308" s="1">
        <v>0</v>
      </c>
      <c r="WC308" s="1">
        <v>0</v>
      </c>
      <c r="WD308" s="1">
        <v>0</v>
      </c>
      <c r="WE308" s="1">
        <v>0</v>
      </c>
      <c r="WF308" s="1">
        <v>0</v>
      </c>
      <c r="WG308" s="1">
        <v>0</v>
      </c>
      <c r="WH308" s="1">
        <v>0</v>
      </c>
      <c r="WI308" s="1">
        <v>0</v>
      </c>
      <c r="WJ308" s="1">
        <v>0</v>
      </c>
      <c r="WK308" s="1">
        <v>0</v>
      </c>
      <c r="WL308" s="1">
        <v>0</v>
      </c>
      <c r="WM308" s="1">
        <v>0</v>
      </c>
      <c r="WN308" s="1">
        <v>0</v>
      </c>
      <c r="WO308" s="1">
        <v>0</v>
      </c>
    </row>
    <row r="309" spans="1:613" hidden="1" x14ac:dyDescent="0.3">
      <c r="A309" s="1" t="s">
        <v>49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</row>
    <row r="310" spans="1:613" hidden="1" x14ac:dyDescent="0.3">
      <c r="A310" s="1" t="s">
        <v>6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</row>
    <row r="311" spans="1:613" hidden="1" x14ac:dyDescent="0.3">
      <c r="A311" s="1" t="s">
        <v>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0</v>
      </c>
      <c r="NZ311" s="1">
        <v>0</v>
      </c>
      <c r="OA311" s="1">
        <v>0</v>
      </c>
      <c r="OB311" s="1">
        <v>0</v>
      </c>
      <c r="OC311" s="1">
        <v>0</v>
      </c>
      <c r="OD311" s="1">
        <v>0</v>
      </c>
      <c r="OE311" s="1">
        <v>0</v>
      </c>
      <c r="OF311" s="1">
        <v>0</v>
      </c>
      <c r="OG311" s="1">
        <v>0</v>
      </c>
      <c r="OH311" s="1">
        <v>0</v>
      </c>
      <c r="OI311" s="1">
        <v>0</v>
      </c>
      <c r="OJ311" s="1">
        <v>0</v>
      </c>
      <c r="OK311" s="1">
        <v>0</v>
      </c>
      <c r="OL311" s="1">
        <v>0</v>
      </c>
      <c r="OM311" s="1">
        <v>0</v>
      </c>
      <c r="ON311" s="1">
        <v>0</v>
      </c>
      <c r="OO311" s="1">
        <v>0</v>
      </c>
      <c r="OP311" s="1">
        <v>0</v>
      </c>
      <c r="OQ311" s="1">
        <v>0</v>
      </c>
      <c r="OR311" s="1">
        <v>0</v>
      </c>
      <c r="OS311" s="1">
        <v>0</v>
      </c>
      <c r="OT311" s="1">
        <v>0</v>
      </c>
      <c r="OU311" s="1">
        <v>0</v>
      </c>
      <c r="OV311" s="1">
        <v>0</v>
      </c>
      <c r="OW311" s="1">
        <v>0</v>
      </c>
      <c r="OX311" s="1">
        <v>0</v>
      </c>
      <c r="OY311" s="1">
        <v>0</v>
      </c>
      <c r="OZ311" s="1">
        <v>0</v>
      </c>
      <c r="PA311" s="1">
        <v>0</v>
      </c>
      <c r="PB311" s="1">
        <v>0</v>
      </c>
      <c r="PC311" s="1">
        <v>0</v>
      </c>
      <c r="PD311" s="1">
        <v>0</v>
      </c>
      <c r="PE311" s="1">
        <v>0</v>
      </c>
      <c r="PF311" s="1">
        <v>0</v>
      </c>
      <c r="PG311" s="1">
        <v>0</v>
      </c>
      <c r="PH311" s="1">
        <v>0</v>
      </c>
      <c r="PI311" s="1">
        <v>0</v>
      </c>
      <c r="PJ311" s="1">
        <v>0</v>
      </c>
      <c r="PK311" s="1">
        <v>0</v>
      </c>
      <c r="PL311" s="1">
        <v>0</v>
      </c>
      <c r="PM311" s="1">
        <v>0</v>
      </c>
      <c r="PN311" s="1">
        <v>0</v>
      </c>
      <c r="PO311" s="1">
        <v>0</v>
      </c>
      <c r="PP311" s="1">
        <v>0</v>
      </c>
      <c r="PQ311" s="1">
        <v>0</v>
      </c>
      <c r="PR311" s="1">
        <v>0</v>
      </c>
      <c r="PS311" s="1">
        <v>0</v>
      </c>
      <c r="PT311" s="1">
        <v>0</v>
      </c>
      <c r="PU311" s="1">
        <v>0</v>
      </c>
      <c r="PV311" s="1">
        <v>0</v>
      </c>
      <c r="PW311" s="1">
        <v>0</v>
      </c>
      <c r="PX311" s="1">
        <v>0</v>
      </c>
      <c r="PY311" s="1">
        <v>0</v>
      </c>
      <c r="PZ311" s="1">
        <v>0</v>
      </c>
      <c r="QA311" s="1">
        <v>0</v>
      </c>
      <c r="QB311" s="1">
        <v>0</v>
      </c>
      <c r="QC311" s="1">
        <v>0</v>
      </c>
      <c r="QD311" s="1">
        <v>0</v>
      </c>
      <c r="QE311" s="1">
        <v>0</v>
      </c>
      <c r="QF311" s="1">
        <v>0</v>
      </c>
      <c r="QG311" s="1">
        <v>0</v>
      </c>
      <c r="QH311" s="1">
        <v>0</v>
      </c>
      <c r="QI311" s="1">
        <v>0</v>
      </c>
      <c r="QJ311" s="1">
        <v>0</v>
      </c>
      <c r="QK311" s="1">
        <v>0</v>
      </c>
      <c r="QL311" s="1">
        <v>0</v>
      </c>
      <c r="QM311" s="1">
        <v>0</v>
      </c>
      <c r="QN311" s="1">
        <v>0</v>
      </c>
      <c r="QO311" s="1">
        <v>0</v>
      </c>
      <c r="QP311" s="1">
        <v>0</v>
      </c>
      <c r="QQ311" s="1">
        <v>0</v>
      </c>
      <c r="QR311" s="1">
        <v>0</v>
      </c>
      <c r="QS311" s="1">
        <v>0</v>
      </c>
      <c r="QT311" s="1">
        <v>0</v>
      </c>
      <c r="QU311" s="1">
        <v>0</v>
      </c>
      <c r="QV311" s="1">
        <v>0</v>
      </c>
      <c r="QW311" s="1">
        <v>0</v>
      </c>
      <c r="QX311" s="1">
        <v>0</v>
      </c>
      <c r="QY311" s="1">
        <v>0</v>
      </c>
      <c r="QZ311" s="1">
        <v>0</v>
      </c>
      <c r="RA311" s="1">
        <v>0</v>
      </c>
      <c r="RB311" s="1">
        <v>0</v>
      </c>
      <c r="RC311" s="1">
        <v>0</v>
      </c>
      <c r="RD311" s="1">
        <v>0</v>
      </c>
      <c r="RE311" s="1">
        <v>0</v>
      </c>
      <c r="RF311" s="1">
        <v>0</v>
      </c>
      <c r="RG311" s="1">
        <v>0</v>
      </c>
      <c r="RH311" s="1">
        <v>0</v>
      </c>
      <c r="RI311" s="1">
        <v>0</v>
      </c>
      <c r="RJ311" s="1">
        <v>0</v>
      </c>
      <c r="RK311" s="1">
        <v>0</v>
      </c>
      <c r="RL311" s="1">
        <v>0</v>
      </c>
      <c r="RM311" s="1">
        <v>0</v>
      </c>
      <c r="RN311" s="1">
        <v>0</v>
      </c>
      <c r="RO311" s="1">
        <v>0</v>
      </c>
      <c r="RP311" s="1">
        <v>0</v>
      </c>
      <c r="RQ311" s="1">
        <v>0</v>
      </c>
      <c r="RR311" s="1">
        <v>0</v>
      </c>
      <c r="RS311" s="1">
        <v>0</v>
      </c>
      <c r="RT311" s="1">
        <v>0</v>
      </c>
      <c r="RU311" s="1">
        <v>0</v>
      </c>
      <c r="RV311" s="1">
        <v>0</v>
      </c>
      <c r="RW311" s="1">
        <v>0</v>
      </c>
      <c r="RX311" s="1">
        <v>0</v>
      </c>
      <c r="RY311" s="1">
        <v>0</v>
      </c>
      <c r="RZ311" s="1">
        <v>0</v>
      </c>
      <c r="SA311" s="1">
        <v>0</v>
      </c>
      <c r="SB311" s="1">
        <v>0</v>
      </c>
      <c r="SC311" s="1">
        <v>0</v>
      </c>
      <c r="SD311" s="1">
        <v>0</v>
      </c>
      <c r="SE311" s="1">
        <v>0</v>
      </c>
      <c r="SF311" s="1">
        <v>0</v>
      </c>
      <c r="SG311" s="1">
        <v>0</v>
      </c>
      <c r="SH311" s="1">
        <v>0</v>
      </c>
      <c r="SI311" s="1">
        <v>0</v>
      </c>
      <c r="SJ311" s="1">
        <v>0</v>
      </c>
      <c r="SK311" s="1">
        <v>0</v>
      </c>
      <c r="SL311" s="1">
        <v>0</v>
      </c>
      <c r="SM311" s="1">
        <v>0</v>
      </c>
      <c r="SN311" s="1">
        <v>0</v>
      </c>
      <c r="SO311" s="1">
        <v>0</v>
      </c>
      <c r="SP311" s="1">
        <v>0</v>
      </c>
      <c r="SQ311" s="1">
        <v>0</v>
      </c>
      <c r="SR311" s="1">
        <v>0</v>
      </c>
      <c r="SS311" s="1">
        <v>0</v>
      </c>
      <c r="ST311" s="1">
        <v>0</v>
      </c>
      <c r="SU311" s="1">
        <v>0</v>
      </c>
      <c r="SV311" s="1">
        <v>0</v>
      </c>
      <c r="SW311" s="1">
        <v>0</v>
      </c>
      <c r="SX311" s="1">
        <v>0</v>
      </c>
      <c r="SY311" s="1">
        <v>0</v>
      </c>
      <c r="SZ311" s="1">
        <v>0</v>
      </c>
      <c r="TA311" s="1">
        <v>0</v>
      </c>
      <c r="TB311" s="1">
        <v>0</v>
      </c>
      <c r="TC311" s="1">
        <v>0</v>
      </c>
      <c r="TD311" s="1">
        <v>0</v>
      </c>
      <c r="TE311" s="1">
        <v>0</v>
      </c>
      <c r="TF311" s="1">
        <v>0</v>
      </c>
      <c r="TG311" s="1">
        <v>0</v>
      </c>
      <c r="TH311" s="1">
        <v>0</v>
      </c>
      <c r="TI311" s="1">
        <v>0</v>
      </c>
      <c r="TJ311" s="1">
        <v>0</v>
      </c>
      <c r="TK311" s="1">
        <v>0</v>
      </c>
      <c r="TL311" s="1">
        <v>0</v>
      </c>
      <c r="TM311" s="1">
        <v>0</v>
      </c>
      <c r="TN311" s="1">
        <v>0</v>
      </c>
      <c r="TO311" s="1">
        <v>0</v>
      </c>
      <c r="TP311" s="1">
        <v>0</v>
      </c>
      <c r="TQ311" s="1">
        <v>0</v>
      </c>
      <c r="TR311" s="1">
        <v>0</v>
      </c>
      <c r="TS311" s="1">
        <v>0</v>
      </c>
      <c r="TT311" s="1">
        <v>0</v>
      </c>
      <c r="TU311" s="1">
        <v>0</v>
      </c>
      <c r="TV311" s="1">
        <v>0</v>
      </c>
      <c r="TW311" s="1">
        <v>0</v>
      </c>
      <c r="TX311" s="1">
        <v>0</v>
      </c>
      <c r="TY311" s="1">
        <v>0</v>
      </c>
      <c r="TZ311" s="1">
        <v>0</v>
      </c>
      <c r="UA311" s="1">
        <v>0</v>
      </c>
      <c r="UB311" s="1">
        <v>0</v>
      </c>
      <c r="UC311" s="1">
        <v>0</v>
      </c>
      <c r="UD311" s="1">
        <v>0</v>
      </c>
      <c r="UE311" s="1">
        <v>0</v>
      </c>
      <c r="UF311" s="1">
        <v>0</v>
      </c>
      <c r="UG311" s="1">
        <v>0</v>
      </c>
      <c r="UH311" s="1">
        <v>0</v>
      </c>
      <c r="UI311" s="1">
        <v>0</v>
      </c>
      <c r="UJ311" s="1">
        <v>0</v>
      </c>
      <c r="UK311" s="1">
        <v>0</v>
      </c>
      <c r="UL311" s="1">
        <v>0</v>
      </c>
      <c r="UM311" s="1">
        <v>0</v>
      </c>
      <c r="UN311" s="1">
        <v>0</v>
      </c>
      <c r="UO311" s="1">
        <v>0</v>
      </c>
      <c r="UP311" s="1">
        <v>0</v>
      </c>
      <c r="UQ311" s="1">
        <v>0</v>
      </c>
      <c r="UR311" s="1">
        <v>0</v>
      </c>
      <c r="US311" s="1">
        <v>0</v>
      </c>
      <c r="UT311" s="1">
        <v>0</v>
      </c>
      <c r="UU311" s="1">
        <v>0</v>
      </c>
      <c r="UV311" s="1">
        <v>0</v>
      </c>
      <c r="UW311" s="1">
        <v>0</v>
      </c>
      <c r="UX311" s="1">
        <v>0</v>
      </c>
      <c r="UY311" s="1">
        <v>0</v>
      </c>
      <c r="UZ311" s="1">
        <v>0</v>
      </c>
      <c r="VA311" s="1">
        <v>0</v>
      </c>
      <c r="VB311" s="1">
        <v>0</v>
      </c>
      <c r="VC311" s="1">
        <v>0</v>
      </c>
      <c r="VD311" s="1">
        <v>0</v>
      </c>
      <c r="VE311" s="1">
        <v>0</v>
      </c>
      <c r="VF311" s="1">
        <v>0</v>
      </c>
      <c r="VG311" s="1">
        <v>0</v>
      </c>
      <c r="VH311" s="1">
        <v>0</v>
      </c>
      <c r="VI311" s="1">
        <v>0</v>
      </c>
      <c r="VJ311" s="1">
        <v>0</v>
      </c>
      <c r="VK311" s="1">
        <v>0</v>
      </c>
      <c r="VL311" s="1">
        <v>0</v>
      </c>
      <c r="VM311" s="1">
        <v>0</v>
      </c>
      <c r="VN311" s="1">
        <v>0</v>
      </c>
      <c r="VO311" s="1">
        <v>0</v>
      </c>
      <c r="VP311" s="1">
        <v>0</v>
      </c>
      <c r="VQ311" s="1">
        <v>0</v>
      </c>
      <c r="VR311" s="1">
        <v>0</v>
      </c>
      <c r="VS311" s="1">
        <v>0</v>
      </c>
      <c r="VT311" s="1">
        <v>0</v>
      </c>
      <c r="VU311" s="1">
        <v>0</v>
      </c>
      <c r="VV311" s="1">
        <v>0</v>
      </c>
      <c r="VW311" s="1">
        <v>0</v>
      </c>
      <c r="VX311" s="1">
        <v>0</v>
      </c>
      <c r="VY311" s="1">
        <v>0</v>
      </c>
      <c r="VZ311" s="1">
        <v>0</v>
      </c>
      <c r="WA311" s="1">
        <v>0</v>
      </c>
      <c r="WB311" s="1">
        <v>0</v>
      </c>
      <c r="WC311" s="1">
        <v>0</v>
      </c>
      <c r="WD311" s="1">
        <v>0</v>
      </c>
      <c r="WE311" s="1">
        <v>0</v>
      </c>
      <c r="WF311" s="1">
        <v>0</v>
      </c>
      <c r="WG311" s="1">
        <v>0</v>
      </c>
      <c r="WH311" s="1">
        <v>0</v>
      </c>
      <c r="WI311" s="1">
        <v>0</v>
      </c>
      <c r="WJ311" s="1">
        <v>0</v>
      </c>
      <c r="WK311" s="1">
        <v>0</v>
      </c>
      <c r="WL311" s="1">
        <v>0</v>
      </c>
      <c r="WM311" s="1">
        <v>0</v>
      </c>
      <c r="WN311" s="1">
        <v>0</v>
      </c>
      <c r="WO311" s="1">
        <v>0</v>
      </c>
    </row>
    <row r="312" spans="1:613" hidden="1" x14ac:dyDescent="0.3">
      <c r="A312" s="1" t="s">
        <v>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0</v>
      </c>
      <c r="NY312" s="1">
        <v>0</v>
      </c>
      <c r="NZ312" s="1">
        <v>0</v>
      </c>
      <c r="OA312" s="1">
        <v>0</v>
      </c>
      <c r="OB312" s="1">
        <v>0</v>
      </c>
      <c r="OC312" s="1">
        <v>0</v>
      </c>
      <c r="OD312" s="1">
        <v>0</v>
      </c>
      <c r="OE312" s="1">
        <v>0</v>
      </c>
      <c r="OF312" s="1">
        <v>0</v>
      </c>
      <c r="OG312" s="1">
        <v>0</v>
      </c>
      <c r="OH312" s="1">
        <v>0</v>
      </c>
      <c r="OI312" s="1">
        <v>0</v>
      </c>
      <c r="OJ312" s="1">
        <v>0</v>
      </c>
      <c r="OK312" s="1">
        <v>0</v>
      </c>
      <c r="OL312" s="1">
        <v>0</v>
      </c>
      <c r="OM312" s="1">
        <v>0</v>
      </c>
      <c r="ON312" s="1">
        <v>0</v>
      </c>
      <c r="OO312" s="1">
        <v>0</v>
      </c>
      <c r="OP312" s="1">
        <v>0</v>
      </c>
      <c r="OQ312" s="1">
        <v>0</v>
      </c>
      <c r="OR312" s="1">
        <v>0</v>
      </c>
      <c r="OS312" s="1">
        <v>0</v>
      </c>
      <c r="OT312" s="1">
        <v>0</v>
      </c>
      <c r="OU312" s="1">
        <v>0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  <c r="PC312" s="1">
        <v>0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0</v>
      </c>
      <c r="PJ312" s="1">
        <v>0</v>
      </c>
      <c r="PK312" s="1">
        <v>0</v>
      </c>
      <c r="PL312" s="1">
        <v>0</v>
      </c>
      <c r="PM312" s="1">
        <v>0</v>
      </c>
      <c r="PN312" s="1">
        <v>0</v>
      </c>
      <c r="PO312" s="1">
        <v>0</v>
      </c>
      <c r="PP312" s="1">
        <v>0</v>
      </c>
      <c r="PQ312" s="1">
        <v>0</v>
      </c>
      <c r="PR312" s="1">
        <v>0</v>
      </c>
      <c r="PS312" s="1">
        <v>0</v>
      </c>
      <c r="PT312" s="1">
        <v>0</v>
      </c>
      <c r="PU312" s="1">
        <v>0</v>
      </c>
      <c r="PV312" s="1">
        <v>0</v>
      </c>
      <c r="PW312" s="1">
        <v>0</v>
      </c>
      <c r="PX312" s="1">
        <v>0</v>
      </c>
      <c r="PY312" s="1">
        <v>0</v>
      </c>
      <c r="PZ312" s="1">
        <v>0</v>
      </c>
      <c r="QA312" s="1">
        <v>0</v>
      </c>
      <c r="QB312" s="1">
        <v>0</v>
      </c>
      <c r="QC312" s="1">
        <v>0</v>
      </c>
      <c r="QD312" s="1">
        <v>0</v>
      </c>
      <c r="QE312" s="1">
        <v>0</v>
      </c>
      <c r="QF312" s="1">
        <v>0</v>
      </c>
      <c r="QG312" s="1">
        <v>0</v>
      </c>
      <c r="QH312" s="1">
        <v>0</v>
      </c>
      <c r="QI312" s="1">
        <v>0</v>
      </c>
      <c r="QJ312" s="1">
        <v>0</v>
      </c>
      <c r="QK312" s="1">
        <v>0</v>
      </c>
      <c r="QL312" s="1">
        <v>0</v>
      </c>
      <c r="QM312" s="1">
        <v>0</v>
      </c>
      <c r="QN312" s="1">
        <v>0</v>
      </c>
      <c r="QO312" s="1">
        <v>0</v>
      </c>
      <c r="QP312" s="1">
        <v>0</v>
      </c>
      <c r="QQ312" s="1">
        <v>0</v>
      </c>
      <c r="QR312" s="1">
        <v>0</v>
      </c>
      <c r="QS312" s="1">
        <v>0</v>
      </c>
      <c r="QT312" s="1">
        <v>0</v>
      </c>
      <c r="QU312" s="1">
        <v>0</v>
      </c>
      <c r="QV312" s="1">
        <v>0</v>
      </c>
      <c r="QW312" s="1">
        <v>0</v>
      </c>
      <c r="QX312" s="1">
        <v>0</v>
      </c>
      <c r="QY312" s="1">
        <v>0</v>
      </c>
      <c r="QZ312" s="1">
        <v>0</v>
      </c>
      <c r="RA312" s="1">
        <v>0</v>
      </c>
      <c r="RB312" s="1">
        <v>0</v>
      </c>
      <c r="RC312" s="1">
        <v>0</v>
      </c>
      <c r="RD312" s="1">
        <v>0</v>
      </c>
      <c r="RE312" s="1">
        <v>0</v>
      </c>
      <c r="RF312" s="1">
        <v>0</v>
      </c>
      <c r="RG312" s="1">
        <v>0</v>
      </c>
      <c r="RH312" s="1">
        <v>0</v>
      </c>
      <c r="RI312" s="1">
        <v>0</v>
      </c>
      <c r="RJ312" s="1">
        <v>0</v>
      </c>
      <c r="RK312" s="1">
        <v>0</v>
      </c>
      <c r="RL312" s="1">
        <v>0</v>
      </c>
      <c r="RM312" s="1">
        <v>0</v>
      </c>
      <c r="RN312" s="1">
        <v>0</v>
      </c>
      <c r="RO312" s="1">
        <v>0</v>
      </c>
      <c r="RP312" s="1">
        <v>0</v>
      </c>
      <c r="RQ312" s="1">
        <v>0</v>
      </c>
      <c r="RR312" s="1">
        <v>0</v>
      </c>
      <c r="RS312" s="1">
        <v>0</v>
      </c>
      <c r="RT312" s="1">
        <v>0</v>
      </c>
      <c r="RU312" s="1">
        <v>0</v>
      </c>
      <c r="RV312" s="1">
        <v>0</v>
      </c>
      <c r="RW312" s="1">
        <v>0</v>
      </c>
      <c r="RX312" s="1">
        <v>0</v>
      </c>
      <c r="RY312" s="1">
        <v>0</v>
      </c>
      <c r="RZ312" s="1">
        <v>0</v>
      </c>
      <c r="SA312" s="1">
        <v>0</v>
      </c>
      <c r="SB312" s="1">
        <v>0</v>
      </c>
      <c r="SC312" s="1">
        <v>0</v>
      </c>
      <c r="SD312" s="1">
        <v>0</v>
      </c>
      <c r="SE312" s="1">
        <v>0</v>
      </c>
      <c r="SF312" s="1">
        <v>0</v>
      </c>
      <c r="SG312" s="1">
        <v>0</v>
      </c>
      <c r="SH312" s="1">
        <v>0</v>
      </c>
      <c r="SI312" s="1">
        <v>0</v>
      </c>
      <c r="SJ312" s="1">
        <v>0</v>
      </c>
      <c r="SK312" s="1">
        <v>0</v>
      </c>
      <c r="SL312" s="1">
        <v>0</v>
      </c>
      <c r="SM312" s="1">
        <v>0</v>
      </c>
      <c r="SN312" s="1">
        <v>0</v>
      </c>
      <c r="SO312" s="1">
        <v>0</v>
      </c>
      <c r="SP312" s="1">
        <v>0</v>
      </c>
      <c r="SQ312" s="1">
        <v>0</v>
      </c>
      <c r="SR312" s="1">
        <v>0</v>
      </c>
      <c r="SS312" s="1">
        <v>0</v>
      </c>
      <c r="ST312" s="1">
        <v>0</v>
      </c>
      <c r="SU312" s="1">
        <v>0</v>
      </c>
      <c r="SV312" s="1">
        <v>0</v>
      </c>
      <c r="SW312" s="1">
        <v>0</v>
      </c>
      <c r="SX312" s="1">
        <v>0</v>
      </c>
      <c r="SY312" s="1">
        <v>0</v>
      </c>
      <c r="SZ312" s="1">
        <v>0</v>
      </c>
      <c r="TA312" s="1">
        <v>0</v>
      </c>
      <c r="TB312" s="1">
        <v>0</v>
      </c>
      <c r="TC312" s="1">
        <v>0</v>
      </c>
      <c r="TD312" s="1">
        <v>0</v>
      </c>
      <c r="TE312" s="1">
        <v>0</v>
      </c>
      <c r="TF312" s="1">
        <v>0</v>
      </c>
      <c r="TG312" s="1">
        <v>0</v>
      </c>
      <c r="TH312" s="1">
        <v>0</v>
      </c>
      <c r="TI312" s="1">
        <v>0</v>
      </c>
      <c r="TJ312" s="1">
        <v>0</v>
      </c>
      <c r="TK312" s="1">
        <v>0</v>
      </c>
      <c r="TL312" s="1">
        <v>0</v>
      </c>
      <c r="TM312" s="1">
        <v>0</v>
      </c>
      <c r="TN312" s="1">
        <v>0</v>
      </c>
      <c r="TO312" s="1">
        <v>0</v>
      </c>
      <c r="TP312" s="1">
        <v>0</v>
      </c>
      <c r="TQ312" s="1">
        <v>0</v>
      </c>
      <c r="TR312" s="1">
        <v>0</v>
      </c>
      <c r="TS312" s="1">
        <v>0</v>
      </c>
      <c r="TT312" s="1">
        <v>0</v>
      </c>
      <c r="TU312" s="1">
        <v>0</v>
      </c>
      <c r="TV312" s="1">
        <v>0</v>
      </c>
      <c r="TW312" s="1">
        <v>0</v>
      </c>
      <c r="TX312" s="1">
        <v>0</v>
      </c>
      <c r="TY312" s="1">
        <v>0</v>
      </c>
      <c r="TZ312" s="1">
        <v>0</v>
      </c>
      <c r="UA312" s="1">
        <v>0</v>
      </c>
      <c r="UB312" s="1">
        <v>0</v>
      </c>
      <c r="UC312" s="1">
        <v>0</v>
      </c>
      <c r="UD312" s="1">
        <v>0</v>
      </c>
      <c r="UE312" s="1">
        <v>0</v>
      </c>
      <c r="UF312" s="1">
        <v>0</v>
      </c>
      <c r="UG312" s="1">
        <v>0</v>
      </c>
      <c r="UH312" s="1">
        <v>0</v>
      </c>
      <c r="UI312" s="1">
        <v>0</v>
      </c>
      <c r="UJ312" s="1">
        <v>0</v>
      </c>
      <c r="UK312" s="1">
        <v>0</v>
      </c>
      <c r="UL312" s="1">
        <v>0</v>
      </c>
      <c r="UM312" s="1">
        <v>0</v>
      </c>
      <c r="UN312" s="1">
        <v>0</v>
      </c>
      <c r="UO312" s="1">
        <v>0</v>
      </c>
      <c r="UP312" s="1">
        <v>0</v>
      </c>
      <c r="UQ312" s="1">
        <v>0</v>
      </c>
      <c r="UR312" s="1">
        <v>0</v>
      </c>
      <c r="US312" s="1">
        <v>0</v>
      </c>
      <c r="UT312" s="1">
        <v>0</v>
      </c>
      <c r="UU312" s="1">
        <v>0</v>
      </c>
      <c r="UV312" s="1">
        <v>0</v>
      </c>
      <c r="UW312" s="1">
        <v>0</v>
      </c>
      <c r="UX312" s="1">
        <v>0</v>
      </c>
      <c r="UY312" s="1">
        <v>0</v>
      </c>
      <c r="UZ312" s="1">
        <v>0</v>
      </c>
      <c r="VA312" s="1">
        <v>0</v>
      </c>
      <c r="VB312" s="1">
        <v>0</v>
      </c>
      <c r="VC312" s="1">
        <v>0</v>
      </c>
      <c r="VD312" s="1">
        <v>0</v>
      </c>
      <c r="VE312" s="1">
        <v>0</v>
      </c>
      <c r="VF312" s="1">
        <v>0</v>
      </c>
      <c r="VG312" s="1">
        <v>0</v>
      </c>
      <c r="VH312" s="1">
        <v>0</v>
      </c>
      <c r="VI312" s="1">
        <v>0</v>
      </c>
      <c r="VJ312" s="1">
        <v>0</v>
      </c>
      <c r="VK312" s="1">
        <v>0</v>
      </c>
      <c r="VL312" s="1">
        <v>0</v>
      </c>
      <c r="VM312" s="1">
        <v>0</v>
      </c>
      <c r="VN312" s="1">
        <v>0</v>
      </c>
      <c r="VO312" s="1">
        <v>0</v>
      </c>
      <c r="VP312" s="1">
        <v>0</v>
      </c>
      <c r="VQ312" s="1">
        <v>0</v>
      </c>
      <c r="VR312" s="1">
        <v>0</v>
      </c>
      <c r="VS312" s="1">
        <v>0</v>
      </c>
      <c r="VT312" s="1">
        <v>0</v>
      </c>
      <c r="VU312" s="1">
        <v>0</v>
      </c>
      <c r="VV312" s="1">
        <v>0</v>
      </c>
      <c r="VW312" s="1">
        <v>0</v>
      </c>
      <c r="VX312" s="1">
        <v>0</v>
      </c>
      <c r="VY312" s="1">
        <v>0</v>
      </c>
      <c r="VZ312" s="1">
        <v>0</v>
      </c>
      <c r="WA312" s="1">
        <v>0</v>
      </c>
      <c r="WB312" s="1">
        <v>0</v>
      </c>
      <c r="WC312" s="1">
        <v>0</v>
      </c>
      <c r="WD312" s="1">
        <v>0</v>
      </c>
      <c r="WE312" s="1">
        <v>0</v>
      </c>
      <c r="WF312" s="1">
        <v>0</v>
      </c>
      <c r="WG312" s="1">
        <v>0</v>
      </c>
      <c r="WH312" s="1">
        <v>0</v>
      </c>
      <c r="WI312" s="1">
        <v>0</v>
      </c>
      <c r="WJ312" s="1">
        <v>0</v>
      </c>
      <c r="WK312" s="1">
        <v>0</v>
      </c>
      <c r="WL312" s="1">
        <v>0</v>
      </c>
      <c r="WM312" s="1">
        <v>0</v>
      </c>
      <c r="WN312" s="1">
        <v>0</v>
      </c>
      <c r="WO312" s="1">
        <v>0</v>
      </c>
    </row>
    <row r="313" spans="1:613" hidden="1" x14ac:dyDescent="0.3">
      <c r="A313" s="1" t="s">
        <v>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0</v>
      </c>
      <c r="OC313" s="1">
        <v>0</v>
      </c>
      <c r="OD313" s="1">
        <v>0</v>
      </c>
      <c r="OE313" s="1">
        <v>0</v>
      </c>
      <c r="OF313" s="1">
        <v>0</v>
      </c>
      <c r="OG313" s="1">
        <v>0</v>
      </c>
      <c r="OH313" s="1">
        <v>0</v>
      </c>
      <c r="OI313" s="1">
        <v>0</v>
      </c>
      <c r="OJ313" s="1">
        <v>0</v>
      </c>
      <c r="OK313" s="1">
        <v>0</v>
      </c>
      <c r="OL313" s="1">
        <v>0</v>
      </c>
      <c r="OM313" s="1">
        <v>0</v>
      </c>
      <c r="ON313" s="1">
        <v>0</v>
      </c>
      <c r="OO313" s="1">
        <v>0</v>
      </c>
      <c r="OP313" s="1">
        <v>0</v>
      </c>
      <c r="OQ313" s="1">
        <v>0</v>
      </c>
      <c r="OR313" s="1">
        <v>0</v>
      </c>
      <c r="OS313" s="1">
        <v>0</v>
      </c>
      <c r="OT313" s="1">
        <v>0</v>
      </c>
      <c r="OU313" s="1">
        <v>0</v>
      </c>
      <c r="OV313" s="1">
        <v>0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  <c r="PC313" s="1">
        <v>0</v>
      </c>
      <c r="PD313" s="1">
        <v>0</v>
      </c>
      <c r="PE313" s="1">
        <v>0</v>
      </c>
      <c r="PF313" s="1">
        <v>0</v>
      </c>
      <c r="PG313" s="1">
        <v>0</v>
      </c>
      <c r="PH313" s="1">
        <v>0</v>
      </c>
      <c r="PI313" s="1">
        <v>0</v>
      </c>
      <c r="PJ313" s="1">
        <v>0</v>
      </c>
      <c r="PK313" s="1">
        <v>0</v>
      </c>
      <c r="PL313" s="1">
        <v>0</v>
      </c>
      <c r="PM313" s="1">
        <v>0</v>
      </c>
      <c r="PN313" s="1">
        <v>0</v>
      </c>
      <c r="PO313" s="1">
        <v>0</v>
      </c>
      <c r="PP313" s="1">
        <v>0</v>
      </c>
      <c r="PQ313" s="1">
        <v>0</v>
      </c>
      <c r="PR313" s="1">
        <v>0</v>
      </c>
      <c r="PS313" s="1">
        <v>0</v>
      </c>
      <c r="PT313" s="1">
        <v>0</v>
      </c>
      <c r="PU313" s="1">
        <v>0</v>
      </c>
      <c r="PV313" s="1">
        <v>0</v>
      </c>
      <c r="PW313" s="1">
        <v>0</v>
      </c>
      <c r="PX313" s="1">
        <v>0</v>
      </c>
      <c r="PY313" s="1">
        <v>0</v>
      </c>
      <c r="PZ313" s="1">
        <v>0</v>
      </c>
      <c r="QA313" s="1">
        <v>0</v>
      </c>
      <c r="QB313" s="1">
        <v>0</v>
      </c>
      <c r="QC313" s="1">
        <v>0</v>
      </c>
      <c r="QD313" s="1">
        <v>0</v>
      </c>
      <c r="QE313" s="1">
        <v>0</v>
      </c>
      <c r="QF313" s="1">
        <v>0</v>
      </c>
      <c r="QG313" s="1">
        <v>0</v>
      </c>
      <c r="QH313" s="1">
        <v>0</v>
      </c>
      <c r="QI313" s="1">
        <v>0</v>
      </c>
      <c r="QJ313" s="1">
        <v>0</v>
      </c>
      <c r="QK313" s="1">
        <v>0</v>
      </c>
      <c r="QL313" s="1">
        <v>0</v>
      </c>
      <c r="QM313" s="1">
        <v>0</v>
      </c>
      <c r="QN313" s="1">
        <v>0</v>
      </c>
      <c r="QO313" s="1">
        <v>0</v>
      </c>
      <c r="QP313" s="1">
        <v>0</v>
      </c>
      <c r="QQ313" s="1">
        <v>0</v>
      </c>
      <c r="QR313" s="1">
        <v>0</v>
      </c>
      <c r="QS313" s="1">
        <v>0</v>
      </c>
      <c r="QT313" s="1">
        <v>0</v>
      </c>
      <c r="QU313" s="1">
        <v>0</v>
      </c>
      <c r="QV313" s="1">
        <v>0</v>
      </c>
      <c r="QW313" s="1">
        <v>0</v>
      </c>
      <c r="QX313" s="1">
        <v>0</v>
      </c>
      <c r="QY313" s="1">
        <v>0</v>
      </c>
      <c r="QZ313" s="1">
        <v>0</v>
      </c>
      <c r="RA313" s="1">
        <v>0</v>
      </c>
      <c r="RB313" s="1">
        <v>0</v>
      </c>
      <c r="RC313" s="1">
        <v>0</v>
      </c>
      <c r="RD313" s="1">
        <v>0</v>
      </c>
      <c r="RE313" s="1">
        <v>0</v>
      </c>
      <c r="RF313" s="1">
        <v>0</v>
      </c>
      <c r="RG313" s="1">
        <v>0</v>
      </c>
      <c r="RH313" s="1">
        <v>0</v>
      </c>
      <c r="RI313" s="1">
        <v>0</v>
      </c>
      <c r="RJ313" s="1">
        <v>0</v>
      </c>
      <c r="RK313" s="1">
        <v>0</v>
      </c>
      <c r="RL313" s="1">
        <v>0</v>
      </c>
      <c r="RM313" s="1">
        <v>0</v>
      </c>
      <c r="RN313" s="1">
        <v>0</v>
      </c>
      <c r="RO313" s="1">
        <v>0</v>
      </c>
      <c r="RP313" s="1">
        <v>0</v>
      </c>
      <c r="RQ313" s="1">
        <v>0</v>
      </c>
      <c r="RR313" s="1">
        <v>0</v>
      </c>
      <c r="RS313" s="1">
        <v>0</v>
      </c>
      <c r="RT313" s="1">
        <v>0</v>
      </c>
      <c r="RU313" s="1">
        <v>0</v>
      </c>
      <c r="RV313" s="1">
        <v>0</v>
      </c>
      <c r="RW313" s="1">
        <v>0</v>
      </c>
      <c r="RX313" s="1">
        <v>0</v>
      </c>
      <c r="RY313" s="1">
        <v>0</v>
      </c>
      <c r="RZ313" s="1">
        <v>0</v>
      </c>
      <c r="SA313" s="1">
        <v>0</v>
      </c>
      <c r="SB313" s="1">
        <v>0</v>
      </c>
      <c r="SC313" s="1">
        <v>0</v>
      </c>
      <c r="SD313" s="1">
        <v>0</v>
      </c>
      <c r="SE313" s="1">
        <v>0</v>
      </c>
      <c r="SF313" s="1">
        <v>0</v>
      </c>
      <c r="SG313" s="1">
        <v>0</v>
      </c>
      <c r="SH313" s="1">
        <v>0</v>
      </c>
      <c r="SI313" s="1">
        <v>0</v>
      </c>
      <c r="SJ313" s="1">
        <v>0</v>
      </c>
      <c r="SK313" s="1">
        <v>0</v>
      </c>
      <c r="SL313" s="1">
        <v>0</v>
      </c>
      <c r="SM313" s="1">
        <v>0</v>
      </c>
      <c r="SN313" s="1">
        <v>0</v>
      </c>
      <c r="SO313" s="1">
        <v>0</v>
      </c>
      <c r="SP313" s="1">
        <v>0</v>
      </c>
      <c r="SQ313" s="1">
        <v>0</v>
      </c>
      <c r="SR313" s="1">
        <v>0</v>
      </c>
      <c r="SS313" s="1">
        <v>0</v>
      </c>
      <c r="ST313" s="1">
        <v>0</v>
      </c>
      <c r="SU313" s="1">
        <v>0</v>
      </c>
      <c r="SV313" s="1">
        <v>0</v>
      </c>
      <c r="SW313" s="1">
        <v>0</v>
      </c>
      <c r="SX313" s="1">
        <v>0</v>
      </c>
      <c r="SY313" s="1">
        <v>0</v>
      </c>
      <c r="SZ313" s="1">
        <v>0</v>
      </c>
      <c r="TA313" s="1">
        <v>0</v>
      </c>
      <c r="TB313" s="1">
        <v>0</v>
      </c>
      <c r="TC313" s="1">
        <v>0</v>
      </c>
      <c r="TD313" s="1">
        <v>0</v>
      </c>
      <c r="TE313" s="1">
        <v>0</v>
      </c>
      <c r="TF313" s="1">
        <v>0</v>
      </c>
      <c r="TG313" s="1">
        <v>0</v>
      </c>
      <c r="TH313" s="1">
        <v>0</v>
      </c>
      <c r="TI313" s="1">
        <v>0</v>
      </c>
      <c r="TJ313" s="1">
        <v>0</v>
      </c>
      <c r="TK313" s="1">
        <v>0</v>
      </c>
      <c r="TL313" s="1">
        <v>0</v>
      </c>
      <c r="TM313" s="1">
        <v>0</v>
      </c>
      <c r="TN313" s="1">
        <v>0</v>
      </c>
      <c r="TO313" s="1">
        <v>0</v>
      </c>
      <c r="TP313" s="1">
        <v>0</v>
      </c>
      <c r="TQ313" s="1">
        <v>0</v>
      </c>
      <c r="TR313" s="1">
        <v>0</v>
      </c>
      <c r="TS313" s="1">
        <v>0</v>
      </c>
      <c r="TT313" s="1">
        <v>0</v>
      </c>
      <c r="TU313" s="1">
        <v>0</v>
      </c>
      <c r="TV313" s="1">
        <v>0</v>
      </c>
      <c r="TW313" s="1">
        <v>0</v>
      </c>
      <c r="TX313" s="1">
        <v>0</v>
      </c>
      <c r="TY313" s="1">
        <v>0</v>
      </c>
      <c r="TZ313" s="1">
        <v>0</v>
      </c>
      <c r="UA313" s="1">
        <v>0</v>
      </c>
      <c r="UB313" s="1">
        <v>0</v>
      </c>
      <c r="UC313" s="1">
        <v>0</v>
      </c>
      <c r="UD313" s="1">
        <v>0</v>
      </c>
      <c r="UE313" s="1">
        <v>0</v>
      </c>
      <c r="UF313" s="1">
        <v>0</v>
      </c>
      <c r="UG313" s="1">
        <v>0</v>
      </c>
      <c r="UH313" s="1">
        <v>0</v>
      </c>
      <c r="UI313" s="1">
        <v>0</v>
      </c>
      <c r="UJ313" s="1">
        <v>0</v>
      </c>
      <c r="UK313" s="1">
        <v>0</v>
      </c>
      <c r="UL313" s="1">
        <v>0</v>
      </c>
      <c r="UM313" s="1">
        <v>0</v>
      </c>
      <c r="UN313" s="1">
        <v>0</v>
      </c>
      <c r="UO313" s="1">
        <v>0</v>
      </c>
      <c r="UP313" s="1">
        <v>0</v>
      </c>
      <c r="UQ313" s="1">
        <v>0</v>
      </c>
      <c r="UR313" s="1">
        <v>0</v>
      </c>
      <c r="US313" s="1">
        <v>0</v>
      </c>
      <c r="UT313" s="1">
        <v>0</v>
      </c>
      <c r="UU313" s="1">
        <v>0</v>
      </c>
      <c r="UV313" s="1">
        <v>0</v>
      </c>
      <c r="UW313" s="1">
        <v>0</v>
      </c>
      <c r="UX313" s="1">
        <v>0</v>
      </c>
      <c r="UY313" s="1">
        <v>0</v>
      </c>
      <c r="UZ313" s="1">
        <v>0</v>
      </c>
      <c r="VA313" s="1">
        <v>0</v>
      </c>
      <c r="VB313" s="1">
        <v>0</v>
      </c>
      <c r="VC313" s="1">
        <v>0</v>
      </c>
      <c r="VD313" s="1">
        <v>0</v>
      </c>
      <c r="VE313" s="1">
        <v>0</v>
      </c>
      <c r="VF313" s="1">
        <v>0</v>
      </c>
      <c r="VG313" s="1">
        <v>0</v>
      </c>
      <c r="VH313" s="1">
        <v>0</v>
      </c>
      <c r="VI313" s="1">
        <v>0</v>
      </c>
      <c r="VJ313" s="1">
        <v>0</v>
      </c>
      <c r="VK313" s="1">
        <v>0</v>
      </c>
      <c r="VL313" s="1">
        <v>0</v>
      </c>
      <c r="VM313" s="1">
        <v>0</v>
      </c>
      <c r="VN313" s="1">
        <v>0</v>
      </c>
      <c r="VO313" s="1">
        <v>0</v>
      </c>
      <c r="VP313" s="1">
        <v>0</v>
      </c>
      <c r="VQ313" s="1">
        <v>0</v>
      </c>
      <c r="VR313" s="1">
        <v>0</v>
      </c>
      <c r="VS313" s="1">
        <v>0</v>
      </c>
      <c r="VT313" s="1">
        <v>0</v>
      </c>
      <c r="VU313" s="1">
        <v>0</v>
      </c>
      <c r="VV313" s="1">
        <v>0</v>
      </c>
      <c r="VW313" s="1">
        <v>0</v>
      </c>
      <c r="VX313" s="1">
        <v>0</v>
      </c>
      <c r="VY313" s="1">
        <v>0</v>
      </c>
      <c r="VZ313" s="1">
        <v>0</v>
      </c>
      <c r="WA313" s="1">
        <v>0</v>
      </c>
      <c r="WB313" s="1">
        <v>0</v>
      </c>
      <c r="WC313" s="1">
        <v>0</v>
      </c>
      <c r="WD313" s="1">
        <v>0</v>
      </c>
      <c r="WE313" s="1">
        <v>0</v>
      </c>
      <c r="WF313" s="1">
        <v>0</v>
      </c>
      <c r="WG313" s="1">
        <v>0</v>
      </c>
      <c r="WH313" s="1">
        <v>0</v>
      </c>
      <c r="WI313" s="1">
        <v>0</v>
      </c>
      <c r="WJ313" s="1">
        <v>0</v>
      </c>
      <c r="WK313" s="1">
        <v>0</v>
      </c>
      <c r="WL313" s="1">
        <v>0</v>
      </c>
      <c r="WM313" s="1">
        <v>0</v>
      </c>
      <c r="WN313" s="1">
        <v>0</v>
      </c>
      <c r="WO313" s="1">
        <v>0</v>
      </c>
    </row>
    <row r="314" spans="1:613" hidden="1" x14ac:dyDescent="0.3">
      <c r="A314" s="1" t="s">
        <v>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0</v>
      </c>
      <c r="NY314" s="1">
        <v>0</v>
      </c>
      <c r="NZ314" s="1">
        <v>0</v>
      </c>
      <c r="OA314" s="1">
        <v>0</v>
      </c>
      <c r="OB314" s="1">
        <v>0</v>
      </c>
      <c r="OC314" s="1">
        <v>0</v>
      </c>
      <c r="OD314" s="1">
        <v>0</v>
      </c>
      <c r="OE314" s="1">
        <v>0</v>
      </c>
      <c r="OF314" s="1">
        <v>0</v>
      </c>
      <c r="OG314" s="1">
        <v>0</v>
      </c>
      <c r="OH314" s="1">
        <v>0</v>
      </c>
      <c r="OI314" s="1">
        <v>0</v>
      </c>
      <c r="OJ314" s="1">
        <v>0</v>
      </c>
      <c r="OK314" s="1">
        <v>0</v>
      </c>
      <c r="OL314" s="1">
        <v>0</v>
      </c>
      <c r="OM314" s="1">
        <v>0</v>
      </c>
      <c r="ON314" s="1">
        <v>0</v>
      </c>
      <c r="OO314" s="1">
        <v>0</v>
      </c>
      <c r="OP314" s="1">
        <v>0</v>
      </c>
      <c r="OQ314" s="1">
        <v>0</v>
      </c>
      <c r="OR314" s="1">
        <v>0</v>
      </c>
      <c r="OS314" s="1">
        <v>0</v>
      </c>
      <c r="OT314" s="1">
        <v>0</v>
      </c>
      <c r="OU314" s="1">
        <v>0</v>
      </c>
      <c r="OV314" s="1">
        <v>0</v>
      </c>
      <c r="OW314" s="1">
        <v>0</v>
      </c>
      <c r="OX314" s="1">
        <v>0</v>
      </c>
      <c r="OY314" s="1">
        <v>0</v>
      </c>
      <c r="OZ314" s="1">
        <v>0</v>
      </c>
      <c r="PA314" s="1">
        <v>0</v>
      </c>
      <c r="PB314" s="1">
        <v>0</v>
      </c>
      <c r="PC314" s="1">
        <v>0</v>
      </c>
      <c r="PD314" s="1">
        <v>0</v>
      </c>
      <c r="PE314" s="1">
        <v>0</v>
      </c>
      <c r="PF314" s="1">
        <v>0</v>
      </c>
      <c r="PG314" s="1">
        <v>0</v>
      </c>
      <c r="PH314" s="1">
        <v>0</v>
      </c>
      <c r="PI314" s="1">
        <v>0</v>
      </c>
      <c r="PJ314" s="1">
        <v>0</v>
      </c>
      <c r="PK314" s="1">
        <v>0</v>
      </c>
      <c r="PL314" s="1">
        <v>0</v>
      </c>
      <c r="PM314" s="1">
        <v>0</v>
      </c>
      <c r="PN314" s="1">
        <v>0</v>
      </c>
      <c r="PO314" s="1">
        <v>0</v>
      </c>
      <c r="PP314" s="1">
        <v>0</v>
      </c>
      <c r="PQ314" s="1">
        <v>0</v>
      </c>
      <c r="PR314" s="1">
        <v>0</v>
      </c>
      <c r="PS314" s="1">
        <v>0</v>
      </c>
      <c r="PT314" s="1">
        <v>0</v>
      </c>
      <c r="PU314" s="1">
        <v>0</v>
      </c>
      <c r="PV314" s="1">
        <v>0</v>
      </c>
      <c r="PW314" s="1">
        <v>0</v>
      </c>
      <c r="PX314" s="1">
        <v>0</v>
      </c>
      <c r="PY314" s="1">
        <v>0</v>
      </c>
      <c r="PZ314" s="1">
        <v>0</v>
      </c>
      <c r="QA314" s="1">
        <v>0</v>
      </c>
      <c r="QB314" s="1">
        <v>0</v>
      </c>
      <c r="QC314" s="1">
        <v>0</v>
      </c>
      <c r="QD314" s="1">
        <v>0</v>
      </c>
      <c r="QE314" s="1">
        <v>0</v>
      </c>
      <c r="QF314" s="1">
        <v>0</v>
      </c>
      <c r="QG314" s="1">
        <v>0</v>
      </c>
      <c r="QH314" s="1">
        <v>0</v>
      </c>
      <c r="QI314" s="1">
        <v>0</v>
      </c>
      <c r="QJ314" s="1">
        <v>0</v>
      </c>
      <c r="QK314" s="1">
        <v>0</v>
      </c>
      <c r="QL314" s="1">
        <v>0</v>
      </c>
      <c r="QM314" s="1">
        <v>0</v>
      </c>
      <c r="QN314" s="1">
        <v>0</v>
      </c>
      <c r="QO314" s="1">
        <v>0</v>
      </c>
      <c r="QP314" s="1">
        <v>0</v>
      </c>
      <c r="QQ314" s="1">
        <v>0</v>
      </c>
      <c r="QR314" s="1">
        <v>0</v>
      </c>
      <c r="QS314" s="1">
        <v>0</v>
      </c>
      <c r="QT314" s="1">
        <v>0</v>
      </c>
      <c r="QU314" s="1">
        <v>0</v>
      </c>
      <c r="QV314" s="1">
        <v>0</v>
      </c>
      <c r="QW314" s="1">
        <v>0</v>
      </c>
      <c r="QX314" s="1">
        <v>0</v>
      </c>
      <c r="QY314" s="1">
        <v>0</v>
      </c>
      <c r="QZ314" s="1">
        <v>0</v>
      </c>
      <c r="RA314" s="1">
        <v>0</v>
      </c>
      <c r="RB314" s="1">
        <v>0</v>
      </c>
      <c r="RC314" s="1">
        <v>0</v>
      </c>
      <c r="RD314" s="1">
        <v>0</v>
      </c>
      <c r="RE314" s="1">
        <v>0</v>
      </c>
      <c r="RF314" s="1">
        <v>0</v>
      </c>
      <c r="RG314" s="1">
        <v>0</v>
      </c>
      <c r="RH314" s="1">
        <v>0</v>
      </c>
      <c r="RI314" s="1">
        <v>0</v>
      </c>
      <c r="RJ314" s="1">
        <v>0</v>
      </c>
      <c r="RK314" s="1">
        <v>0</v>
      </c>
      <c r="RL314" s="1">
        <v>0</v>
      </c>
      <c r="RM314" s="1">
        <v>0</v>
      </c>
      <c r="RN314" s="1">
        <v>0</v>
      </c>
      <c r="RO314" s="1">
        <v>0</v>
      </c>
      <c r="RP314" s="1">
        <v>0</v>
      </c>
      <c r="RQ314" s="1">
        <v>0</v>
      </c>
      <c r="RR314" s="1">
        <v>0</v>
      </c>
      <c r="RS314" s="1">
        <v>0</v>
      </c>
      <c r="RT314" s="1">
        <v>0</v>
      </c>
      <c r="RU314" s="1">
        <v>0</v>
      </c>
      <c r="RV314" s="1">
        <v>0</v>
      </c>
      <c r="RW314" s="1">
        <v>0</v>
      </c>
      <c r="RX314" s="1">
        <v>0</v>
      </c>
      <c r="RY314" s="1">
        <v>0</v>
      </c>
      <c r="RZ314" s="1">
        <v>0</v>
      </c>
      <c r="SA314" s="1">
        <v>0</v>
      </c>
      <c r="SB314" s="1">
        <v>0</v>
      </c>
      <c r="SC314" s="1">
        <v>0</v>
      </c>
      <c r="SD314" s="1">
        <v>0</v>
      </c>
      <c r="SE314" s="1">
        <v>0</v>
      </c>
      <c r="SF314" s="1">
        <v>0</v>
      </c>
      <c r="SG314" s="1">
        <v>0</v>
      </c>
      <c r="SH314" s="1">
        <v>0</v>
      </c>
      <c r="SI314" s="1">
        <v>0</v>
      </c>
      <c r="SJ314" s="1">
        <v>0</v>
      </c>
      <c r="SK314" s="1">
        <v>0</v>
      </c>
      <c r="SL314" s="1">
        <v>0</v>
      </c>
      <c r="SM314" s="1">
        <v>0</v>
      </c>
      <c r="SN314" s="1">
        <v>0</v>
      </c>
      <c r="SO314" s="1">
        <v>0</v>
      </c>
      <c r="SP314" s="1">
        <v>0</v>
      </c>
      <c r="SQ314" s="1">
        <v>0</v>
      </c>
      <c r="SR314" s="1">
        <v>0</v>
      </c>
      <c r="SS314" s="1">
        <v>0</v>
      </c>
      <c r="ST314" s="1">
        <v>0</v>
      </c>
      <c r="SU314" s="1">
        <v>0</v>
      </c>
      <c r="SV314" s="1">
        <v>0</v>
      </c>
      <c r="SW314" s="1">
        <v>0</v>
      </c>
      <c r="SX314" s="1">
        <v>0</v>
      </c>
      <c r="SY314" s="1">
        <v>0</v>
      </c>
      <c r="SZ314" s="1">
        <v>0</v>
      </c>
      <c r="TA314" s="1">
        <v>0</v>
      </c>
      <c r="TB314" s="1">
        <v>0</v>
      </c>
      <c r="TC314" s="1">
        <v>0</v>
      </c>
      <c r="TD314" s="1">
        <v>0</v>
      </c>
      <c r="TE314" s="1">
        <v>0</v>
      </c>
      <c r="TF314" s="1">
        <v>0</v>
      </c>
      <c r="TG314" s="1">
        <v>0</v>
      </c>
      <c r="TH314" s="1">
        <v>0</v>
      </c>
      <c r="TI314" s="1">
        <v>0</v>
      </c>
      <c r="TJ314" s="1">
        <v>0</v>
      </c>
      <c r="TK314" s="1">
        <v>0</v>
      </c>
      <c r="TL314" s="1">
        <v>0</v>
      </c>
      <c r="TM314" s="1">
        <v>0</v>
      </c>
      <c r="TN314" s="1">
        <v>0</v>
      </c>
      <c r="TO314" s="1">
        <v>0</v>
      </c>
      <c r="TP314" s="1">
        <v>0</v>
      </c>
      <c r="TQ314" s="1">
        <v>0</v>
      </c>
      <c r="TR314" s="1">
        <v>0</v>
      </c>
      <c r="TS314" s="1">
        <v>0</v>
      </c>
      <c r="TT314" s="1">
        <v>0</v>
      </c>
      <c r="TU314" s="1">
        <v>0</v>
      </c>
      <c r="TV314" s="1">
        <v>0</v>
      </c>
      <c r="TW314" s="1">
        <v>0</v>
      </c>
      <c r="TX314" s="1">
        <v>0</v>
      </c>
      <c r="TY314" s="1">
        <v>0</v>
      </c>
      <c r="TZ314" s="1">
        <v>0</v>
      </c>
      <c r="UA314" s="1">
        <v>0</v>
      </c>
      <c r="UB314" s="1">
        <v>0</v>
      </c>
      <c r="UC314" s="1">
        <v>0</v>
      </c>
      <c r="UD314" s="1">
        <v>0</v>
      </c>
      <c r="UE314" s="1">
        <v>0</v>
      </c>
      <c r="UF314" s="1">
        <v>0</v>
      </c>
      <c r="UG314" s="1">
        <v>0</v>
      </c>
      <c r="UH314" s="1">
        <v>0</v>
      </c>
      <c r="UI314" s="1">
        <v>0</v>
      </c>
      <c r="UJ314" s="1">
        <v>0</v>
      </c>
      <c r="UK314" s="1">
        <v>0</v>
      </c>
      <c r="UL314" s="1">
        <v>0</v>
      </c>
      <c r="UM314" s="1">
        <v>0</v>
      </c>
      <c r="UN314" s="1">
        <v>0</v>
      </c>
      <c r="UO314" s="1">
        <v>0</v>
      </c>
      <c r="UP314" s="1">
        <v>0</v>
      </c>
      <c r="UQ314" s="1">
        <v>0</v>
      </c>
      <c r="UR314" s="1">
        <v>0</v>
      </c>
      <c r="US314" s="1">
        <v>0</v>
      </c>
      <c r="UT314" s="1">
        <v>0</v>
      </c>
      <c r="UU314" s="1">
        <v>0</v>
      </c>
      <c r="UV314" s="1">
        <v>0</v>
      </c>
      <c r="UW314" s="1">
        <v>0</v>
      </c>
      <c r="UX314" s="1">
        <v>0</v>
      </c>
      <c r="UY314" s="1">
        <v>0</v>
      </c>
      <c r="UZ314" s="1">
        <v>0</v>
      </c>
      <c r="VA314" s="1">
        <v>0</v>
      </c>
      <c r="VB314" s="1">
        <v>0</v>
      </c>
      <c r="VC314" s="1">
        <v>0</v>
      </c>
      <c r="VD314" s="1">
        <v>0</v>
      </c>
      <c r="VE314" s="1">
        <v>0</v>
      </c>
      <c r="VF314" s="1">
        <v>0</v>
      </c>
      <c r="VG314" s="1">
        <v>0</v>
      </c>
      <c r="VH314" s="1">
        <v>0</v>
      </c>
      <c r="VI314" s="1">
        <v>0</v>
      </c>
      <c r="VJ314" s="1">
        <v>0</v>
      </c>
      <c r="VK314" s="1">
        <v>0</v>
      </c>
      <c r="VL314" s="1">
        <v>0</v>
      </c>
      <c r="VM314" s="1">
        <v>0</v>
      </c>
      <c r="VN314" s="1">
        <v>0</v>
      </c>
      <c r="VO314" s="1">
        <v>0</v>
      </c>
      <c r="VP314" s="1">
        <v>0</v>
      </c>
      <c r="VQ314" s="1">
        <v>0</v>
      </c>
      <c r="VR314" s="1">
        <v>0</v>
      </c>
      <c r="VS314" s="1">
        <v>0</v>
      </c>
      <c r="VT314" s="1">
        <v>0</v>
      </c>
      <c r="VU314" s="1">
        <v>0</v>
      </c>
      <c r="VV314" s="1">
        <v>0</v>
      </c>
      <c r="VW314" s="1">
        <v>0</v>
      </c>
      <c r="VX314" s="1">
        <v>0</v>
      </c>
      <c r="VY314" s="1">
        <v>0</v>
      </c>
      <c r="VZ314" s="1">
        <v>0</v>
      </c>
      <c r="WA314" s="1">
        <v>0</v>
      </c>
      <c r="WB314" s="1">
        <v>0</v>
      </c>
      <c r="WC314" s="1">
        <v>0</v>
      </c>
      <c r="WD314" s="1">
        <v>0</v>
      </c>
      <c r="WE314" s="1">
        <v>0</v>
      </c>
      <c r="WF314" s="1">
        <v>0</v>
      </c>
      <c r="WG314" s="1">
        <v>0</v>
      </c>
      <c r="WH314" s="1">
        <v>0</v>
      </c>
      <c r="WI314" s="1">
        <v>0</v>
      </c>
      <c r="WJ314" s="1">
        <v>0</v>
      </c>
      <c r="WK314" s="1">
        <v>0</v>
      </c>
      <c r="WL314" s="1">
        <v>0</v>
      </c>
      <c r="WM314" s="1">
        <v>0</v>
      </c>
      <c r="WN314" s="1">
        <v>0</v>
      </c>
      <c r="WO314" s="1">
        <v>0</v>
      </c>
    </row>
    <row r="315" spans="1:613" hidden="1" x14ac:dyDescent="0.3">
      <c r="A315" s="1" t="s">
        <v>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0</v>
      </c>
      <c r="NY315" s="1">
        <v>0</v>
      </c>
      <c r="NZ315" s="1">
        <v>0</v>
      </c>
      <c r="OA315" s="1">
        <v>0</v>
      </c>
      <c r="OB315" s="1">
        <v>0</v>
      </c>
      <c r="OC315" s="1">
        <v>0</v>
      </c>
      <c r="OD315" s="1">
        <v>0</v>
      </c>
      <c r="OE315" s="1">
        <v>0</v>
      </c>
      <c r="OF315" s="1">
        <v>0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0</v>
      </c>
      <c r="ON315" s="1">
        <v>0</v>
      </c>
      <c r="OO315" s="1">
        <v>0</v>
      </c>
      <c r="OP315" s="1">
        <v>0</v>
      </c>
      <c r="OQ315" s="1">
        <v>0</v>
      </c>
      <c r="OR315" s="1">
        <v>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0</v>
      </c>
      <c r="PD315" s="1">
        <v>0</v>
      </c>
      <c r="PE315" s="1">
        <v>0</v>
      </c>
      <c r="PF315" s="1">
        <v>0</v>
      </c>
      <c r="PG315" s="1">
        <v>0</v>
      </c>
      <c r="PH315" s="1">
        <v>0</v>
      </c>
      <c r="PI315" s="1">
        <v>0</v>
      </c>
      <c r="PJ315" s="1">
        <v>0</v>
      </c>
      <c r="PK315" s="1">
        <v>0</v>
      </c>
      <c r="PL315" s="1">
        <v>0</v>
      </c>
      <c r="PM315" s="1">
        <v>0</v>
      </c>
      <c r="PN315" s="1">
        <v>0</v>
      </c>
      <c r="PO315" s="1">
        <v>0</v>
      </c>
      <c r="PP315" s="1">
        <v>0</v>
      </c>
      <c r="PQ315" s="1">
        <v>0</v>
      </c>
      <c r="PR315" s="1">
        <v>0</v>
      </c>
      <c r="PS315" s="1">
        <v>0</v>
      </c>
      <c r="PT315" s="1">
        <v>0</v>
      </c>
      <c r="PU315" s="1">
        <v>0</v>
      </c>
      <c r="PV315" s="1">
        <v>0</v>
      </c>
      <c r="PW315" s="1">
        <v>0</v>
      </c>
      <c r="PX315" s="1">
        <v>0</v>
      </c>
      <c r="PY315" s="1">
        <v>0</v>
      </c>
      <c r="PZ315" s="1">
        <v>0</v>
      </c>
      <c r="QA315" s="1">
        <v>0</v>
      </c>
      <c r="QB315" s="1">
        <v>0</v>
      </c>
      <c r="QC315" s="1">
        <v>0</v>
      </c>
      <c r="QD315" s="1">
        <v>0</v>
      </c>
      <c r="QE315" s="1">
        <v>0</v>
      </c>
      <c r="QF315" s="1">
        <v>0</v>
      </c>
      <c r="QG315" s="1">
        <v>0</v>
      </c>
      <c r="QH315" s="1">
        <v>0</v>
      </c>
      <c r="QI315" s="1">
        <v>0</v>
      </c>
      <c r="QJ315" s="1">
        <v>0</v>
      </c>
      <c r="QK315" s="1">
        <v>0</v>
      </c>
      <c r="QL315" s="1">
        <v>0</v>
      </c>
      <c r="QM315" s="1">
        <v>0</v>
      </c>
      <c r="QN315" s="1">
        <v>0</v>
      </c>
      <c r="QO315" s="1">
        <v>0</v>
      </c>
      <c r="QP315" s="1">
        <v>0</v>
      </c>
      <c r="QQ315" s="1">
        <v>0</v>
      </c>
      <c r="QR315" s="1">
        <v>0</v>
      </c>
      <c r="QS315" s="1">
        <v>0</v>
      </c>
      <c r="QT315" s="1">
        <v>0</v>
      </c>
      <c r="QU315" s="1">
        <v>0</v>
      </c>
      <c r="QV315" s="1">
        <v>0</v>
      </c>
      <c r="QW315" s="1">
        <v>0</v>
      </c>
      <c r="QX315" s="1">
        <v>0</v>
      </c>
      <c r="QY315" s="1">
        <v>0</v>
      </c>
      <c r="QZ315" s="1">
        <v>0</v>
      </c>
      <c r="RA315" s="1">
        <v>0</v>
      </c>
      <c r="RB315" s="1">
        <v>0</v>
      </c>
      <c r="RC315" s="1">
        <v>0</v>
      </c>
      <c r="RD315" s="1">
        <v>0</v>
      </c>
      <c r="RE315" s="1">
        <v>0</v>
      </c>
      <c r="RF315" s="1">
        <v>0</v>
      </c>
      <c r="RG315" s="1">
        <v>0</v>
      </c>
      <c r="RH315" s="1">
        <v>0</v>
      </c>
      <c r="RI315" s="1">
        <v>0</v>
      </c>
      <c r="RJ315" s="1">
        <v>0</v>
      </c>
      <c r="RK315" s="1">
        <v>0</v>
      </c>
      <c r="RL315" s="1">
        <v>0</v>
      </c>
      <c r="RM315" s="1">
        <v>0</v>
      </c>
      <c r="RN315" s="1">
        <v>0</v>
      </c>
      <c r="RO315" s="1">
        <v>0</v>
      </c>
      <c r="RP315" s="1">
        <v>0</v>
      </c>
      <c r="RQ315" s="1">
        <v>0</v>
      </c>
      <c r="RR315" s="1">
        <v>0</v>
      </c>
      <c r="RS315" s="1">
        <v>0</v>
      </c>
      <c r="RT315" s="1">
        <v>0</v>
      </c>
      <c r="RU315" s="1">
        <v>0</v>
      </c>
      <c r="RV315" s="1">
        <v>0</v>
      </c>
      <c r="RW315" s="1">
        <v>0</v>
      </c>
      <c r="RX315" s="1">
        <v>0</v>
      </c>
      <c r="RY315" s="1">
        <v>0</v>
      </c>
      <c r="RZ315" s="1">
        <v>0</v>
      </c>
      <c r="SA315" s="1">
        <v>0</v>
      </c>
      <c r="SB315" s="1">
        <v>0</v>
      </c>
      <c r="SC315" s="1">
        <v>0</v>
      </c>
      <c r="SD315" s="1">
        <v>0</v>
      </c>
      <c r="SE315" s="1">
        <v>0</v>
      </c>
      <c r="SF315" s="1">
        <v>0</v>
      </c>
      <c r="SG315" s="1">
        <v>0</v>
      </c>
      <c r="SH315" s="1">
        <v>0</v>
      </c>
      <c r="SI315" s="1">
        <v>0</v>
      </c>
      <c r="SJ315" s="1">
        <v>0</v>
      </c>
      <c r="SK315" s="1">
        <v>0</v>
      </c>
      <c r="SL315" s="1">
        <v>0</v>
      </c>
      <c r="SM315" s="1">
        <v>0</v>
      </c>
      <c r="SN315" s="1">
        <v>0</v>
      </c>
      <c r="SO315" s="1">
        <v>0</v>
      </c>
      <c r="SP315" s="1">
        <v>0</v>
      </c>
      <c r="SQ315" s="1">
        <v>0</v>
      </c>
      <c r="SR315" s="1">
        <v>0</v>
      </c>
      <c r="SS315" s="1">
        <v>0</v>
      </c>
      <c r="ST315" s="1">
        <v>0</v>
      </c>
      <c r="SU315" s="1">
        <v>0</v>
      </c>
      <c r="SV315" s="1">
        <v>0</v>
      </c>
      <c r="SW315" s="1">
        <v>0</v>
      </c>
      <c r="SX315" s="1">
        <v>0</v>
      </c>
      <c r="SY315" s="1">
        <v>0</v>
      </c>
      <c r="SZ315" s="1">
        <v>0</v>
      </c>
      <c r="TA315" s="1">
        <v>0</v>
      </c>
      <c r="TB315" s="1">
        <v>0</v>
      </c>
      <c r="TC315" s="1">
        <v>0</v>
      </c>
      <c r="TD315" s="1">
        <v>0</v>
      </c>
      <c r="TE315" s="1">
        <v>0</v>
      </c>
      <c r="TF315" s="1">
        <v>0</v>
      </c>
      <c r="TG315" s="1">
        <v>0</v>
      </c>
      <c r="TH315" s="1">
        <v>0</v>
      </c>
      <c r="TI315" s="1">
        <v>0</v>
      </c>
      <c r="TJ315" s="1">
        <v>0</v>
      </c>
      <c r="TK315" s="1">
        <v>0</v>
      </c>
      <c r="TL315" s="1">
        <v>0</v>
      </c>
      <c r="TM315" s="1">
        <v>0</v>
      </c>
      <c r="TN315" s="1">
        <v>0</v>
      </c>
      <c r="TO315" s="1">
        <v>0</v>
      </c>
      <c r="TP315" s="1">
        <v>0</v>
      </c>
      <c r="TQ315" s="1">
        <v>0</v>
      </c>
      <c r="TR315" s="1">
        <v>0</v>
      </c>
      <c r="TS315" s="1">
        <v>0</v>
      </c>
      <c r="TT315" s="1">
        <v>0</v>
      </c>
      <c r="TU315" s="1">
        <v>0</v>
      </c>
      <c r="TV315" s="1">
        <v>0</v>
      </c>
      <c r="TW315" s="1">
        <v>0</v>
      </c>
      <c r="TX315" s="1">
        <v>0</v>
      </c>
      <c r="TY315" s="1">
        <v>0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1">
        <v>0</v>
      </c>
      <c r="UH315" s="1">
        <v>0</v>
      </c>
      <c r="UI315" s="1">
        <v>0</v>
      </c>
      <c r="UJ315" s="1">
        <v>0</v>
      </c>
      <c r="UK315" s="1">
        <v>0</v>
      </c>
      <c r="UL315" s="1">
        <v>0</v>
      </c>
      <c r="UM315" s="1">
        <v>0</v>
      </c>
      <c r="UN315" s="1">
        <v>0</v>
      </c>
      <c r="UO315" s="1">
        <v>0</v>
      </c>
      <c r="UP315" s="1">
        <v>0</v>
      </c>
      <c r="UQ315" s="1">
        <v>0</v>
      </c>
      <c r="UR315" s="1">
        <v>0</v>
      </c>
      <c r="US315" s="1">
        <v>0</v>
      </c>
      <c r="UT315" s="1">
        <v>0</v>
      </c>
      <c r="UU315" s="1">
        <v>0</v>
      </c>
      <c r="UV315" s="1">
        <v>0</v>
      </c>
      <c r="UW315" s="1">
        <v>0</v>
      </c>
      <c r="UX315" s="1">
        <v>0</v>
      </c>
      <c r="UY315" s="1">
        <v>0</v>
      </c>
      <c r="UZ315" s="1">
        <v>0</v>
      </c>
      <c r="VA315" s="1">
        <v>0</v>
      </c>
      <c r="VB315" s="1">
        <v>0</v>
      </c>
      <c r="VC315" s="1">
        <v>0</v>
      </c>
      <c r="VD315" s="1">
        <v>0</v>
      </c>
      <c r="VE315" s="1">
        <v>0</v>
      </c>
      <c r="VF315" s="1">
        <v>0</v>
      </c>
      <c r="VG315" s="1">
        <v>0</v>
      </c>
      <c r="VH315" s="1">
        <v>0</v>
      </c>
      <c r="VI315" s="1">
        <v>0</v>
      </c>
      <c r="VJ315" s="1">
        <v>0</v>
      </c>
      <c r="VK315" s="1">
        <v>0</v>
      </c>
      <c r="VL315" s="1">
        <v>0</v>
      </c>
      <c r="VM315" s="1">
        <v>0</v>
      </c>
      <c r="VN315" s="1">
        <v>0</v>
      </c>
      <c r="VO315" s="1">
        <v>0</v>
      </c>
      <c r="VP315" s="1">
        <v>0</v>
      </c>
      <c r="VQ315" s="1">
        <v>0</v>
      </c>
      <c r="VR315" s="1">
        <v>0</v>
      </c>
      <c r="VS315" s="1">
        <v>0</v>
      </c>
      <c r="VT315" s="1">
        <v>0</v>
      </c>
      <c r="VU315" s="1">
        <v>0</v>
      </c>
      <c r="VV315" s="1">
        <v>0</v>
      </c>
      <c r="VW315" s="1">
        <v>0</v>
      </c>
      <c r="VX315" s="1">
        <v>0</v>
      </c>
      <c r="VY315" s="1">
        <v>0</v>
      </c>
      <c r="VZ315" s="1">
        <v>0</v>
      </c>
      <c r="WA315" s="1">
        <v>0</v>
      </c>
      <c r="WB315" s="1">
        <v>0</v>
      </c>
      <c r="WC315" s="1">
        <v>0</v>
      </c>
      <c r="WD315" s="1">
        <v>0</v>
      </c>
      <c r="WE315" s="1">
        <v>0</v>
      </c>
      <c r="WF315" s="1">
        <v>0</v>
      </c>
      <c r="WG315" s="1">
        <v>0</v>
      </c>
      <c r="WH315" s="1">
        <v>0</v>
      </c>
      <c r="WI315" s="1">
        <v>0</v>
      </c>
      <c r="WJ315" s="1">
        <v>0</v>
      </c>
      <c r="WK315" s="1">
        <v>0</v>
      </c>
      <c r="WL315" s="1">
        <v>0</v>
      </c>
      <c r="WM315" s="1">
        <v>0</v>
      </c>
      <c r="WN315" s="1">
        <v>0</v>
      </c>
      <c r="WO315" s="1">
        <v>0</v>
      </c>
    </row>
    <row r="316" spans="1:613" hidden="1" x14ac:dyDescent="0.3">
      <c r="A316" s="1" t="s">
        <v>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0</v>
      </c>
      <c r="LY316" s="1">
        <v>0</v>
      </c>
      <c r="LZ316" s="1">
        <v>0</v>
      </c>
      <c r="MA316" s="1">
        <v>0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0</v>
      </c>
      <c r="OD316" s="1">
        <v>0</v>
      </c>
      <c r="OE316" s="1">
        <v>0</v>
      </c>
      <c r="OF316" s="1">
        <v>0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0</v>
      </c>
      <c r="ON316" s="1">
        <v>0</v>
      </c>
      <c r="OO316" s="1">
        <v>0</v>
      </c>
      <c r="OP316" s="1">
        <v>0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0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1">
        <v>0</v>
      </c>
      <c r="PQ316" s="1">
        <v>0</v>
      </c>
      <c r="PR316" s="1">
        <v>0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0</v>
      </c>
      <c r="PY316" s="1">
        <v>0</v>
      </c>
      <c r="PZ316" s="1">
        <v>0</v>
      </c>
      <c r="QA316" s="1">
        <v>0</v>
      </c>
      <c r="QB316" s="1">
        <v>0</v>
      </c>
      <c r="QC316" s="1">
        <v>0</v>
      </c>
      <c r="QD316" s="1">
        <v>0</v>
      </c>
      <c r="QE316" s="1">
        <v>0</v>
      </c>
      <c r="QF316" s="1">
        <v>0</v>
      </c>
      <c r="QG316" s="1">
        <v>0</v>
      </c>
      <c r="QH316" s="1">
        <v>0</v>
      </c>
      <c r="QI316" s="1">
        <v>0</v>
      </c>
      <c r="QJ316" s="1">
        <v>0</v>
      </c>
      <c r="QK316" s="1">
        <v>0</v>
      </c>
      <c r="QL316" s="1">
        <v>0</v>
      </c>
      <c r="QM316" s="1">
        <v>0</v>
      </c>
      <c r="QN316" s="1">
        <v>0</v>
      </c>
      <c r="QO316" s="1">
        <v>0</v>
      </c>
      <c r="QP316" s="1">
        <v>0</v>
      </c>
      <c r="QQ316" s="1">
        <v>0</v>
      </c>
      <c r="QR316" s="1">
        <v>0</v>
      </c>
      <c r="QS316" s="1">
        <v>0</v>
      </c>
      <c r="QT316" s="1">
        <v>0</v>
      </c>
      <c r="QU316" s="1">
        <v>0</v>
      </c>
      <c r="QV316" s="1">
        <v>0</v>
      </c>
      <c r="QW316" s="1">
        <v>0</v>
      </c>
      <c r="QX316" s="1">
        <v>0</v>
      </c>
      <c r="QY316" s="1">
        <v>0</v>
      </c>
      <c r="QZ316" s="1">
        <v>0</v>
      </c>
      <c r="RA316" s="1">
        <v>0</v>
      </c>
      <c r="RB316" s="1">
        <v>0</v>
      </c>
      <c r="RC316" s="1">
        <v>0</v>
      </c>
      <c r="RD316" s="1">
        <v>0</v>
      </c>
      <c r="RE316" s="1">
        <v>0</v>
      </c>
      <c r="RF316" s="1">
        <v>0</v>
      </c>
      <c r="RG316" s="1">
        <v>0</v>
      </c>
      <c r="RH316" s="1">
        <v>0</v>
      </c>
      <c r="RI316" s="1">
        <v>0</v>
      </c>
      <c r="RJ316" s="1">
        <v>0</v>
      </c>
      <c r="RK316" s="1">
        <v>0</v>
      </c>
      <c r="RL316" s="1">
        <v>0</v>
      </c>
      <c r="RM316" s="1">
        <v>0</v>
      </c>
      <c r="RN316" s="1">
        <v>0</v>
      </c>
      <c r="RO316" s="1">
        <v>0</v>
      </c>
      <c r="RP316" s="1">
        <v>0</v>
      </c>
      <c r="RQ316" s="1">
        <v>0</v>
      </c>
      <c r="RR316" s="1">
        <v>0</v>
      </c>
      <c r="RS316" s="1">
        <v>0</v>
      </c>
      <c r="RT316" s="1">
        <v>0</v>
      </c>
      <c r="RU316" s="1">
        <v>0</v>
      </c>
      <c r="RV316" s="1">
        <v>0</v>
      </c>
      <c r="RW316" s="1">
        <v>0</v>
      </c>
      <c r="RX316" s="1">
        <v>0</v>
      </c>
      <c r="RY316" s="1">
        <v>0</v>
      </c>
      <c r="RZ316" s="1">
        <v>0</v>
      </c>
      <c r="SA316" s="1">
        <v>0</v>
      </c>
      <c r="SB316" s="1">
        <v>0</v>
      </c>
      <c r="SC316" s="1">
        <v>0</v>
      </c>
      <c r="SD316" s="1">
        <v>0</v>
      </c>
      <c r="SE316" s="1">
        <v>0</v>
      </c>
      <c r="SF316" s="1">
        <v>0</v>
      </c>
      <c r="SG316" s="1">
        <v>0</v>
      </c>
      <c r="SH316" s="1">
        <v>0</v>
      </c>
      <c r="SI316" s="1">
        <v>0</v>
      </c>
      <c r="SJ316" s="1">
        <v>0</v>
      </c>
      <c r="SK316" s="1">
        <v>0</v>
      </c>
      <c r="SL316" s="1">
        <v>0</v>
      </c>
      <c r="SM316" s="1">
        <v>0</v>
      </c>
      <c r="SN316" s="1">
        <v>0</v>
      </c>
      <c r="SO316" s="1">
        <v>0</v>
      </c>
      <c r="SP316" s="1">
        <v>0</v>
      </c>
      <c r="SQ316" s="1">
        <v>0</v>
      </c>
      <c r="SR316" s="1">
        <v>0</v>
      </c>
      <c r="SS316" s="1">
        <v>0</v>
      </c>
      <c r="ST316" s="1">
        <v>0</v>
      </c>
      <c r="SU316" s="1">
        <v>0</v>
      </c>
      <c r="SV316" s="1">
        <v>0</v>
      </c>
      <c r="SW316" s="1">
        <v>0</v>
      </c>
      <c r="SX316" s="1">
        <v>0</v>
      </c>
      <c r="SY316" s="1">
        <v>0</v>
      </c>
      <c r="SZ316" s="1">
        <v>0</v>
      </c>
      <c r="TA316" s="1">
        <v>0</v>
      </c>
      <c r="TB316" s="1">
        <v>0</v>
      </c>
      <c r="TC316" s="1">
        <v>0</v>
      </c>
      <c r="TD316" s="1">
        <v>0</v>
      </c>
      <c r="TE316" s="1">
        <v>0</v>
      </c>
      <c r="TF316" s="1">
        <v>0</v>
      </c>
      <c r="TG316" s="1">
        <v>0</v>
      </c>
      <c r="TH316" s="1">
        <v>0</v>
      </c>
      <c r="TI316" s="1">
        <v>0</v>
      </c>
      <c r="TJ316" s="1">
        <v>0</v>
      </c>
      <c r="TK316" s="1">
        <v>0</v>
      </c>
      <c r="TL316" s="1">
        <v>0</v>
      </c>
      <c r="TM316" s="1">
        <v>0</v>
      </c>
      <c r="TN316" s="1">
        <v>0</v>
      </c>
      <c r="TO316" s="1">
        <v>0</v>
      </c>
      <c r="TP316" s="1">
        <v>0</v>
      </c>
      <c r="TQ316" s="1">
        <v>0</v>
      </c>
      <c r="TR316" s="1">
        <v>0</v>
      </c>
      <c r="TS316" s="1">
        <v>0</v>
      </c>
      <c r="TT316" s="1">
        <v>0</v>
      </c>
      <c r="TU316" s="1">
        <v>0</v>
      </c>
      <c r="TV316" s="1">
        <v>0</v>
      </c>
      <c r="TW316" s="1">
        <v>0</v>
      </c>
      <c r="TX316" s="1">
        <v>0</v>
      </c>
      <c r="TY316" s="1">
        <v>0</v>
      </c>
      <c r="TZ316" s="1">
        <v>0</v>
      </c>
      <c r="UA316" s="1">
        <v>0</v>
      </c>
      <c r="UB316" s="1">
        <v>0</v>
      </c>
      <c r="UC316" s="1">
        <v>0</v>
      </c>
      <c r="UD316" s="1">
        <v>0</v>
      </c>
      <c r="UE316" s="1">
        <v>0</v>
      </c>
      <c r="UF316" s="1">
        <v>0</v>
      </c>
      <c r="UG316" s="1">
        <v>0</v>
      </c>
      <c r="UH316" s="1">
        <v>0</v>
      </c>
      <c r="UI316" s="1">
        <v>0</v>
      </c>
      <c r="UJ316" s="1">
        <v>0</v>
      </c>
      <c r="UK316" s="1">
        <v>0</v>
      </c>
      <c r="UL316" s="1">
        <v>0</v>
      </c>
      <c r="UM316" s="1">
        <v>0</v>
      </c>
      <c r="UN316" s="1">
        <v>0</v>
      </c>
      <c r="UO316" s="1">
        <v>0</v>
      </c>
      <c r="UP316" s="1">
        <v>0</v>
      </c>
      <c r="UQ316" s="1">
        <v>0</v>
      </c>
      <c r="UR316" s="1">
        <v>0</v>
      </c>
      <c r="US316" s="1">
        <v>0</v>
      </c>
      <c r="UT316" s="1">
        <v>0</v>
      </c>
      <c r="UU316" s="1">
        <v>0</v>
      </c>
      <c r="UV316" s="1">
        <v>0</v>
      </c>
      <c r="UW316" s="1">
        <v>0</v>
      </c>
      <c r="UX316" s="1">
        <v>0</v>
      </c>
      <c r="UY316" s="1">
        <v>0</v>
      </c>
      <c r="UZ316" s="1">
        <v>0</v>
      </c>
      <c r="VA316" s="1">
        <v>0</v>
      </c>
      <c r="VB316" s="1">
        <v>0</v>
      </c>
      <c r="VC316" s="1">
        <v>0</v>
      </c>
      <c r="VD316" s="1">
        <v>0</v>
      </c>
      <c r="VE316" s="1">
        <v>0</v>
      </c>
      <c r="VF316" s="1">
        <v>0</v>
      </c>
      <c r="VG316" s="1">
        <v>0</v>
      </c>
      <c r="VH316" s="1">
        <v>0</v>
      </c>
      <c r="VI316" s="1">
        <v>0</v>
      </c>
      <c r="VJ316" s="1">
        <v>0</v>
      </c>
      <c r="VK316" s="1">
        <v>0</v>
      </c>
      <c r="VL316" s="1">
        <v>0</v>
      </c>
      <c r="VM316" s="1">
        <v>0</v>
      </c>
      <c r="VN316" s="1">
        <v>0</v>
      </c>
      <c r="VO316" s="1">
        <v>0</v>
      </c>
      <c r="VP316" s="1">
        <v>0</v>
      </c>
      <c r="VQ316" s="1">
        <v>0</v>
      </c>
      <c r="VR316" s="1">
        <v>0</v>
      </c>
      <c r="VS316" s="1">
        <v>0</v>
      </c>
      <c r="VT316" s="1">
        <v>0</v>
      </c>
      <c r="VU316" s="1">
        <v>0</v>
      </c>
      <c r="VV316" s="1">
        <v>0</v>
      </c>
      <c r="VW316" s="1">
        <v>0</v>
      </c>
      <c r="VX316" s="1">
        <v>0</v>
      </c>
      <c r="VY316" s="1">
        <v>0</v>
      </c>
      <c r="VZ316" s="1">
        <v>0</v>
      </c>
      <c r="WA316" s="1">
        <v>0</v>
      </c>
      <c r="WB316" s="1">
        <v>0</v>
      </c>
      <c r="WC316" s="1">
        <v>0</v>
      </c>
      <c r="WD316" s="1">
        <v>0</v>
      </c>
      <c r="WE316" s="1">
        <v>0</v>
      </c>
      <c r="WF316" s="1">
        <v>0</v>
      </c>
      <c r="WG316" s="1">
        <v>0</v>
      </c>
      <c r="WH316" s="1">
        <v>0</v>
      </c>
      <c r="WI316" s="1">
        <v>0</v>
      </c>
      <c r="WJ316" s="1">
        <v>0</v>
      </c>
      <c r="WK316" s="1">
        <v>0</v>
      </c>
      <c r="WL316" s="1">
        <v>0</v>
      </c>
      <c r="WM316" s="1">
        <v>0</v>
      </c>
      <c r="WN316" s="1">
        <v>0</v>
      </c>
      <c r="WO316" s="1">
        <v>0</v>
      </c>
    </row>
    <row r="317" spans="1:613" hidden="1" x14ac:dyDescent="0.3">
      <c r="A317" s="1" t="s">
        <v>50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</row>
    <row r="318" spans="1:613" hidden="1" x14ac:dyDescent="0.3">
      <c r="A318" s="1" t="s">
        <v>6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</row>
    <row r="319" spans="1:613" hidden="1" x14ac:dyDescent="0.3">
      <c r="A319" s="1" t="s">
        <v>0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0</v>
      </c>
      <c r="NZ319" s="1">
        <v>0</v>
      </c>
      <c r="OA319" s="1">
        <v>0</v>
      </c>
      <c r="OB319" s="1">
        <v>0</v>
      </c>
      <c r="OC319" s="1">
        <v>0</v>
      </c>
      <c r="OD319" s="1">
        <v>0</v>
      </c>
      <c r="OE319" s="1">
        <v>0</v>
      </c>
      <c r="OF319" s="1">
        <v>0</v>
      </c>
      <c r="OG319" s="1">
        <v>0</v>
      </c>
      <c r="OH319" s="1">
        <v>0</v>
      </c>
      <c r="OI319" s="1">
        <v>0</v>
      </c>
      <c r="OJ319" s="1">
        <v>0</v>
      </c>
      <c r="OK319" s="1">
        <v>0</v>
      </c>
      <c r="OL319" s="1">
        <v>0</v>
      </c>
      <c r="OM319" s="1">
        <v>0</v>
      </c>
      <c r="ON319" s="1">
        <v>0</v>
      </c>
      <c r="OO319" s="1">
        <v>0</v>
      </c>
      <c r="OP319" s="1">
        <v>0</v>
      </c>
      <c r="OQ319" s="1">
        <v>0</v>
      </c>
      <c r="OR319" s="1">
        <v>0</v>
      </c>
      <c r="OS319" s="1">
        <v>0</v>
      </c>
      <c r="OT319" s="1">
        <v>0</v>
      </c>
      <c r="OU319" s="1">
        <v>0</v>
      </c>
      <c r="OV319" s="1">
        <v>0</v>
      </c>
      <c r="OW319" s="1">
        <v>0</v>
      </c>
      <c r="OX319" s="1">
        <v>0</v>
      </c>
      <c r="OY319" s="1">
        <v>0</v>
      </c>
      <c r="OZ319" s="1">
        <v>0</v>
      </c>
      <c r="PA319" s="1">
        <v>0</v>
      </c>
      <c r="PB319" s="1">
        <v>0</v>
      </c>
      <c r="PC319" s="1">
        <v>0</v>
      </c>
      <c r="PD319" s="1">
        <v>0</v>
      </c>
      <c r="PE319" s="1">
        <v>0</v>
      </c>
      <c r="PF319" s="1">
        <v>0</v>
      </c>
      <c r="PG319" s="1">
        <v>0</v>
      </c>
      <c r="PH319" s="1">
        <v>0</v>
      </c>
      <c r="PI319" s="1">
        <v>0</v>
      </c>
      <c r="PJ319" s="1">
        <v>0</v>
      </c>
      <c r="PK319" s="1">
        <v>0</v>
      </c>
      <c r="PL319" s="1">
        <v>0</v>
      </c>
      <c r="PM319" s="1">
        <v>0</v>
      </c>
      <c r="PN319" s="1">
        <v>0</v>
      </c>
      <c r="PO319" s="1">
        <v>0</v>
      </c>
      <c r="PP319" s="1">
        <v>0</v>
      </c>
      <c r="PQ319" s="1">
        <v>0</v>
      </c>
      <c r="PR319" s="1">
        <v>0</v>
      </c>
      <c r="PS319" s="1">
        <v>0</v>
      </c>
      <c r="PT319" s="1">
        <v>0</v>
      </c>
      <c r="PU319" s="1">
        <v>0</v>
      </c>
      <c r="PV319" s="1">
        <v>0</v>
      </c>
      <c r="PW319" s="1">
        <v>0</v>
      </c>
      <c r="PX319" s="1">
        <v>0</v>
      </c>
      <c r="PY319" s="1">
        <v>0</v>
      </c>
      <c r="PZ319" s="1">
        <v>0</v>
      </c>
      <c r="QA319" s="1">
        <v>0</v>
      </c>
      <c r="QB319" s="1">
        <v>0</v>
      </c>
      <c r="QC319" s="1">
        <v>0</v>
      </c>
      <c r="QD319" s="1">
        <v>0</v>
      </c>
      <c r="QE319" s="1">
        <v>0</v>
      </c>
      <c r="QF319" s="1">
        <v>0</v>
      </c>
      <c r="QG319" s="1">
        <v>0</v>
      </c>
      <c r="QH319" s="1">
        <v>0</v>
      </c>
      <c r="QI319" s="1">
        <v>0</v>
      </c>
      <c r="QJ319" s="1">
        <v>0</v>
      </c>
      <c r="QK319" s="1">
        <v>0</v>
      </c>
      <c r="QL319" s="1">
        <v>0</v>
      </c>
      <c r="QM319" s="1">
        <v>0</v>
      </c>
      <c r="QN319" s="1">
        <v>0</v>
      </c>
      <c r="QO319" s="1">
        <v>0</v>
      </c>
      <c r="QP319" s="1">
        <v>0</v>
      </c>
      <c r="QQ319" s="1">
        <v>0</v>
      </c>
      <c r="QR319" s="1">
        <v>0</v>
      </c>
      <c r="QS319" s="1">
        <v>0</v>
      </c>
      <c r="QT319" s="1">
        <v>0</v>
      </c>
      <c r="QU319" s="1">
        <v>0</v>
      </c>
      <c r="QV319" s="1">
        <v>0</v>
      </c>
      <c r="QW319" s="1">
        <v>0</v>
      </c>
      <c r="QX319" s="1">
        <v>0</v>
      </c>
      <c r="QY319" s="1">
        <v>0</v>
      </c>
      <c r="QZ319" s="1">
        <v>0</v>
      </c>
      <c r="RA319" s="1">
        <v>0</v>
      </c>
      <c r="RB319" s="1">
        <v>0</v>
      </c>
      <c r="RC319" s="1">
        <v>0</v>
      </c>
      <c r="RD319" s="1">
        <v>0</v>
      </c>
      <c r="RE319" s="1">
        <v>0</v>
      </c>
      <c r="RF319" s="1">
        <v>0</v>
      </c>
      <c r="RG319" s="1">
        <v>0</v>
      </c>
      <c r="RH319" s="1">
        <v>0</v>
      </c>
      <c r="RI319" s="1">
        <v>0</v>
      </c>
      <c r="RJ319" s="1">
        <v>0</v>
      </c>
      <c r="RK319" s="1">
        <v>0</v>
      </c>
      <c r="RL319" s="1">
        <v>0</v>
      </c>
      <c r="RM319" s="1">
        <v>0</v>
      </c>
      <c r="RN319" s="1">
        <v>0</v>
      </c>
      <c r="RO319" s="1">
        <v>0</v>
      </c>
      <c r="RP319" s="1">
        <v>0</v>
      </c>
      <c r="RQ319" s="1">
        <v>0</v>
      </c>
      <c r="RR319" s="1">
        <v>0</v>
      </c>
      <c r="RS319" s="1">
        <v>0</v>
      </c>
      <c r="RT319" s="1">
        <v>0</v>
      </c>
      <c r="RU319" s="1">
        <v>0</v>
      </c>
      <c r="RV319" s="1">
        <v>0</v>
      </c>
      <c r="RW319" s="1">
        <v>0</v>
      </c>
      <c r="RX319" s="1">
        <v>0</v>
      </c>
      <c r="RY319" s="1">
        <v>0</v>
      </c>
      <c r="RZ319" s="1">
        <v>0</v>
      </c>
      <c r="SA319" s="1">
        <v>0</v>
      </c>
      <c r="SB319" s="1">
        <v>0</v>
      </c>
      <c r="SC319" s="1">
        <v>0</v>
      </c>
      <c r="SD319" s="1">
        <v>0</v>
      </c>
      <c r="SE319" s="1">
        <v>0</v>
      </c>
      <c r="SF319" s="1">
        <v>0</v>
      </c>
      <c r="SG319" s="1">
        <v>0</v>
      </c>
      <c r="SH319" s="1">
        <v>0</v>
      </c>
      <c r="SI319" s="1">
        <v>0</v>
      </c>
      <c r="SJ319" s="1">
        <v>0</v>
      </c>
      <c r="SK319" s="1">
        <v>0</v>
      </c>
      <c r="SL319" s="1">
        <v>0</v>
      </c>
      <c r="SM319" s="1">
        <v>0</v>
      </c>
      <c r="SN319" s="1">
        <v>0</v>
      </c>
      <c r="SO319" s="1">
        <v>0</v>
      </c>
      <c r="SP319" s="1">
        <v>0</v>
      </c>
      <c r="SQ319" s="1">
        <v>0</v>
      </c>
      <c r="SR319" s="1">
        <v>0</v>
      </c>
      <c r="SS319" s="1">
        <v>0</v>
      </c>
      <c r="ST319" s="1">
        <v>0</v>
      </c>
      <c r="SU319" s="1">
        <v>0</v>
      </c>
      <c r="SV319" s="1">
        <v>0</v>
      </c>
      <c r="SW319" s="1">
        <v>0</v>
      </c>
      <c r="SX319" s="1">
        <v>0</v>
      </c>
      <c r="SY319" s="1">
        <v>0</v>
      </c>
      <c r="SZ319" s="1">
        <v>0</v>
      </c>
      <c r="TA319" s="1">
        <v>0</v>
      </c>
      <c r="TB319" s="1">
        <v>0</v>
      </c>
      <c r="TC319" s="1">
        <v>0</v>
      </c>
      <c r="TD319" s="1">
        <v>0</v>
      </c>
      <c r="TE319" s="1">
        <v>0</v>
      </c>
      <c r="TF319" s="1">
        <v>0</v>
      </c>
      <c r="TG319" s="1">
        <v>0</v>
      </c>
      <c r="TH319" s="1">
        <v>0</v>
      </c>
      <c r="TI319" s="1">
        <v>0</v>
      </c>
      <c r="TJ319" s="1">
        <v>0</v>
      </c>
      <c r="TK319" s="1">
        <v>0</v>
      </c>
      <c r="TL319" s="1">
        <v>0</v>
      </c>
      <c r="TM319" s="1">
        <v>0</v>
      </c>
      <c r="TN319" s="1">
        <v>0</v>
      </c>
      <c r="TO319" s="1">
        <v>0</v>
      </c>
      <c r="TP319" s="1">
        <v>0</v>
      </c>
      <c r="TQ319" s="1">
        <v>0</v>
      </c>
      <c r="TR319" s="1">
        <v>0</v>
      </c>
      <c r="TS319" s="1">
        <v>0</v>
      </c>
      <c r="TT319" s="1">
        <v>0</v>
      </c>
      <c r="TU319" s="1">
        <v>0</v>
      </c>
      <c r="TV319" s="1">
        <v>0</v>
      </c>
      <c r="TW319" s="1">
        <v>0</v>
      </c>
      <c r="TX319" s="1">
        <v>0</v>
      </c>
      <c r="TY319" s="1">
        <v>0</v>
      </c>
      <c r="TZ319" s="1">
        <v>0</v>
      </c>
      <c r="UA319" s="1">
        <v>0</v>
      </c>
      <c r="UB319" s="1">
        <v>0</v>
      </c>
      <c r="UC319" s="1">
        <v>0</v>
      </c>
      <c r="UD319" s="1">
        <v>0</v>
      </c>
      <c r="UE319" s="1">
        <v>0</v>
      </c>
      <c r="UF319" s="1">
        <v>0</v>
      </c>
      <c r="UG319" s="1">
        <v>0</v>
      </c>
      <c r="UH319" s="1">
        <v>0</v>
      </c>
      <c r="UI319" s="1">
        <v>0</v>
      </c>
      <c r="UJ319" s="1">
        <v>0</v>
      </c>
      <c r="UK319" s="1">
        <v>0</v>
      </c>
      <c r="UL319" s="1">
        <v>0</v>
      </c>
      <c r="UM319" s="1">
        <v>0</v>
      </c>
      <c r="UN319" s="1">
        <v>0</v>
      </c>
      <c r="UO319" s="1">
        <v>0</v>
      </c>
      <c r="UP319" s="1">
        <v>0</v>
      </c>
      <c r="UQ319" s="1">
        <v>0</v>
      </c>
      <c r="UR319" s="1">
        <v>0</v>
      </c>
      <c r="US319" s="1">
        <v>0</v>
      </c>
      <c r="UT319" s="1">
        <v>0</v>
      </c>
      <c r="UU319" s="1">
        <v>0</v>
      </c>
      <c r="UV319" s="1">
        <v>0</v>
      </c>
      <c r="UW319" s="1">
        <v>0</v>
      </c>
      <c r="UX319" s="1">
        <v>0</v>
      </c>
      <c r="UY319" s="1">
        <v>0</v>
      </c>
      <c r="UZ319" s="1">
        <v>0</v>
      </c>
      <c r="VA319" s="1">
        <v>0</v>
      </c>
      <c r="VB319" s="1">
        <v>0</v>
      </c>
      <c r="VC319" s="1">
        <v>0</v>
      </c>
      <c r="VD319" s="1">
        <v>0</v>
      </c>
      <c r="VE319" s="1">
        <v>0</v>
      </c>
      <c r="VF319" s="1">
        <v>0</v>
      </c>
      <c r="VG319" s="1">
        <v>0</v>
      </c>
      <c r="VH319" s="1">
        <v>0</v>
      </c>
      <c r="VI319" s="1">
        <v>0</v>
      </c>
      <c r="VJ319" s="1">
        <v>0</v>
      </c>
      <c r="VK319" s="1">
        <v>0</v>
      </c>
      <c r="VL319" s="1">
        <v>0</v>
      </c>
      <c r="VM319" s="1">
        <v>0</v>
      </c>
      <c r="VN319" s="1">
        <v>0</v>
      </c>
      <c r="VO319" s="1">
        <v>0</v>
      </c>
      <c r="VP319" s="1">
        <v>0</v>
      </c>
      <c r="VQ319" s="1">
        <v>0</v>
      </c>
      <c r="VR319" s="1">
        <v>0</v>
      </c>
      <c r="VS319" s="1">
        <v>0</v>
      </c>
      <c r="VT319" s="1">
        <v>0</v>
      </c>
      <c r="VU319" s="1">
        <v>0</v>
      </c>
      <c r="VV319" s="1">
        <v>0</v>
      </c>
      <c r="VW319" s="1">
        <v>0</v>
      </c>
      <c r="VX319" s="1">
        <v>0</v>
      </c>
      <c r="VY319" s="1">
        <v>0</v>
      </c>
      <c r="VZ319" s="1">
        <v>0</v>
      </c>
      <c r="WA319" s="1">
        <v>0</v>
      </c>
      <c r="WB319" s="1">
        <v>0</v>
      </c>
      <c r="WC319" s="1">
        <v>0</v>
      </c>
      <c r="WD319" s="1">
        <v>0</v>
      </c>
      <c r="WE319" s="1">
        <v>0</v>
      </c>
      <c r="WF319" s="1">
        <v>0</v>
      </c>
      <c r="WG319" s="1">
        <v>0</v>
      </c>
      <c r="WH319" s="1">
        <v>0</v>
      </c>
      <c r="WI319" s="1">
        <v>0</v>
      </c>
      <c r="WJ319" s="1">
        <v>0</v>
      </c>
      <c r="WK319" s="1">
        <v>0</v>
      </c>
      <c r="WL319" s="1">
        <v>0</v>
      </c>
      <c r="WM319" s="1">
        <v>0</v>
      </c>
      <c r="WN319" s="1">
        <v>0</v>
      </c>
      <c r="WO319" s="1">
        <v>0</v>
      </c>
    </row>
    <row r="320" spans="1:613" hidden="1" x14ac:dyDescent="0.3">
      <c r="A320" s="1" t="s">
        <v>1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0</v>
      </c>
      <c r="NY320" s="1">
        <v>0</v>
      </c>
      <c r="NZ320" s="1">
        <v>0</v>
      </c>
      <c r="OA320" s="1">
        <v>0</v>
      </c>
      <c r="OB320" s="1">
        <v>0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0</v>
      </c>
      <c r="ON320" s="1">
        <v>0</v>
      </c>
      <c r="OO320" s="1">
        <v>0</v>
      </c>
      <c r="OP320" s="1">
        <v>0</v>
      </c>
      <c r="OQ320" s="1">
        <v>0</v>
      </c>
      <c r="OR320" s="1">
        <v>0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1">
        <v>0</v>
      </c>
      <c r="PC320" s="1">
        <v>0</v>
      </c>
      <c r="PD320" s="1">
        <v>0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0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  <c r="PQ320" s="1">
        <v>0</v>
      </c>
      <c r="PR320" s="1">
        <v>0</v>
      </c>
      <c r="PS320" s="1">
        <v>0</v>
      </c>
      <c r="PT320" s="1">
        <v>0</v>
      </c>
      <c r="PU320" s="1">
        <v>0</v>
      </c>
      <c r="PV320" s="1">
        <v>0</v>
      </c>
      <c r="PW320" s="1">
        <v>0</v>
      </c>
      <c r="PX320" s="1">
        <v>0</v>
      </c>
      <c r="PY320" s="1">
        <v>0</v>
      </c>
      <c r="PZ320" s="1">
        <v>0</v>
      </c>
      <c r="QA320" s="1">
        <v>0</v>
      </c>
      <c r="QB320" s="1">
        <v>0</v>
      </c>
      <c r="QC320" s="1">
        <v>0</v>
      </c>
      <c r="QD320" s="1">
        <v>0</v>
      </c>
      <c r="QE320" s="1">
        <v>0</v>
      </c>
      <c r="QF320" s="1">
        <v>0</v>
      </c>
      <c r="QG320" s="1">
        <v>0</v>
      </c>
      <c r="QH320" s="1">
        <v>0</v>
      </c>
      <c r="QI320" s="1">
        <v>0</v>
      </c>
      <c r="QJ320" s="1">
        <v>0</v>
      </c>
      <c r="QK320" s="1">
        <v>0</v>
      </c>
      <c r="QL320" s="1">
        <v>0</v>
      </c>
      <c r="QM320" s="1">
        <v>0</v>
      </c>
      <c r="QN320" s="1">
        <v>0</v>
      </c>
      <c r="QO320" s="1">
        <v>0</v>
      </c>
      <c r="QP320" s="1">
        <v>0</v>
      </c>
      <c r="QQ320" s="1">
        <v>0</v>
      </c>
      <c r="QR320" s="1">
        <v>0</v>
      </c>
      <c r="QS320" s="1">
        <v>0</v>
      </c>
      <c r="QT320" s="1">
        <v>0</v>
      </c>
      <c r="QU320" s="1">
        <v>0</v>
      </c>
      <c r="QV320" s="1">
        <v>0</v>
      </c>
      <c r="QW320" s="1">
        <v>0</v>
      </c>
      <c r="QX320" s="1">
        <v>0</v>
      </c>
      <c r="QY320" s="1">
        <v>0</v>
      </c>
      <c r="QZ320" s="1">
        <v>0</v>
      </c>
      <c r="RA320" s="1">
        <v>0</v>
      </c>
      <c r="RB320" s="1">
        <v>0</v>
      </c>
      <c r="RC320" s="1">
        <v>0</v>
      </c>
      <c r="RD320" s="1">
        <v>0</v>
      </c>
      <c r="RE320" s="1">
        <v>0</v>
      </c>
      <c r="RF320" s="1">
        <v>0</v>
      </c>
      <c r="RG320" s="1">
        <v>0</v>
      </c>
      <c r="RH320" s="1">
        <v>0</v>
      </c>
      <c r="RI320" s="1">
        <v>0</v>
      </c>
      <c r="RJ320" s="1">
        <v>0</v>
      </c>
      <c r="RK320" s="1">
        <v>0</v>
      </c>
      <c r="RL320" s="1">
        <v>0</v>
      </c>
      <c r="RM320" s="1">
        <v>0</v>
      </c>
      <c r="RN320" s="1">
        <v>0</v>
      </c>
      <c r="RO320" s="1">
        <v>0</v>
      </c>
      <c r="RP320" s="1">
        <v>0</v>
      </c>
      <c r="RQ320" s="1">
        <v>0</v>
      </c>
      <c r="RR320" s="1">
        <v>0</v>
      </c>
      <c r="RS320" s="1">
        <v>0</v>
      </c>
      <c r="RT320" s="1">
        <v>0</v>
      </c>
      <c r="RU320" s="1">
        <v>0</v>
      </c>
      <c r="RV320" s="1">
        <v>0</v>
      </c>
      <c r="RW320" s="1">
        <v>0</v>
      </c>
      <c r="RX320" s="1">
        <v>0</v>
      </c>
      <c r="RY320" s="1">
        <v>0</v>
      </c>
      <c r="RZ320" s="1">
        <v>0</v>
      </c>
      <c r="SA320" s="1">
        <v>0</v>
      </c>
      <c r="SB320" s="1">
        <v>0</v>
      </c>
      <c r="SC320" s="1">
        <v>0</v>
      </c>
      <c r="SD320" s="1">
        <v>0</v>
      </c>
      <c r="SE320" s="1">
        <v>0</v>
      </c>
      <c r="SF320" s="1">
        <v>0</v>
      </c>
      <c r="SG320" s="1">
        <v>0</v>
      </c>
      <c r="SH320" s="1">
        <v>0</v>
      </c>
      <c r="SI320" s="1">
        <v>0</v>
      </c>
      <c r="SJ320" s="1">
        <v>0</v>
      </c>
      <c r="SK320" s="1">
        <v>0</v>
      </c>
      <c r="SL320" s="1">
        <v>0</v>
      </c>
      <c r="SM320" s="1">
        <v>0</v>
      </c>
      <c r="SN320" s="1">
        <v>0</v>
      </c>
      <c r="SO320" s="1">
        <v>0</v>
      </c>
      <c r="SP320" s="1">
        <v>0</v>
      </c>
      <c r="SQ320" s="1">
        <v>0</v>
      </c>
      <c r="SR320" s="1">
        <v>0</v>
      </c>
      <c r="SS320" s="1">
        <v>0</v>
      </c>
      <c r="ST320" s="1">
        <v>0</v>
      </c>
      <c r="SU320" s="1">
        <v>0</v>
      </c>
      <c r="SV320" s="1">
        <v>0</v>
      </c>
      <c r="SW320" s="1">
        <v>0</v>
      </c>
      <c r="SX320" s="1">
        <v>0</v>
      </c>
      <c r="SY320" s="1">
        <v>0</v>
      </c>
      <c r="SZ320" s="1">
        <v>0</v>
      </c>
      <c r="TA320" s="1">
        <v>0</v>
      </c>
      <c r="TB320" s="1">
        <v>0</v>
      </c>
      <c r="TC320" s="1">
        <v>0</v>
      </c>
      <c r="TD320" s="1">
        <v>0</v>
      </c>
      <c r="TE320" s="1">
        <v>0</v>
      </c>
      <c r="TF320" s="1">
        <v>0</v>
      </c>
      <c r="TG320" s="1">
        <v>0</v>
      </c>
      <c r="TH320" s="1">
        <v>0</v>
      </c>
      <c r="TI320" s="1">
        <v>0</v>
      </c>
      <c r="TJ320" s="1">
        <v>0</v>
      </c>
      <c r="TK320" s="1">
        <v>0</v>
      </c>
      <c r="TL320" s="1">
        <v>0</v>
      </c>
      <c r="TM320" s="1">
        <v>0</v>
      </c>
      <c r="TN320" s="1">
        <v>0</v>
      </c>
      <c r="TO320" s="1">
        <v>0</v>
      </c>
      <c r="TP320" s="1">
        <v>0</v>
      </c>
      <c r="TQ320" s="1">
        <v>0</v>
      </c>
      <c r="TR320" s="1">
        <v>0</v>
      </c>
      <c r="TS320" s="1">
        <v>0</v>
      </c>
      <c r="TT320" s="1">
        <v>0</v>
      </c>
      <c r="TU320" s="1">
        <v>0</v>
      </c>
      <c r="TV320" s="1">
        <v>0</v>
      </c>
      <c r="TW320" s="1">
        <v>0</v>
      </c>
      <c r="TX320" s="1">
        <v>0</v>
      </c>
      <c r="TY320" s="1">
        <v>0</v>
      </c>
      <c r="TZ320" s="1">
        <v>0</v>
      </c>
      <c r="UA320" s="1">
        <v>0</v>
      </c>
      <c r="UB320" s="1">
        <v>0</v>
      </c>
      <c r="UC320" s="1">
        <v>0</v>
      </c>
      <c r="UD320" s="1">
        <v>0</v>
      </c>
      <c r="UE320" s="1">
        <v>0</v>
      </c>
      <c r="UF320" s="1">
        <v>0</v>
      </c>
      <c r="UG320" s="1">
        <v>0</v>
      </c>
      <c r="UH320" s="1">
        <v>0</v>
      </c>
      <c r="UI320" s="1">
        <v>0</v>
      </c>
      <c r="UJ320" s="1">
        <v>0</v>
      </c>
      <c r="UK320" s="1">
        <v>0</v>
      </c>
      <c r="UL320" s="1">
        <v>0</v>
      </c>
      <c r="UM320" s="1">
        <v>0</v>
      </c>
      <c r="UN320" s="1">
        <v>0</v>
      </c>
      <c r="UO320" s="1">
        <v>0</v>
      </c>
      <c r="UP320" s="1">
        <v>0</v>
      </c>
      <c r="UQ320" s="1">
        <v>0</v>
      </c>
      <c r="UR320" s="1">
        <v>0</v>
      </c>
      <c r="US320" s="1">
        <v>0</v>
      </c>
      <c r="UT320" s="1">
        <v>0</v>
      </c>
      <c r="UU320" s="1">
        <v>0</v>
      </c>
      <c r="UV320" s="1">
        <v>0</v>
      </c>
      <c r="UW320" s="1">
        <v>0</v>
      </c>
      <c r="UX320" s="1">
        <v>0</v>
      </c>
      <c r="UY320" s="1">
        <v>0</v>
      </c>
      <c r="UZ320" s="1">
        <v>0</v>
      </c>
      <c r="VA320" s="1">
        <v>0</v>
      </c>
      <c r="VB320" s="1">
        <v>0</v>
      </c>
      <c r="VC320" s="1">
        <v>0</v>
      </c>
      <c r="VD320" s="1">
        <v>0</v>
      </c>
      <c r="VE320" s="1">
        <v>0</v>
      </c>
      <c r="VF320" s="1">
        <v>0</v>
      </c>
      <c r="VG320" s="1">
        <v>0</v>
      </c>
      <c r="VH320" s="1">
        <v>0</v>
      </c>
      <c r="VI320" s="1">
        <v>0</v>
      </c>
      <c r="VJ320" s="1">
        <v>0</v>
      </c>
      <c r="VK320" s="1">
        <v>0</v>
      </c>
      <c r="VL320" s="1">
        <v>0</v>
      </c>
      <c r="VM320" s="1">
        <v>0</v>
      </c>
      <c r="VN320" s="1">
        <v>0</v>
      </c>
      <c r="VO320" s="1">
        <v>0</v>
      </c>
      <c r="VP320" s="1">
        <v>0</v>
      </c>
      <c r="VQ320" s="1">
        <v>0</v>
      </c>
      <c r="VR320" s="1">
        <v>0</v>
      </c>
      <c r="VS320" s="1">
        <v>0</v>
      </c>
      <c r="VT320" s="1">
        <v>0</v>
      </c>
      <c r="VU320" s="1">
        <v>0</v>
      </c>
      <c r="VV320" s="1">
        <v>0</v>
      </c>
      <c r="VW320" s="1">
        <v>0</v>
      </c>
      <c r="VX320" s="1">
        <v>0</v>
      </c>
      <c r="VY320" s="1">
        <v>0</v>
      </c>
      <c r="VZ320" s="1">
        <v>0</v>
      </c>
      <c r="WA320" s="1">
        <v>0</v>
      </c>
      <c r="WB320" s="1">
        <v>0</v>
      </c>
      <c r="WC320" s="1">
        <v>0</v>
      </c>
      <c r="WD320" s="1">
        <v>0</v>
      </c>
      <c r="WE320" s="1">
        <v>0</v>
      </c>
      <c r="WF320" s="1">
        <v>0</v>
      </c>
      <c r="WG320" s="1">
        <v>0</v>
      </c>
      <c r="WH320" s="1">
        <v>0</v>
      </c>
      <c r="WI320" s="1">
        <v>0</v>
      </c>
      <c r="WJ320" s="1">
        <v>0</v>
      </c>
      <c r="WK320" s="1">
        <v>0</v>
      </c>
      <c r="WL320" s="1">
        <v>0</v>
      </c>
      <c r="WM320" s="1">
        <v>0</v>
      </c>
      <c r="WN320" s="1">
        <v>0</v>
      </c>
      <c r="WO320" s="1">
        <v>0</v>
      </c>
    </row>
    <row r="321" spans="1:613" hidden="1" x14ac:dyDescent="0.3">
      <c r="A321" s="1" t="s">
        <v>2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0</v>
      </c>
      <c r="NV321" s="1">
        <v>0</v>
      </c>
      <c r="NW321" s="1">
        <v>0</v>
      </c>
      <c r="NX321" s="1">
        <v>0</v>
      </c>
      <c r="NY321" s="1">
        <v>0</v>
      </c>
      <c r="NZ321" s="1">
        <v>0</v>
      </c>
      <c r="OA321" s="1">
        <v>0</v>
      </c>
      <c r="OB321" s="1">
        <v>0</v>
      </c>
      <c r="OC321" s="1">
        <v>0</v>
      </c>
      <c r="OD321" s="1">
        <v>0</v>
      </c>
      <c r="OE321" s="1">
        <v>0</v>
      </c>
      <c r="OF321" s="1">
        <v>0</v>
      </c>
      <c r="OG321" s="1">
        <v>0</v>
      </c>
      <c r="OH321" s="1">
        <v>0</v>
      </c>
      <c r="OI321" s="1">
        <v>0</v>
      </c>
      <c r="OJ321" s="1">
        <v>0</v>
      </c>
      <c r="OK321" s="1">
        <v>0</v>
      </c>
      <c r="OL321" s="1">
        <v>0</v>
      </c>
      <c r="OM321" s="1">
        <v>0</v>
      </c>
      <c r="ON321" s="1">
        <v>0</v>
      </c>
      <c r="OO321" s="1">
        <v>0</v>
      </c>
      <c r="OP321" s="1">
        <v>0</v>
      </c>
      <c r="OQ321" s="1">
        <v>0</v>
      </c>
      <c r="OR321" s="1">
        <v>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1">
        <v>0</v>
      </c>
      <c r="OZ321" s="1">
        <v>0</v>
      </c>
      <c r="PA321" s="1">
        <v>0</v>
      </c>
      <c r="PB321" s="1">
        <v>0</v>
      </c>
      <c r="PC321" s="1">
        <v>0</v>
      </c>
      <c r="PD321" s="1">
        <v>0</v>
      </c>
      <c r="PE321" s="1">
        <v>0</v>
      </c>
      <c r="PF321" s="1">
        <v>0</v>
      </c>
      <c r="PG321" s="1">
        <v>0</v>
      </c>
      <c r="PH321" s="1">
        <v>0</v>
      </c>
      <c r="PI321" s="1">
        <v>0</v>
      </c>
      <c r="PJ321" s="1">
        <v>0</v>
      </c>
      <c r="PK321" s="1">
        <v>0</v>
      </c>
      <c r="PL321" s="1">
        <v>0</v>
      </c>
      <c r="PM321" s="1">
        <v>0</v>
      </c>
      <c r="PN321" s="1">
        <v>0</v>
      </c>
      <c r="PO321" s="1">
        <v>0</v>
      </c>
      <c r="PP321" s="1">
        <v>0</v>
      </c>
      <c r="PQ321" s="1">
        <v>0</v>
      </c>
      <c r="PR321" s="1">
        <v>0</v>
      </c>
      <c r="PS321" s="1">
        <v>0</v>
      </c>
      <c r="PT321" s="1">
        <v>0</v>
      </c>
      <c r="PU321" s="1">
        <v>0</v>
      </c>
      <c r="PV321" s="1">
        <v>0</v>
      </c>
      <c r="PW321" s="1">
        <v>0</v>
      </c>
      <c r="PX321" s="1">
        <v>0</v>
      </c>
      <c r="PY321" s="1">
        <v>0</v>
      </c>
      <c r="PZ321" s="1">
        <v>0</v>
      </c>
      <c r="QA321" s="1">
        <v>0</v>
      </c>
      <c r="QB321" s="1">
        <v>0</v>
      </c>
      <c r="QC321" s="1">
        <v>0</v>
      </c>
      <c r="QD321" s="1">
        <v>0</v>
      </c>
      <c r="QE321" s="1">
        <v>0</v>
      </c>
      <c r="QF321" s="1">
        <v>0</v>
      </c>
      <c r="QG321" s="1">
        <v>0</v>
      </c>
      <c r="QH321" s="1">
        <v>0</v>
      </c>
      <c r="QI321" s="1">
        <v>0</v>
      </c>
      <c r="QJ321" s="1">
        <v>0</v>
      </c>
      <c r="QK321" s="1">
        <v>0</v>
      </c>
      <c r="QL321" s="1">
        <v>0</v>
      </c>
      <c r="QM321" s="1">
        <v>0</v>
      </c>
      <c r="QN321" s="1">
        <v>0</v>
      </c>
      <c r="QO321" s="1">
        <v>0</v>
      </c>
      <c r="QP321" s="1">
        <v>0</v>
      </c>
      <c r="QQ321" s="1">
        <v>0</v>
      </c>
      <c r="QR321" s="1">
        <v>0</v>
      </c>
      <c r="QS321" s="1">
        <v>0</v>
      </c>
      <c r="QT321" s="1">
        <v>0</v>
      </c>
      <c r="QU321" s="1">
        <v>0</v>
      </c>
      <c r="QV321" s="1">
        <v>0</v>
      </c>
      <c r="QW321" s="1">
        <v>0</v>
      </c>
      <c r="QX321" s="1">
        <v>0</v>
      </c>
      <c r="QY321" s="1">
        <v>0</v>
      </c>
      <c r="QZ321" s="1">
        <v>0</v>
      </c>
      <c r="RA321" s="1">
        <v>0</v>
      </c>
      <c r="RB321" s="1">
        <v>0</v>
      </c>
      <c r="RC321" s="1">
        <v>0</v>
      </c>
      <c r="RD321" s="1">
        <v>0</v>
      </c>
      <c r="RE321" s="1">
        <v>0</v>
      </c>
      <c r="RF321" s="1">
        <v>0</v>
      </c>
      <c r="RG321" s="1">
        <v>0</v>
      </c>
      <c r="RH321" s="1">
        <v>0</v>
      </c>
      <c r="RI321" s="1">
        <v>0</v>
      </c>
      <c r="RJ321" s="1">
        <v>0</v>
      </c>
      <c r="RK321" s="1">
        <v>0</v>
      </c>
      <c r="RL321" s="1">
        <v>0</v>
      </c>
      <c r="RM321" s="1">
        <v>0</v>
      </c>
      <c r="RN321" s="1">
        <v>0</v>
      </c>
      <c r="RO321" s="1">
        <v>0</v>
      </c>
      <c r="RP321" s="1">
        <v>0</v>
      </c>
      <c r="RQ321" s="1">
        <v>0</v>
      </c>
      <c r="RR321" s="1">
        <v>0</v>
      </c>
      <c r="RS321" s="1">
        <v>0</v>
      </c>
      <c r="RT321" s="1">
        <v>0</v>
      </c>
      <c r="RU321" s="1">
        <v>0</v>
      </c>
      <c r="RV321" s="1">
        <v>0</v>
      </c>
      <c r="RW321" s="1">
        <v>0</v>
      </c>
      <c r="RX321" s="1">
        <v>0</v>
      </c>
      <c r="RY321" s="1">
        <v>0</v>
      </c>
      <c r="RZ321" s="1">
        <v>0</v>
      </c>
      <c r="SA321" s="1">
        <v>0</v>
      </c>
      <c r="SB321" s="1">
        <v>0</v>
      </c>
      <c r="SC321" s="1">
        <v>0</v>
      </c>
      <c r="SD321" s="1">
        <v>0</v>
      </c>
      <c r="SE321" s="1">
        <v>0</v>
      </c>
      <c r="SF321" s="1">
        <v>0</v>
      </c>
      <c r="SG321" s="1">
        <v>0</v>
      </c>
      <c r="SH321" s="1">
        <v>0</v>
      </c>
      <c r="SI321" s="1">
        <v>0</v>
      </c>
      <c r="SJ321" s="1">
        <v>0</v>
      </c>
      <c r="SK321" s="1">
        <v>0</v>
      </c>
      <c r="SL321" s="1">
        <v>0</v>
      </c>
      <c r="SM321" s="1">
        <v>0</v>
      </c>
      <c r="SN321" s="1">
        <v>0</v>
      </c>
      <c r="SO321" s="1">
        <v>0</v>
      </c>
      <c r="SP321" s="1">
        <v>0</v>
      </c>
      <c r="SQ321" s="1">
        <v>0</v>
      </c>
      <c r="SR321" s="1">
        <v>0</v>
      </c>
      <c r="SS321" s="1">
        <v>0</v>
      </c>
      <c r="ST321" s="1">
        <v>0</v>
      </c>
      <c r="SU321" s="1">
        <v>0</v>
      </c>
      <c r="SV321" s="1">
        <v>0</v>
      </c>
      <c r="SW321" s="1">
        <v>0</v>
      </c>
      <c r="SX321" s="1">
        <v>0</v>
      </c>
      <c r="SY321" s="1">
        <v>0</v>
      </c>
      <c r="SZ321" s="1">
        <v>0</v>
      </c>
      <c r="TA321" s="1">
        <v>0</v>
      </c>
      <c r="TB321" s="1">
        <v>0</v>
      </c>
      <c r="TC321" s="1">
        <v>0</v>
      </c>
      <c r="TD321" s="1">
        <v>0</v>
      </c>
      <c r="TE321" s="1">
        <v>0</v>
      </c>
      <c r="TF321" s="1">
        <v>0</v>
      </c>
      <c r="TG321" s="1">
        <v>0</v>
      </c>
      <c r="TH321" s="1">
        <v>0</v>
      </c>
      <c r="TI321" s="1">
        <v>0</v>
      </c>
      <c r="TJ321" s="1">
        <v>0</v>
      </c>
      <c r="TK321" s="1">
        <v>0</v>
      </c>
      <c r="TL321" s="1">
        <v>0</v>
      </c>
      <c r="TM321" s="1">
        <v>0</v>
      </c>
      <c r="TN321" s="1">
        <v>0</v>
      </c>
      <c r="TO321" s="1">
        <v>0</v>
      </c>
      <c r="TP321" s="1">
        <v>0</v>
      </c>
      <c r="TQ321" s="1">
        <v>0</v>
      </c>
      <c r="TR321" s="1">
        <v>0</v>
      </c>
      <c r="TS321" s="1">
        <v>0</v>
      </c>
      <c r="TT321" s="1">
        <v>0</v>
      </c>
      <c r="TU321" s="1">
        <v>0</v>
      </c>
      <c r="TV321" s="1">
        <v>0</v>
      </c>
      <c r="TW321" s="1">
        <v>0</v>
      </c>
      <c r="TX321" s="1">
        <v>0</v>
      </c>
      <c r="TY321" s="1">
        <v>0</v>
      </c>
      <c r="TZ321" s="1">
        <v>0</v>
      </c>
      <c r="UA321" s="1">
        <v>0</v>
      </c>
      <c r="UB321" s="1">
        <v>0</v>
      </c>
      <c r="UC321" s="1">
        <v>0</v>
      </c>
      <c r="UD321" s="1">
        <v>0</v>
      </c>
      <c r="UE321" s="1">
        <v>0</v>
      </c>
      <c r="UF321" s="1">
        <v>0</v>
      </c>
      <c r="UG321" s="1">
        <v>0</v>
      </c>
      <c r="UH321" s="1">
        <v>0</v>
      </c>
      <c r="UI321" s="1">
        <v>0</v>
      </c>
      <c r="UJ321" s="1">
        <v>0</v>
      </c>
      <c r="UK321" s="1">
        <v>0</v>
      </c>
      <c r="UL321" s="1">
        <v>0</v>
      </c>
      <c r="UM321" s="1">
        <v>0</v>
      </c>
      <c r="UN321" s="1">
        <v>0</v>
      </c>
      <c r="UO321" s="1">
        <v>0</v>
      </c>
      <c r="UP321" s="1">
        <v>0</v>
      </c>
      <c r="UQ321" s="1">
        <v>0</v>
      </c>
      <c r="UR321" s="1">
        <v>0</v>
      </c>
      <c r="US321" s="1">
        <v>0</v>
      </c>
      <c r="UT321" s="1">
        <v>0</v>
      </c>
      <c r="UU321" s="1">
        <v>0</v>
      </c>
      <c r="UV321" s="1">
        <v>0</v>
      </c>
      <c r="UW321" s="1">
        <v>0</v>
      </c>
      <c r="UX321" s="1">
        <v>0</v>
      </c>
      <c r="UY321" s="1">
        <v>0</v>
      </c>
      <c r="UZ321" s="1">
        <v>0</v>
      </c>
      <c r="VA321" s="1">
        <v>0</v>
      </c>
      <c r="VB321" s="1">
        <v>0</v>
      </c>
      <c r="VC321" s="1">
        <v>0</v>
      </c>
      <c r="VD321" s="1">
        <v>0</v>
      </c>
      <c r="VE321" s="1">
        <v>0</v>
      </c>
      <c r="VF321" s="1">
        <v>0</v>
      </c>
      <c r="VG321" s="1">
        <v>0</v>
      </c>
      <c r="VH321" s="1">
        <v>0</v>
      </c>
      <c r="VI321" s="1">
        <v>0</v>
      </c>
      <c r="VJ321" s="1">
        <v>0</v>
      </c>
      <c r="VK321" s="1">
        <v>0</v>
      </c>
      <c r="VL321" s="1">
        <v>0</v>
      </c>
      <c r="VM321" s="1">
        <v>0</v>
      </c>
      <c r="VN321" s="1">
        <v>0</v>
      </c>
      <c r="VO321" s="1">
        <v>0</v>
      </c>
      <c r="VP321" s="1">
        <v>0</v>
      </c>
      <c r="VQ321" s="1">
        <v>0</v>
      </c>
      <c r="VR321" s="1">
        <v>0</v>
      </c>
      <c r="VS321" s="1">
        <v>0</v>
      </c>
      <c r="VT321" s="1">
        <v>0</v>
      </c>
      <c r="VU321" s="1">
        <v>0</v>
      </c>
      <c r="VV321" s="1">
        <v>0</v>
      </c>
      <c r="VW321" s="1">
        <v>0</v>
      </c>
      <c r="VX321" s="1">
        <v>0</v>
      </c>
      <c r="VY321" s="1">
        <v>0</v>
      </c>
      <c r="VZ321" s="1">
        <v>0</v>
      </c>
      <c r="WA321" s="1">
        <v>0</v>
      </c>
      <c r="WB321" s="1">
        <v>0</v>
      </c>
      <c r="WC321" s="1">
        <v>0</v>
      </c>
      <c r="WD321" s="1">
        <v>0</v>
      </c>
      <c r="WE321" s="1">
        <v>0</v>
      </c>
      <c r="WF321" s="1">
        <v>0</v>
      </c>
      <c r="WG321" s="1">
        <v>0</v>
      </c>
      <c r="WH321" s="1">
        <v>0</v>
      </c>
      <c r="WI321" s="1">
        <v>0</v>
      </c>
      <c r="WJ321" s="1">
        <v>0</v>
      </c>
      <c r="WK321" s="1">
        <v>0</v>
      </c>
      <c r="WL321" s="1">
        <v>0</v>
      </c>
      <c r="WM321" s="1">
        <v>0</v>
      </c>
      <c r="WN321" s="1">
        <v>0</v>
      </c>
      <c r="WO321" s="1">
        <v>0</v>
      </c>
    </row>
    <row r="322" spans="1:613" hidden="1" x14ac:dyDescent="0.3">
      <c r="A322" s="1" t="s">
        <v>3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>
        <v>0</v>
      </c>
      <c r="NK322" s="1">
        <v>0</v>
      </c>
      <c r="NL322" s="1">
        <v>0</v>
      </c>
      <c r="NM322" s="1">
        <v>0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0</v>
      </c>
      <c r="NU322" s="1">
        <v>0</v>
      </c>
      <c r="NV322" s="1">
        <v>0</v>
      </c>
      <c r="NW322" s="1">
        <v>0</v>
      </c>
      <c r="NX322" s="1">
        <v>0</v>
      </c>
      <c r="NY322" s="1">
        <v>0</v>
      </c>
      <c r="NZ322" s="1">
        <v>0</v>
      </c>
      <c r="OA322" s="1">
        <v>0</v>
      </c>
      <c r="OB322" s="1">
        <v>0</v>
      </c>
      <c r="OC322" s="1">
        <v>0</v>
      </c>
      <c r="OD322" s="1">
        <v>0</v>
      </c>
      <c r="OE322" s="1">
        <v>0</v>
      </c>
      <c r="OF322" s="1">
        <v>0</v>
      </c>
      <c r="OG322" s="1">
        <v>0</v>
      </c>
      <c r="OH322" s="1">
        <v>0</v>
      </c>
      <c r="OI322" s="1">
        <v>0</v>
      </c>
      <c r="OJ322" s="1">
        <v>0</v>
      </c>
      <c r="OK322" s="1">
        <v>0</v>
      </c>
      <c r="OL322" s="1">
        <v>0</v>
      </c>
      <c r="OM322" s="1">
        <v>0</v>
      </c>
      <c r="ON322" s="1">
        <v>0</v>
      </c>
      <c r="OO322" s="1">
        <v>0</v>
      </c>
      <c r="OP322" s="1">
        <v>0</v>
      </c>
      <c r="OQ322" s="1">
        <v>0</v>
      </c>
      <c r="OR322" s="1">
        <v>0</v>
      </c>
      <c r="OS322" s="1">
        <v>0</v>
      </c>
      <c r="OT322" s="1">
        <v>0</v>
      </c>
      <c r="OU322" s="1">
        <v>0</v>
      </c>
      <c r="OV322" s="1">
        <v>0</v>
      </c>
      <c r="OW322" s="1">
        <v>0</v>
      </c>
      <c r="OX322" s="1">
        <v>0</v>
      </c>
      <c r="OY322" s="1">
        <v>0</v>
      </c>
      <c r="OZ322" s="1">
        <v>0</v>
      </c>
      <c r="PA322" s="1">
        <v>0</v>
      </c>
      <c r="PB322" s="1">
        <v>0</v>
      </c>
      <c r="PC322" s="1">
        <v>0</v>
      </c>
      <c r="PD322" s="1">
        <v>0</v>
      </c>
      <c r="PE322" s="1">
        <v>0</v>
      </c>
      <c r="PF322" s="1">
        <v>0</v>
      </c>
      <c r="PG322" s="1">
        <v>0</v>
      </c>
      <c r="PH322" s="1">
        <v>0</v>
      </c>
      <c r="PI322" s="1">
        <v>0</v>
      </c>
      <c r="PJ322" s="1">
        <v>0</v>
      </c>
      <c r="PK322" s="1">
        <v>0</v>
      </c>
      <c r="PL322" s="1">
        <v>0</v>
      </c>
      <c r="PM322" s="1">
        <v>0</v>
      </c>
      <c r="PN322" s="1">
        <v>0</v>
      </c>
      <c r="PO322" s="1">
        <v>0</v>
      </c>
      <c r="PP322" s="1">
        <v>0</v>
      </c>
      <c r="PQ322" s="1">
        <v>0</v>
      </c>
      <c r="PR322" s="1">
        <v>0</v>
      </c>
      <c r="PS322" s="1">
        <v>0</v>
      </c>
      <c r="PT322" s="1">
        <v>0</v>
      </c>
      <c r="PU322" s="1">
        <v>0</v>
      </c>
      <c r="PV322" s="1">
        <v>0</v>
      </c>
      <c r="PW322" s="1">
        <v>0</v>
      </c>
      <c r="PX322" s="1">
        <v>0</v>
      </c>
      <c r="PY322" s="1">
        <v>0</v>
      </c>
      <c r="PZ322" s="1">
        <v>0</v>
      </c>
      <c r="QA322" s="1">
        <v>0</v>
      </c>
      <c r="QB322" s="1">
        <v>0</v>
      </c>
      <c r="QC322" s="1">
        <v>0</v>
      </c>
      <c r="QD322" s="1">
        <v>0</v>
      </c>
      <c r="QE322" s="1">
        <v>0</v>
      </c>
      <c r="QF322" s="1">
        <v>0</v>
      </c>
      <c r="QG322" s="1">
        <v>0</v>
      </c>
      <c r="QH322" s="1">
        <v>0</v>
      </c>
      <c r="QI322" s="1">
        <v>0</v>
      </c>
      <c r="QJ322" s="1">
        <v>0</v>
      </c>
      <c r="QK322" s="1">
        <v>0</v>
      </c>
      <c r="QL322" s="1">
        <v>0</v>
      </c>
      <c r="QM322" s="1">
        <v>0</v>
      </c>
      <c r="QN322" s="1">
        <v>0</v>
      </c>
      <c r="QO322" s="1">
        <v>0</v>
      </c>
      <c r="QP322" s="1">
        <v>0</v>
      </c>
      <c r="QQ322" s="1">
        <v>0</v>
      </c>
      <c r="QR322" s="1">
        <v>0</v>
      </c>
      <c r="QS322" s="1">
        <v>0</v>
      </c>
      <c r="QT322" s="1">
        <v>0</v>
      </c>
      <c r="QU322" s="1">
        <v>0</v>
      </c>
      <c r="QV322" s="1">
        <v>0</v>
      </c>
      <c r="QW322" s="1">
        <v>0</v>
      </c>
      <c r="QX322" s="1">
        <v>0</v>
      </c>
      <c r="QY322" s="1">
        <v>0</v>
      </c>
      <c r="QZ322" s="1">
        <v>0</v>
      </c>
      <c r="RA322" s="1">
        <v>0</v>
      </c>
      <c r="RB322" s="1">
        <v>0</v>
      </c>
      <c r="RC322" s="1">
        <v>0</v>
      </c>
      <c r="RD322" s="1">
        <v>0</v>
      </c>
      <c r="RE322" s="1">
        <v>0</v>
      </c>
      <c r="RF322" s="1">
        <v>0</v>
      </c>
      <c r="RG322" s="1">
        <v>0</v>
      </c>
      <c r="RH322" s="1">
        <v>0</v>
      </c>
      <c r="RI322" s="1">
        <v>0</v>
      </c>
      <c r="RJ322" s="1">
        <v>0</v>
      </c>
      <c r="RK322" s="1">
        <v>0</v>
      </c>
      <c r="RL322" s="1">
        <v>0</v>
      </c>
      <c r="RM322" s="1">
        <v>0</v>
      </c>
      <c r="RN322" s="1">
        <v>0</v>
      </c>
      <c r="RO322" s="1">
        <v>0</v>
      </c>
      <c r="RP322" s="1">
        <v>0</v>
      </c>
      <c r="RQ322" s="1">
        <v>0</v>
      </c>
      <c r="RR322" s="1">
        <v>0</v>
      </c>
      <c r="RS322" s="1">
        <v>0</v>
      </c>
      <c r="RT322" s="1">
        <v>0</v>
      </c>
      <c r="RU322" s="1">
        <v>0</v>
      </c>
      <c r="RV322" s="1">
        <v>0</v>
      </c>
      <c r="RW322" s="1">
        <v>0</v>
      </c>
      <c r="RX322" s="1">
        <v>0</v>
      </c>
      <c r="RY322" s="1">
        <v>0</v>
      </c>
      <c r="RZ322" s="1">
        <v>0</v>
      </c>
      <c r="SA322" s="1">
        <v>0</v>
      </c>
      <c r="SB322" s="1">
        <v>0</v>
      </c>
      <c r="SC322" s="1">
        <v>0</v>
      </c>
      <c r="SD322" s="1">
        <v>0</v>
      </c>
      <c r="SE322" s="1">
        <v>0</v>
      </c>
      <c r="SF322" s="1">
        <v>0</v>
      </c>
      <c r="SG322" s="1">
        <v>0</v>
      </c>
      <c r="SH322" s="1">
        <v>0</v>
      </c>
      <c r="SI322" s="1">
        <v>0</v>
      </c>
      <c r="SJ322" s="1">
        <v>0</v>
      </c>
      <c r="SK322" s="1">
        <v>0</v>
      </c>
      <c r="SL322" s="1">
        <v>0</v>
      </c>
      <c r="SM322" s="1">
        <v>0</v>
      </c>
      <c r="SN322" s="1">
        <v>0</v>
      </c>
      <c r="SO322" s="1">
        <v>0</v>
      </c>
      <c r="SP322" s="1">
        <v>0</v>
      </c>
      <c r="SQ322" s="1">
        <v>0</v>
      </c>
      <c r="SR322" s="1">
        <v>0</v>
      </c>
      <c r="SS322" s="1">
        <v>0</v>
      </c>
      <c r="ST322" s="1">
        <v>0</v>
      </c>
      <c r="SU322" s="1">
        <v>0</v>
      </c>
      <c r="SV322" s="1">
        <v>0</v>
      </c>
      <c r="SW322" s="1">
        <v>0</v>
      </c>
      <c r="SX322" s="1">
        <v>0</v>
      </c>
      <c r="SY322" s="1">
        <v>0</v>
      </c>
      <c r="SZ322" s="1">
        <v>0</v>
      </c>
      <c r="TA322" s="1">
        <v>0</v>
      </c>
      <c r="TB322" s="1">
        <v>0</v>
      </c>
      <c r="TC322" s="1">
        <v>0</v>
      </c>
      <c r="TD322" s="1">
        <v>0</v>
      </c>
      <c r="TE322" s="1">
        <v>0</v>
      </c>
      <c r="TF322" s="1">
        <v>0</v>
      </c>
      <c r="TG322" s="1">
        <v>0</v>
      </c>
      <c r="TH322" s="1">
        <v>0</v>
      </c>
      <c r="TI322" s="1">
        <v>0</v>
      </c>
      <c r="TJ322" s="1">
        <v>0</v>
      </c>
      <c r="TK322" s="1">
        <v>0</v>
      </c>
      <c r="TL322" s="1">
        <v>0</v>
      </c>
      <c r="TM322" s="1">
        <v>0</v>
      </c>
      <c r="TN322" s="1">
        <v>0</v>
      </c>
      <c r="TO322" s="1">
        <v>0</v>
      </c>
      <c r="TP322" s="1">
        <v>0</v>
      </c>
      <c r="TQ322" s="1">
        <v>0</v>
      </c>
      <c r="TR322" s="1">
        <v>0</v>
      </c>
      <c r="TS322" s="1">
        <v>0</v>
      </c>
      <c r="TT322" s="1">
        <v>0</v>
      </c>
      <c r="TU322" s="1">
        <v>0</v>
      </c>
      <c r="TV322" s="1">
        <v>0</v>
      </c>
      <c r="TW322" s="1">
        <v>0</v>
      </c>
      <c r="TX322" s="1">
        <v>0</v>
      </c>
      <c r="TY322" s="1">
        <v>0</v>
      </c>
      <c r="TZ322" s="1">
        <v>0</v>
      </c>
      <c r="UA322" s="1">
        <v>0</v>
      </c>
      <c r="UB322" s="1">
        <v>0</v>
      </c>
      <c r="UC322" s="1">
        <v>0</v>
      </c>
      <c r="UD322" s="1">
        <v>0</v>
      </c>
      <c r="UE322" s="1">
        <v>0</v>
      </c>
      <c r="UF322" s="1">
        <v>0</v>
      </c>
      <c r="UG322" s="1">
        <v>0</v>
      </c>
      <c r="UH322" s="1">
        <v>0</v>
      </c>
      <c r="UI322" s="1">
        <v>0</v>
      </c>
      <c r="UJ322" s="1">
        <v>0</v>
      </c>
      <c r="UK322" s="1">
        <v>0</v>
      </c>
      <c r="UL322" s="1">
        <v>0</v>
      </c>
      <c r="UM322" s="1">
        <v>0</v>
      </c>
      <c r="UN322" s="1">
        <v>0</v>
      </c>
      <c r="UO322" s="1">
        <v>0</v>
      </c>
      <c r="UP322" s="1">
        <v>0</v>
      </c>
      <c r="UQ322" s="1">
        <v>0</v>
      </c>
      <c r="UR322" s="1">
        <v>0</v>
      </c>
      <c r="US322" s="1">
        <v>0</v>
      </c>
      <c r="UT322" s="1">
        <v>0</v>
      </c>
      <c r="UU322" s="1">
        <v>0</v>
      </c>
      <c r="UV322" s="1">
        <v>0</v>
      </c>
      <c r="UW322" s="1">
        <v>0</v>
      </c>
      <c r="UX322" s="1">
        <v>0</v>
      </c>
      <c r="UY322" s="1">
        <v>0</v>
      </c>
      <c r="UZ322" s="1">
        <v>0</v>
      </c>
      <c r="VA322" s="1">
        <v>0</v>
      </c>
      <c r="VB322" s="1">
        <v>0</v>
      </c>
      <c r="VC322" s="1">
        <v>0</v>
      </c>
      <c r="VD322" s="1">
        <v>0</v>
      </c>
      <c r="VE322" s="1">
        <v>0</v>
      </c>
      <c r="VF322" s="1">
        <v>0</v>
      </c>
      <c r="VG322" s="1">
        <v>0</v>
      </c>
      <c r="VH322" s="1">
        <v>0</v>
      </c>
      <c r="VI322" s="1">
        <v>0</v>
      </c>
      <c r="VJ322" s="1">
        <v>0</v>
      </c>
      <c r="VK322" s="1">
        <v>0</v>
      </c>
      <c r="VL322" s="1">
        <v>0</v>
      </c>
      <c r="VM322" s="1">
        <v>0</v>
      </c>
      <c r="VN322" s="1">
        <v>0</v>
      </c>
      <c r="VO322" s="1">
        <v>0</v>
      </c>
      <c r="VP322" s="1">
        <v>0</v>
      </c>
      <c r="VQ322" s="1">
        <v>0</v>
      </c>
      <c r="VR322" s="1">
        <v>0</v>
      </c>
      <c r="VS322" s="1">
        <v>0</v>
      </c>
      <c r="VT322" s="1">
        <v>0</v>
      </c>
      <c r="VU322" s="1">
        <v>0</v>
      </c>
      <c r="VV322" s="1">
        <v>0</v>
      </c>
      <c r="VW322" s="1">
        <v>0</v>
      </c>
      <c r="VX322" s="1">
        <v>0</v>
      </c>
      <c r="VY322" s="1">
        <v>0</v>
      </c>
      <c r="VZ322" s="1">
        <v>0</v>
      </c>
      <c r="WA322" s="1">
        <v>0</v>
      </c>
      <c r="WB322" s="1">
        <v>0</v>
      </c>
      <c r="WC322" s="1">
        <v>0</v>
      </c>
      <c r="WD322" s="1">
        <v>0</v>
      </c>
      <c r="WE322" s="1">
        <v>0</v>
      </c>
      <c r="WF322" s="1">
        <v>0</v>
      </c>
      <c r="WG322" s="1">
        <v>0</v>
      </c>
      <c r="WH322" s="1">
        <v>0</v>
      </c>
      <c r="WI322" s="1">
        <v>0</v>
      </c>
      <c r="WJ322" s="1">
        <v>0</v>
      </c>
      <c r="WK322" s="1">
        <v>0</v>
      </c>
      <c r="WL322" s="1">
        <v>0</v>
      </c>
      <c r="WM322" s="1">
        <v>0</v>
      </c>
      <c r="WN322" s="1">
        <v>0</v>
      </c>
      <c r="WO322" s="1">
        <v>0</v>
      </c>
    </row>
    <row r="323" spans="1:613" hidden="1" x14ac:dyDescent="0.3">
      <c r="A323" s="1" t="s">
        <v>4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0</v>
      </c>
      <c r="NY323" s="1">
        <v>0</v>
      </c>
      <c r="NZ323" s="1">
        <v>0</v>
      </c>
      <c r="OA323" s="1">
        <v>0</v>
      </c>
      <c r="OB323" s="1">
        <v>0</v>
      </c>
      <c r="OC323" s="1">
        <v>0</v>
      </c>
      <c r="OD323" s="1">
        <v>0</v>
      </c>
      <c r="OE323" s="1">
        <v>0</v>
      </c>
      <c r="OF323" s="1">
        <v>0</v>
      </c>
      <c r="OG323" s="1">
        <v>0</v>
      </c>
      <c r="OH323" s="1">
        <v>0</v>
      </c>
      <c r="OI323" s="1">
        <v>0</v>
      </c>
      <c r="OJ323" s="1">
        <v>0</v>
      </c>
      <c r="OK323" s="1">
        <v>0</v>
      </c>
      <c r="OL323" s="1">
        <v>0</v>
      </c>
      <c r="OM323" s="1">
        <v>0</v>
      </c>
      <c r="ON323" s="1">
        <v>0</v>
      </c>
      <c r="OO323" s="1">
        <v>0</v>
      </c>
      <c r="OP323" s="1">
        <v>0</v>
      </c>
      <c r="OQ323" s="1">
        <v>0</v>
      </c>
      <c r="OR323" s="1">
        <v>0</v>
      </c>
      <c r="OS323" s="1">
        <v>0</v>
      </c>
      <c r="OT323" s="1">
        <v>0</v>
      </c>
      <c r="OU323" s="1">
        <v>0</v>
      </c>
      <c r="OV323" s="1">
        <v>0</v>
      </c>
      <c r="OW323" s="1">
        <v>0</v>
      </c>
      <c r="OX323" s="1">
        <v>0</v>
      </c>
      <c r="OY323" s="1">
        <v>0</v>
      </c>
      <c r="OZ323" s="1">
        <v>0</v>
      </c>
      <c r="PA323" s="1">
        <v>0</v>
      </c>
      <c r="PB323" s="1">
        <v>0</v>
      </c>
      <c r="PC323" s="1">
        <v>0</v>
      </c>
      <c r="PD323" s="1">
        <v>0</v>
      </c>
      <c r="PE323" s="1">
        <v>0</v>
      </c>
      <c r="PF323" s="1">
        <v>0</v>
      </c>
      <c r="PG323" s="1">
        <v>0</v>
      </c>
      <c r="PH323" s="1">
        <v>0</v>
      </c>
      <c r="PI323" s="1">
        <v>0</v>
      </c>
      <c r="PJ323" s="1">
        <v>0</v>
      </c>
      <c r="PK323" s="1">
        <v>0</v>
      </c>
      <c r="PL323" s="1">
        <v>0</v>
      </c>
      <c r="PM323" s="1">
        <v>0</v>
      </c>
      <c r="PN323" s="1">
        <v>0</v>
      </c>
      <c r="PO323" s="1">
        <v>0</v>
      </c>
      <c r="PP323" s="1">
        <v>0</v>
      </c>
      <c r="PQ323" s="1">
        <v>0</v>
      </c>
      <c r="PR323" s="1">
        <v>0</v>
      </c>
      <c r="PS323" s="1">
        <v>0</v>
      </c>
      <c r="PT323" s="1">
        <v>0</v>
      </c>
      <c r="PU323" s="1">
        <v>0</v>
      </c>
      <c r="PV323" s="1">
        <v>0</v>
      </c>
      <c r="PW323" s="1">
        <v>0</v>
      </c>
      <c r="PX323" s="1">
        <v>0</v>
      </c>
      <c r="PY323" s="1">
        <v>0</v>
      </c>
      <c r="PZ323" s="1">
        <v>0</v>
      </c>
      <c r="QA323" s="1">
        <v>0</v>
      </c>
      <c r="QB323" s="1">
        <v>0</v>
      </c>
      <c r="QC323" s="1">
        <v>0</v>
      </c>
      <c r="QD323" s="1">
        <v>0</v>
      </c>
      <c r="QE323" s="1">
        <v>0</v>
      </c>
      <c r="QF323" s="1">
        <v>0</v>
      </c>
      <c r="QG323" s="1">
        <v>0</v>
      </c>
      <c r="QH323" s="1">
        <v>0</v>
      </c>
      <c r="QI323" s="1">
        <v>0</v>
      </c>
      <c r="QJ323" s="1">
        <v>0</v>
      </c>
      <c r="QK323" s="1">
        <v>0</v>
      </c>
      <c r="QL323" s="1">
        <v>0</v>
      </c>
      <c r="QM323" s="1">
        <v>0</v>
      </c>
      <c r="QN323" s="1">
        <v>0</v>
      </c>
      <c r="QO323" s="1">
        <v>0</v>
      </c>
      <c r="QP323" s="1">
        <v>0</v>
      </c>
      <c r="QQ323" s="1">
        <v>0</v>
      </c>
      <c r="QR323" s="1">
        <v>0</v>
      </c>
      <c r="QS323" s="1">
        <v>0</v>
      </c>
      <c r="QT323" s="1">
        <v>0</v>
      </c>
      <c r="QU323" s="1">
        <v>0</v>
      </c>
      <c r="QV323" s="1">
        <v>0</v>
      </c>
      <c r="QW323" s="1">
        <v>0</v>
      </c>
      <c r="QX323" s="1">
        <v>0</v>
      </c>
      <c r="QY323" s="1">
        <v>0</v>
      </c>
      <c r="QZ323" s="1">
        <v>0</v>
      </c>
      <c r="RA323" s="1">
        <v>0</v>
      </c>
      <c r="RB323" s="1">
        <v>0</v>
      </c>
      <c r="RC323" s="1">
        <v>0</v>
      </c>
      <c r="RD323" s="1">
        <v>0</v>
      </c>
      <c r="RE323" s="1">
        <v>0</v>
      </c>
      <c r="RF323" s="1">
        <v>0</v>
      </c>
      <c r="RG323" s="1">
        <v>0</v>
      </c>
      <c r="RH323" s="1">
        <v>0</v>
      </c>
      <c r="RI323" s="1">
        <v>0</v>
      </c>
      <c r="RJ323" s="1">
        <v>0</v>
      </c>
      <c r="RK323" s="1">
        <v>0</v>
      </c>
      <c r="RL323" s="1">
        <v>0</v>
      </c>
      <c r="RM323" s="1">
        <v>0</v>
      </c>
      <c r="RN323" s="1">
        <v>0</v>
      </c>
      <c r="RO323" s="1">
        <v>0</v>
      </c>
      <c r="RP323" s="1">
        <v>0</v>
      </c>
      <c r="RQ323" s="1">
        <v>0</v>
      </c>
      <c r="RR323" s="1">
        <v>0</v>
      </c>
      <c r="RS323" s="1">
        <v>0</v>
      </c>
      <c r="RT323" s="1">
        <v>0</v>
      </c>
      <c r="RU323" s="1">
        <v>0</v>
      </c>
      <c r="RV323" s="1">
        <v>0</v>
      </c>
      <c r="RW323" s="1">
        <v>0</v>
      </c>
      <c r="RX323" s="1">
        <v>0</v>
      </c>
      <c r="RY323" s="1">
        <v>0</v>
      </c>
      <c r="RZ323" s="1">
        <v>0</v>
      </c>
      <c r="SA323" s="1">
        <v>0</v>
      </c>
      <c r="SB323" s="1">
        <v>0</v>
      </c>
      <c r="SC323" s="1">
        <v>0</v>
      </c>
      <c r="SD323" s="1">
        <v>0</v>
      </c>
      <c r="SE323" s="1">
        <v>0</v>
      </c>
      <c r="SF323" s="1">
        <v>0</v>
      </c>
      <c r="SG323" s="1">
        <v>0</v>
      </c>
      <c r="SH323" s="1">
        <v>0</v>
      </c>
      <c r="SI323" s="1">
        <v>0</v>
      </c>
      <c r="SJ323" s="1">
        <v>0</v>
      </c>
      <c r="SK323" s="1">
        <v>0</v>
      </c>
      <c r="SL323" s="1">
        <v>0</v>
      </c>
      <c r="SM323" s="1">
        <v>0</v>
      </c>
      <c r="SN323" s="1">
        <v>0</v>
      </c>
      <c r="SO323" s="1">
        <v>0</v>
      </c>
      <c r="SP323" s="1">
        <v>0</v>
      </c>
      <c r="SQ323" s="1">
        <v>0</v>
      </c>
      <c r="SR323" s="1">
        <v>0</v>
      </c>
      <c r="SS323" s="1">
        <v>0</v>
      </c>
      <c r="ST323" s="1">
        <v>0</v>
      </c>
      <c r="SU323" s="1">
        <v>0</v>
      </c>
      <c r="SV323" s="1">
        <v>0</v>
      </c>
      <c r="SW323" s="1">
        <v>0</v>
      </c>
      <c r="SX323" s="1">
        <v>0</v>
      </c>
      <c r="SY323" s="1">
        <v>0</v>
      </c>
      <c r="SZ323" s="1">
        <v>0</v>
      </c>
      <c r="TA323" s="1">
        <v>0</v>
      </c>
      <c r="TB323" s="1">
        <v>0</v>
      </c>
      <c r="TC323" s="1">
        <v>0</v>
      </c>
      <c r="TD323" s="1">
        <v>0</v>
      </c>
      <c r="TE323" s="1">
        <v>0</v>
      </c>
      <c r="TF323" s="1">
        <v>0</v>
      </c>
      <c r="TG323" s="1">
        <v>0</v>
      </c>
      <c r="TH323" s="1">
        <v>0</v>
      </c>
      <c r="TI323" s="1">
        <v>0</v>
      </c>
      <c r="TJ323" s="1">
        <v>0</v>
      </c>
      <c r="TK323" s="1">
        <v>0</v>
      </c>
      <c r="TL323" s="1">
        <v>0</v>
      </c>
      <c r="TM323" s="1">
        <v>0</v>
      </c>
      <c r="TN323" s="1">
        <v>0</v>
      </c>
      <c r="TO323" s="1">
        <v>0</v>
      </c>
      <c r="TP323" s="1">
        <v>0</v>
      </c>
      <c r="TQ323" s="1">
        <v>0</v>
      </c>
      <c r="TR323" s="1">
        <v>0</v>
      </c>
      <c r="TS323" s="1">
        <v>0</v>
      </c>
      <c r="TT323" s="1">
        <v>0</v>
      </c>
      <c r="TU323" s="1">
        <v>0</v>
      </c>
      <c r="TV323" s="1">
        <v>0</v>
      </c>
      <c r="TW323" s="1">
        <v>0</v>
      </c>
      <c r="TX323" s="1">
        <v>0</v>
      </c>
      <c r="TY323" s="1">
        <v>0</v>
      </c>
      <c r="TZ323" s="1">
        <v>0</v>
      </c>
      <c r="UA323" s="1">
        <v>0</v>
      </c>
      <c r="UB323" s="1">
        <v>0</v>
      </c>
      <c r="UC323" s="1">
        <v>0</v>
      </c>
      <c r="UD323" s="1">
        <v>0</v>
      </c>
      <c r="UE323" s="1">
        <v>0</v>
      </c>
      <c r="UF323" s="1">
        <v>0</v>
      </c>
      <c r="UG323" s="1">
        <v>0</v>
      </c>
      <c r="UH323" s="1">
        <v>0</v>
      </c>
      <c r="UI323" s="1">
        <v>0</v>
      </c>
      <c r="UJ323" s="1">
        <v>0</v>
      </c>
      <c r="UK323" s="1">
        <v>0</v>
      </c>
      <c r="UL323" s="1">
        <v>0</v>
      </c>
      <c r="UM323" s="1">
        <v>0</v>
      </c>
      <c r="UN323" s="1">
        <v>0</v>
      </c>
      <c r="UO323" s="1">
        <v>0</v>
      </c>
      <c r="UP323" s="1">
        <v>0</v>
      </c>
      <c r="UQ323" s="1">
        <v>0</v>
      </c>
      <c r="UR323" s="1">
        <v>0</v>
      </c>
      <c r="US323" s="1">
        <v>0</v>
      </c>
      <c r="UT323" s="1">
        <v>0</v>
      </c>
      <c r="UU323" s="1">
        <v>0</v>
      </c>
      <c r="UV323" s="1">
        <v>0</v>
      </c>
      <c r="UW323" s="1">
        <v>0</v>
      </c>
      <c r="UX323" s="1">
        <v>0</v>
      </c>
      <c r="UY323" s="1">
        <v>0</v>
      </c>
      <c r="UZ323" s="1">
        <v>0</v>
      </c>
      <c r="VA323" s="1">
        <v>0</v>
      </c>
      <c r="VB323" s="1">
        <v>0</v>
      </c>
      <c r="VC323" s="1">
        <v>0</v>
      </c>
      <c r="VD323" s="1">
        <v>0</v>
      </c>
      <c r="VE323" s="1">
        <v>0</v>
      </c>
      <c r="VF323" s="1">
        <v>0</v>
      </c>
      <c r="VG323" s="1">
        <v>0</v>
      </c>
      <c r="VH323" s="1">
        <v>0</v>
      </c>
      <c r="VI323" s="1">
        <v>0</v>
      </c>
      <c r="VJ323" s="1">
        <v>0</v>
      </c>
      <c r="VK323" s="1">
        <v>0</v>
      </c>
      <c r="VL323" s="1">
        <v>0</v>
      </c>
      <c r="VM323" s="1">
        <v>0</v>
      </c>
      <c r="VN323" s="1">
        <v>0</v>
      </c>
      <c r="VO323" s="1">
        <v>0</v>
      </c>
      <c r="VP323" s="1">
        <v>0</v>
      </c>
      <c r="VQ323" s="1">
        <v>0</v>
      </c>
      <c r="VR323" s="1">
        <v>0</v>
      </c>
      <c r="VS323" s="1">
        <v>0</v>
      </c>
      <c r="VT323" s="1">
        <v>0</v>
      </c>
      <c r="VU323" s="1">
        <v>0</v>
      </c>
      <c r="VV323" s="1">
        <v>0</v>
      </c>
      <c r="VW323" s="1">
        <v>0</v>
      </c>
      <c r="VX323" s="1">
        <v>0</v>
      </c>
      <c r="VY323" s="1">
        <v>0</v>
      </c>
      <c r="VZ323" s="1">
        <v>0</v>
      </c>
      <c r="WA323" s="1">
        <v>0</v>
      </c>
      <c r="WB323" s="1">
        <v>0</v>
      </c>
      <c r="WC323" s="1">
        <v>0</v>
      </c>
      <c r="WD323" s="1">
        <v>0</v>
      </c>
      <c r="WE323" s="1">
        <v>0</v>
      </c>
      <c r="WF323" s="1">
        <v>0</v>
      </c>
      <c r="WG323" s="1">
        <v>0</v>
      </c>
      <c r="WH323" s="1">
        <v>0</v>
      </c>
      <c r="WI323" s="1">
        <v>0</v>
      </c>
      <c r="WJ323" s="1">
        <v>0</v>
      </c>
      <c r="WK323" s="1">
        <v>0</v>
      </c>
      <c r="WL323" s="1">
        <v>0</v>
      </c>
      <c r="WM323" s="1">
        <v>0</v>
      </c>
      <c r="WN323" s="1">
        <v>0</v>
      </c>
      <c r="WO323" s="1">
        <v>0</v>
      </c>
    </row>
    <row r="324" spans="1:613" hidden="1" x14ac:dyDescent="0.3">
      <c r="A324" s="1" t="s">
        <v>5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0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0</v>
      </c>
      <c r="JR324" s="1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0</v>
      </c>
      <c r="NZ324" s="1">
        <v>0</v>
      </c>
      <c r="OA324" s="1">
        <v>0</v>
      </c>
      <c r="OB324" s="1">
        <v>0</v>
      </c>
      <c r="OC324" s="1">
        <v>0</v>
      </c>
      <c r="OD324" s="1">
        <v>0</v>
      </c>
      <c r="OE324" s="1">
        <v>0</v>
      </c>
      <c r="OF324" s="1">
        <v>0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0</v>
      </c>
      <c r="OM324" s="1">
        <v>0</v>
      </c>
      <c r="ON324" s="1">
        <v>0</v>
      </c>
      <c r="OO324" s="1">
        <v>0</v>
      </c>
      <c r="OP324" s="1">
        <v>0</v>
      </c>
      <c r="OQ324" s="1">
        <v>0</v>
      </c>
      <c r="OR324" s="1">
        <v>0</v>
      </c>
      <c r="OS324" s="1">
        <v>0</v>
      </c>
      <c r="OT324" s="1">
        <v>0</v>
      </c>
      <c r="OU324" s="1">
        <v>0</v>
      </c>
      <c r="OV324" s="1">
        <v>0</v>
      </c>
      <c r="OW324" s="1">
        <v>0</v>
      </c>
      <c r="OX324" s="1">
        <v>0</v>
      </c>
      <c r="OY324" s="1">
        <v>0</v>
      </c>
      <c r="OZ324" s="1">
        <v>0</v>
      </c>
      <c r="PA324" s="1">
        <v>0</v>
      </c>
      <c r="PB324" s="1">
        <v>0</v>
      </c>
      <c r="PC324" s="1">
        <v>0</v>
      </c>
      <c r="PD324" s="1">
        <v>0</v>
      </c>
      <c r="PE324" s="1">
        <v>0</v>
      </c>
      <c r="PF324" s="1">
        <v>0</v>
      </c>
      <c r="PG324" s="1">
        <v>0</v>
      </c>
      <c r="PH324" s="1">
        <v>0</v>
      </c>
      <c r="PI324" s="1">
        <v>0</v>
      </c>
      <c r="PJ324" s="1">
        <v>0</v>
      </c>
      <c r="PK324" s="1">
        <v>0</v>
      </c>
      <c r="PL324" s="1">
        <v>0</v>
      </c>
      <c r="PM324" s="1">
        <v>0</v>
      </c>
      <c r="PN324" s="1">
        <v>0</v>
      </c>
      <c r="PO324" s="1">
        <v>0</v>
      </c>
      <c r="PP324" s="1">
        <v>0</v>
      </c>
      <c r="PQ324" s="1">
        <v>0</v>
      </c>
      <c r="PR324" s="1">
        <v>0</v>
      </c>
      <c r="PS324" s="1">
        <v>0</v>
      </c>
      <c r="PT324" s="1">
        <v>0</v>
      </c>
      <c r="PU324" s="1">
        <v>0</v>
      </c>
      <c r="PV324" s="1">
        <v>0</v>
      </c>
      <c r="PW324" s="1">
        <v>0</v>
      </c>
      <c r="PX324" s="1">
        <v>0</v>
      </c>
      <c r="PY324" s="1">
        <v>0</v>
      </c>
      <c r="PZ324" s="1">
        <v>0</v>
      </c>
      <c r="QA324" s="1">
        <v>0</v>
      </c>
      <c r="QB324" s="1">
        <v>0</v>
      </c>
      <c r="QC324" s="1">
        <v>0</v>
      </c>
      <c r="QD324" s="1">
        <v>0</v>
      </c>
      <c r="QE324" s="1">
        <v>0</v>
      </c>
      <c r="QF324" s="1">
        <v>0</v>
      </c>
      <c r="QG324" s="1">
        <v>0</v>
      </c>
      <c r="QH324" s="1">
        <v>0</v>
      </c>
      <c r="QI324" s="1">
        <v>0</v>
      </c>
      <c r="QJ324" s="1">
        <v>0</v>
      </c>
      <c r="QK324" s="1">
        <v>0</v>
      </c>
      <c r="QL324" s="1">
        <v>0</v>
      </c>
      <c r="QM324" s="1">
        <v>0</v>
      </c>
      <c r="QN324" s="1">
        <v>0</v>
      </c>
      <c r="QO324" s="1">
        <v>0</v>
      </c>
      <c r="QP324" s="1">
        <v>0</v>
      </c>
      <c r="QQ324" s="1">
        <v>0</v>
      </c>
      <c r="QR324" s="1">
        <v>0</v>
      </c>
      <c r="QS324" s="1">
        <v>0</v>
      </c>
      <c r="QT324" s="1">
        <v>0</v>
      </c>
      <c r="QU324" s="1">
        <v>0</v>
      </c>
      <c r="QV324" s="1">
        <v>0</v>
      </c>
      <c r="QW324" s="1">
        <v>0</v>
      </c>
      <c r="QX324" s="1">
        <v>0</v>
      </c>
      <c r="QY324" s="1">
        <v>0</v>
      </c>
      <c r="QZ324" s="1">
        <v>0</v>
      </c>
      <c r="RA324" s="1">
        <v>0</v>
      </c>
      <c r="RB324" s="1">
        <v>0</v>
      </c>
      <c r="RC324" s="1">
        <v>0</v>
      </c>
      <c r="RD324" s="1">
        <v>0</v>
      </c>
      <c r="RE324" s="1">
        <v>0</v>
      </c>
      <c r="RF324" s="1">
        <v>0</v>
      </c>
      <c r="RG324" s="1">
        <v>0</v>
      </c>
      <c r="RH324" s="1">
        <v>0</v>
      </c>
      <c r="RI324" s="1">
        <v>0</v>
      </c>
      <c r="RJ324" s="1">
        <v>0</v>
      </c>
      <c r="RK324" s="1">
        <v>0</v>
      </c>
      <c r="RL324" s="1">
        <v>0</v>
      </c>
      <c r="RM324" s="1">
        <v>0</v>
      </c>
      <c r="RN324" s="1">
        <v>0</v>
      </c>
      <c r="RO324" s="1">
        <v>0</v>
      </c>
      <c r="RP324" s="1">
        <v>0</v>
      </c>
      <c r="RQ324" s="1">
        <v>0</v>
      </c>
      <c r="RR324" s="1">
        <v>0</v>
      </c>
      <c r="RS324" s="1">
        <v>0</v>
      </c>
      <c r="RT324" s="1">
        <v>0</v>
      </c>
      <c r="RU324" s="1">
        <v>0</v>
      </c>
      <c r="RV324" s="1">
        <v>0</v>
      </c>
      <c r="RW324" s="1">
        <v>0</v>
      </c>
      <c r="RX324" s="1">
        <v>0</v>
      </c>
      <c r="RY324" s="1">
        <v>0</v>
      </c>
      <c r="RZ324" s="1">
        <v>0</v>
      </c>
      <c r="SA324" s="1">
        <v>0</v>
      </c>
      <c r="SB324" s="1">
        <v>0</v>
      </c>
      <c r="SC324" s="1">
        <v>0</v>
      </c>
      <c r="SD324" s="1">
        <v>0</v>
      </c>
      <c r="SE324" s="1">
        <v>0</v>
      </c>
      <c r="SF324" s="1">
        <v>0</v>
      </c>
      <c r="SG324" s="1">
        <v>0</v>
      </c>
      <c r="SH324" s="1">
        <v>0</v>
      </c>
      <c r="SI324" s="1">
        <v>0</v>
      </c>
      <c r="SJ324" s="1">
        <v>0</v>
      </c>
      <c r="SK324" s="1">
        <v>0</v>
      </c>
      <c r="SL324" s="1">
        <v>0</v>
      </c>
      <c r="SM324" s="1">
        <v>0</v>
      </c>
      <c r="SN324" s="1">
        <v>0</v>
      </c>
      <c r="SO324" s="1">
        <v>0</v>
      </c>
      <c r="SP324" s="1">
        <v>0</v>
      </c>
      <c r="SQ324" s="1">
        <v>0</v>
      </c>
      <c r="SR324" s="1">
        <v>0</v>
      </c>
      <c r="SS324" s="1">
        <v>0</v>
      </c>
      <c r="ST324" s="1">
        <v>0</v>
      </c>
      <c r="SU324" s="1">
        <v>0</v>
      </c>
      <c r="SV324" s="1">
        <v>0</v>
      </c>
      <c r="SW324" s="1">
        <v>0</v>
      </c>
      <c r="SX324" s="1">
        <v>0</v>
      </c>
      <c r="SY324" s="1">
        <v>0</v>
      </c>
      <c r="SZ324" s="1">
        <v>0</v>
      </c>
      <c r="TA324" s="1">
        <v>0</v>
      </c>
      <c r="TB324" s="1">
        <v>0</v>
      </c>
      <c r="TC324" s="1">
        <v>0</v>
      </c>
      <c r="TD324" s="1">
        <v>0</v>
      </c>
      <c r="TE324" s="1">
        <v>0</v>
      </c>
      <c r="TF324" s="1">
        <v>0</v>
      </c>
      <c r="TG324" s="1">
        <v>0</v>
      </c>
      <c r="TH324" s="1">
        <v>0</v>
      </c>
      <c r="TI324" s="1">
        <v>0</v>
      </c>
      <c r="TJ324" s="1">
        <v>0</v>
      </c>
      <c r="TK324" s="1">
        <v>0</v>
      </c>
      <c r="TL324" s="1">
        <v>0</v>
      </c>
      <c r="TM324" s="1">
        <v>0</v>
      </c>
      <c r="TN324" s="1">
        <v>0</v>
      </c>
      <c r="TO324" s="1">
        <v>0</v>
      </c>
      <c r="TP324" s="1">
        <v>0</v>
      </c>
      <c r="TQ324" s="1">
        <v>0</v>
      </c>
      <c r="TR324" s="1">
        <v>0</v>
      </c>
      <c r="TS324" s="1">
        <v>0</v>
      </c>
      <c r="TT324" s="1">
        <v>0</v>
      </c>
      <c r="TU324" s="1">
        <v>0</v>
      </c>
      <c r="TV324" s="1">
        <v>0</v>
      </c>
      <c r="TW324" s="1">
        <v>0</v>
      </c>
      <c r="TX324" s="1">
        <v>0</v>
      </c>
      <c r="TY324" s="1">
        <v>0</v>
      </c>
      <c r="TZ324" s="1">
        <v>0</v>
      </c>
      <c r="UA324" s="1">
        <v>0</v>
      </c>
      <c r="UB324" s="1">
        <v>0</v>
      </c>
      <c r="UC324" s="1">
        <v>0</v>
      </c>
      <c r="UD324" s="1">
        <v>0</v>
      </c>
      <c r="UE324" s="1">
        <v>0</v>
      </c>
      <c r="UF324" s="1">
        <v>0</v>
      </c>
      <c r="UG324" s="1">
        <v>0</v>
      </c>
      <c r="UH324" s="1">
        <v>0</v>
      </c>
      <c r="UI324" s="1">
        <v>0</v>
      </c>
      <c r="UJ324" s="1">
        <v>0</v>
      </c>
      <c r="UK324" s="1">
        <v>0</v>
      </c>
      <c r="UL324" s="1">
        <v>0</v>
      </c>
      <c r="UM324" s="1">
        <v>0</v>
      </c>
      <c r="UN324" s="1">
        <v>0</v>
      </c>
      <c r="UO324" s="1">
        <v>0</v>
      </c>
      <c r="UP324" s="1">
        <v>0</v>
      </c>
      <c r="UQ324" s="1">
        <v>0</v>
      </c>
      <c r="UR324" s="1">
        <v>0</v>
      </c>
      <c r="US324" s="1">
        <v>0</v>
      </c>
      <c r="UT324" s="1">
        <v>0</v>
      </c>
      <c r="UU324" s="1">
        <v>0</v>
      </c>
      <c r="UV324" s="1">
        <v>0</v>
      </c>
      <c r="UW324" s="1">
        <v>0</v>
      </c>
      <c r="UX324" s="1">
        <v>0</v>
      </c>
      <c r="UY324" s="1">
        <v>0</v>
      </c>
      <c r="UZ324" s="1">
        <v>0</v>
      </c>
      <c r="VA324" s="1">
        <v>0</v>
      </c>
      <c r="VB324" s="1">
        <v>0</v>
      </c>
      <c r="VC324" s="1">
        <v>0</v>
      </c>
      <c r="VD324" s="1">
        <v>0</v>
      </c>
      <c r="VE324" s="1">
        <v>0</v>
      </c>
      <c r="VF324" s="1">
        <v>0</v>
      </c>
      <c r="VG324" s="1">
        <v>0</v>
      </c>
      <c r="VH324" s="1">
        <v>0</v>
      </c>
      <c r="VI324" s="1">
        <v>0</v>
      </c>
      <c r="VJ324" s="1">
        <v>0</v>
      </c>
      <c r="VK324" s="1">
        <v>0</v>
      </c>
      <c r="VL324" s="1">
        <v>0</v>
      </c>
      <c r="VM324" s="1">
        <v>0</v>
      </c>
      <c r="VN324" s="1">
        <v>0</v>
      </c>
      <c r="VO324" s="1">
        <v>0</v>
      </c>
      <c r="VP324" s="1">
        <v>0</v>
      </c>
      <c r="VQ324" s="1">
        <v>0</v>
      </c>
      <c r="VR324" s="1">
        <v>0</v>
      </c>
      <c r="VS324" s="1">
        <v>0</v>
      </c>
      <c r="VT324" s="1">
        <v>0</v>
      </c>
      <c r="VU324" s="1">
        <v>0</v>
      </c>
      <c r="VV324" s="1">
        <v>0</v>
      </c>
      <c r="VW324" s="1">
        <v>0</v>
      </c>
      <c r="VX324" s="1">
        <v>0</v>
      </c>
      <c r="VY324" s="1">
        <v>0</v>
      </c>
      <c r="VZ324" s="1">
        <v>0</v>
      </c>
      <c r="WA324" s="1">
        <v>0</v>
      </c>
      <c r="WB324" s="1">
        <v>0</v>
      </c>
      <c r="WC324" s="1">
        <v>0</v>
      </c>
      <c r="WD324" s="1">
        <v>0</v>
      </c>
      <c r="WE324" s="1">
        <v>0</v>
      </c>
      <c r="WF324" s="1">
        <v>0</v>
      </c>
      <c r="WG324" s="1">
        <v>0</v>
      </c>
      <c r="WH324" s="1">
        <v>0</v>
      </c>
      <c r="WI324" s="1">
        <v>0</v>
      </c>
      <c r="WJ324" s="1">
        <v>0</v>
      </c>
      <c r="WK324" s="1">
        <v>0</v>
      </c>
      <c r="WL324" s="1">
        <v>0</v>
      </c>
      <c r="WM324" s="1">
        <v>0</v>
      </c>
      <c r="WN324" s="1">
        <v>0</v>
      </c>
      <c r="WO324" s="1">
        <v>0</v>
      </c>
    </row>
    <row r="325" spans="1:613" hidden="1" x14ac:dyDescent="0.3">
      <c r="A325" s="1" t="s">
        <v>51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</row>
    <row r="326" spans="1:613" hidden="1" x14ac:dyDescent="0.3">
      <c r="A326" s="1" t="s">
        <v>6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</row>
    <row r="327" spans="1:613" hidden="1" x14ac:dyDescent="0.3">
      <c r="A327" s="1" t="s">
        <v>0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>
        <v>66</v>
      </c>
      <c r="II327" s="1">
        <v>65</v>
      </c>
      <c r="IJ327" s="1">
        <v>63</v>
      </c>
      <c r="IK327" s="1">
        <v>63</v>
      </c>
      <c r="IL327" s="1">
        <v>59</v>
      </c>
      <c r="IM327" s="1">
        <v>58</v>
      </c>
      <c r="IN327" s="1">
        <v>58</v>
      </c>
      <c r="IO327" s="1">
        <v>58</v>
      </c>
      <c r="IP327" s="1">
        <v>60</v>
      </c>
      <c r="IQ327" s="1">
        <v>65</v>
      </c>
      <c r="IR327" s="1">
        <v>75</v>
      </c>
      <c r="IS327" s="1">
        <v>92</v>
      </c>
      <c r="IT327" s="1">
        <v>105</v>
      </c>
      <c r="IU327" s="1">
        <v>104</v>
      </c>
      <c r="IV327" s="1">
        <v>107</v>
      </c>
      <c r="IW327" s="1">
        <v>103</v>
      </c>
      <c r="IX327" s="1">
        <v>79</v>
      </c>
      <c r="IY327" s="1">
        <v>93.3</v>
      </c>
      <c r="IZ327" s="1">
        <v>82</v>
      </c>
      <c r="JA327" s="1">
        <v>84</v>
      </c>
      <c r="JB327" s="1">
        <v>77</v>
      </c>
      <c r="JC327" s="1">
        <v>83</v>
      </c>
      <c r="JD327" s="1">
        <v>81</v>
      </c>
      <c r="JE327" s="1">
        <v>76</v>
      </c>
      <c r="JF327" s="1">
        <v>85</v>
      </c>
      <c r="JG327" s="1">
        <v>81</v>
      </c>
      <c r="JH327" s="1">
        <v>84</v>
      </c>
      <c r="JI327" s="1">
        <v>76</v>
      </c>
      <c r="JJ327" s="1">
        <v>68</v>
      </c>
      <c r="JK327" s="1">
        <v>73</v>
      </c>
      <c r="JL327" s="1">
        <v>57</v>
      </c>
      <c r="JM327" s="1">
        <v>60</v>
      </c>
      <c r="JN327" s="1">
        <v>65</v>
      </c>
      <c r="JO327" s="1">
        <v>61</v>
      </c>
      <c r="JP327" s="1">
        <v>65</v>
      </c>
      <c r="JQ327" s="1">
        <v>72</v>
      </c>
      <c r="JR327" s="1">
        <v>69</v>
      </c>
      <c r="JS327" s="1">
        <v>74</v>
      </c>
      <c r="JT327" s="1">
        <v>74.41</v>
      </c>
      <c r="JU327" s="1">
        <v>70</v>
      </c>
      <c r="JV327" s="1">
        <v>62</v>
      </c>
      <c r="JW327" s="1">
        <v>57.2</v>
      </c>
      <c r="JX327" s="1">
        <v>52.8</v>
      </c>
      <c r="JY327" s="1">
        <v>50.7</v>
      </c>
      <c r="JZ327" s="1">
        <v>56.46</v>
      </c>
      <c r="KA327" s="1">
        <v>58.1</v>
      </c>
      <c r="KB327" s="1">
        <v>62.1</v>
      </c>
      <c r="KC327" s="1">
        <v>66</v>
      </c>
      <c r="KD327" s="1">
        <v>70</v>
      </c>
      <c r="KE327" s="1">
        <v>70</v>
      </c>
      <c r="KF327" s="1">
        <v>64</v>
      </c>
      <c r="KG327" s="1">
        <v>65</v>
      </c>
      <c r="KH327" s="1">
        <v>54</v>
      </c>
      <c r="KI327" s="1">
        <v>54</v>
      </c>
      <c r="KJ327" s="1">
        <v>56</v>
      </c>
      <c r="KK327" s="1">
        <v>47</v>
      </c>
      <c r="KL327" s="1">
        <v>54</v>
      </c>
      <c r="KM327" s="1">
        <v>59</v>
      </c>
      <c r="KN327" s="1">
        <v>64</v>
      </c>
      <c r="KO327" s="1">
        <v>61</v>
      </c>
      <c r="KP327" s="1">
        <v>65</v>
      </c>
      <c r="KQ327" s="1">
        <v>66</v>
      </c>
      <c r="KR327" s="1">
        <v>56</v>
      </c>
      <c r="KS327" s="1">
        <v>56</v>
      </c>
      <c r="KT327" s="1">
        <v>54</v>
      </c>
      <c r="KU327" s="1">
        <v>49</v>
      </c>
      <c r="KV327" s="1">
        <v>49</v>
      </c>
      <c r="KW327" s="1">
        <v>45</v>
      </c>
      <c r="KX327" s="1">
        <v>44.6</v>
      </c>
      <c r="KY327" s="1">
        <v>56</v>
      </c>
      <c r="KZ327" s="1">
        <v>60</v>
      </c>
      <c r="LA327" s="1">
        <v>60</v>
      </c>
      <c r="LB327" s="1">
        <v>61.8</v>
      </c>
      <c r="LC327" s="1">
        <v>63</v>
      </c>
      <c r="LD327" s="1">
        <v>63</v>
      </c>
      <c r="LE327" s="1">
        <v>57.8</v>
      </c>
      <c r="LF327" s="1">
        <v>48</v>
      </c>
      <c r="LG327" s="1">
        <v>50</v>
      </c>
      <c r="LH327" s="1">
        <v>45</v>
      </c>
      <c r="LI327" s="1">
        <v>46</v>
      </c>
      <c r="LJ327" s="1">
        <v>45</v>
      </c>
      <c r="LK327" s="1">
        <v>44.6</v>
      </c>
      <c r="LL327" s="1">
        <v>49.1</v>
      </c>
      <c r="LM327" s="1">
        <v>55</v>
      </c>
      <c r="LN327" s="1">
        <v>59</v>
      </c>
      <c r="LO327" s="1">
        <v>55</v>
      </c>
      <c r="LP327" s="1">
        <v>54.6</v>
      </c>
      <c r="LQ327" s="1">
        <v>48</v>
      </c>
      <c r="LR327" s="1">
        <v>48.8</v>
      </c>
      <c r="LS327" s="1">
        <v>43</v>
      </c>
      <c r="LT327" s="1">
        <v>44.8</v>
      </c>
      <c r="LU327" s="1">
        <v>40</v>
      </c>
      <c r="LV327" s="1">
        <v>39</v>
      </c>
      <c r="LW327" s="1">
        <v>44</v>
      </c>
      <c r="LX327" s="1">
        <v>53</v>
      </c>
      <c r="LY327" s="1">
        <v>53</v>
      </c>
      <c r="LZ327" s="1">
        <v>55</v>
      </c>
      <c r="MA327" s="1">
        <v>52</v>
      </c>
      <c r="MB327" s="1">
        <v>49</v>
      </c>
      <c r="MC327" s="1">
        <v>47</v>
      </c>
      <c r="MD327" s="1">
        <v>36</v>
      </c>
      <c r="ME327" s="1">
        <v>41</v>
      </c>
      <c r="MF327" s="1">
        <v>40</v>
      </c>
      <c r="MG327" s="1">
        <v>40</v>
      </c>
      <c r="MH327" s="1">
        <v>46</v>
      </c>
      <c r="MI327" s="1">
        <v>49</v>
      </c>
      <c r="MJ327" s="1">
        <v>47</v>
      </c>
      <c r="MK327" s="1">
        <v>67</v>
      </c>
      <c r="ML327" s="1">
        <v>66</v>
      </c>
      <c r="MM327" s="1">
        <v>69</v>
      </c>
      <c r="MN327" s="1">
        <v>67</v>
      </c>
      <c r="MO327" s="1">
        <v>67</v>
      </c>
      <c r="MP327" s="1">
        <v>65</v>
      </c>
      <c r="MQ327" s="1">
        <v>58</v>
      </c>
      <c r="MR327" s="1">
        <v>49</v>
      </c>
      <c r="MS327" s="1">
        <v>58</v>
      </c>
      <c r="MT327" s="1">
        <v>67</v>
      </c>
      <c r="MU327" s="1">
        <v>66</v>
      </c>
      <c r="MV327" s="1">
        <v>66</v>
      </c>
      <c r="MW327" s="1">
        <v>58</v>
      </c>
      <c r="MX327" s="1">
        <v>71.903999999999996</v>
      </c>
      <c r="MY327" s="1">
        <v>67.320999999999998</v>
      </c>
      <c r="MZ327" s="1">
        <v>66.742000000000004</v>
      </c>
      <c r="NA327" s="1">
        <v>67.334000000000003</v>
      </c>
      <c r="NB327" s="1">
        <v>56.451999999999998</v>
      </c>
      <c r="NC327" s="1">
        <v>52.834000000000003</v>
      </c>
      <c r="ND327" s="1">
        <v>56.194000000000003</v>
      </c>
      <c r="NE327" s="1">
        <v>57.418999999999997</v>
      </c>
      <c r="NF327" s="1">
        <v>47.734000000000002</v>
      </c>
      <c r="NG327" s="1">
        <v>61.968000000000004</v>
      </c>
      <c r="NH327" s="1">
        <v>69.400000000000006</v>
      </c>
      <c r="NI327" s="1">
        <v>74.838999999999999</v>
      </c>
      <c r="NJ327" s="1">
        <v>105.443</v>
      </c>
      <c r="NK327" s="1">
        <v>106.04600000000001</v>
      </c>
      <c r="NL327" s="1">
        <v>105.345</v>
      </c>
      <c r="NM327" s="1">
        <v>94.918000000000006</v>
      </c>
      <c r="NN327" s="1">
        <v>88.119</v>
      </c>
      <c r="NO327" s="1">
        <v>100.851</v>
      </c>
      <c r="NP327" s="1">
        <v>93.248999999999995</v>
      </c>
      <c r="NQ327" s="1">
        <v>91.7</v>
      </c>
      <c r="NR327" s="1">
        <v>93.884</v>
      </c>
      <c r="NS327" s="1">
        <v>92.281000000000006</v>
      </c>
      <c r="NT327" s="1">
        <v>77.284000000000006</v>
      </c>
      <c r="NU327" s="1">
        <v>78.861000000000004</v>
      </c>
      <c r="NV327" s="1">
        <v>98.52</v>
      </c>
      <c r="NW327" s="1">
        <v>92.531999999999996</v>
      </c>
      <c r="NX327" s="1">
        <v>93.521000000000001</v>
      </c>
      <c r="NY327" s="1">
        <v>84.945999999999998</v>
      </c>
      <c r="NZ327" s="1">
        <v>89.617000000000004</v>
      </c>
      <c r="OA327" s="1">
        <v>82.912999999999997</v>
      </c>
      <c r="OB327" s="1">
        <v>89.325999999999993</v>
      </c>
      <c r="OC327" s="1">
        <v>79.132999999999996</v>
      </c>
      <c r="OD327" s="1">
        <v>75.38</v>
      </c>
      <c r="OE327" s="1">
        <v>69.778000000000006</v>
      </c>
      <c r="OF327" s="1">
        <v>66.346000000000004</v>
      </c>
      <c r="OG327" s="1">
        <v>56.841999999999999</v>
      </c>
      <c r="OH327" s="1">
        <v>88.433999999999997</v>
      </c>
      <c r="OI327" s="1">
        <v>84.242999999999995</v>
      </c>
      <c r="OJ327" s="1">
        <v>79.207999999999998</v>
      </c>
      <c r="OK327" s="1">
        <v>75.186000000000007</v>
      </c>
      <c r="OL327" s="1">
        <v>75.433999999999997</v>
      </c>
      <c r="OM327" s="1">
        <v>74.253</v>
      </c>
      <c r="ON327" s="1">
        <v>66.724999999999994</v>
      </c>
      <c r="OO327" s="1">
        <v>61.466999999999999</v>
      </c>
      <c r="OP327" s="1">
        <v>60.485999999999997</v>
      </c>
      <c r="OQ327" s="1">
        <v>61.466999999999999</v>
      </c>
      <c r="OR327" s="1">
        <v>77.519000000000005</v>
      </c>
      <c r="OS327" s="1">
        <v>90.983000000000004</v>
      </c>
      <c r="OT327" s="1">
        <v>97.12</v>
      </c>
      <c r="OU327" s="1">
        <v>94.95</v>
      </c>
      <c r="OV327" s="1">
        <v>90.936999999999998</v>
      </c>
      <c r="OW327" s="1">
        <v>91.82</v>
      </c>
      <c r="OX327" s="1">
        <v>82.954999999999998</v>
      </c>
      <c r="OY327" s="1">
        <v>87.81</v>
      </c>
      <c r="OZ327" s="1">
        <v>79.501000000000005</v>
      </c>
      <c r="PA327" s="1">
        <v>78.522999999999996</v>
      </c>
      <c r="PB327" s="1">
        <v>80.102999999999994</v>
      </c>
      <c r="PC327" s="1">
        <v>78.296000000000006</v>
      </c>
      <c r="PD327" s="1">
        <v>85.781000000000006</v>
      </c>
      <c r="PE327" s="1">
        <v>88.325000000000003</v>
      </c>
      <c r="PF327" s="1">
        <v>80.215599999999995</v>
      </c>
      <c r="PG327" s="1">
        <v>79.215599999999995</v>
      </c>
      <c r="PH327" s="1">
        <v>77.215599999999995</v>
      </c>
      <c r="PI327" s="1">
        <v>67.215599999999995</v>
      </c>
      <c r="PJ327" s="1">
        <v>73.215599999999995</v>
      </c>
      <c r="PK327" s="1">
        <v>54.215600000000002</v>
      </c>
      <c r="PL327" s="1">
        <v>66.215599999999995</v>
      </c>
      <c r="PM327" s="1">
        <v>64.215599999999995</v>
      </c>
      <c r="PN327" s="1">
        <v>71.215599999999995</v>
      </c>
      <c r="PO327" s="1">
        <v>61.215600000000002</v>
      </c>
      <c r="PP327" s="1">
        <v>64.215599999999995</v>
      </c>
      <c r="PQ327" s="1">
        <v>66.215599999999995</v>
      </c>
      <c r="PR327" s="1">
        <v>63.8309</v>
      </c>
      <c r="PS327" s="1">
        <v>74.8309</v>
      </c>
      <c r="PT327" s="1">
        <v>68.8309</v>
      </c>
      <c r="PU327" s="1">
        <v>67.8309</v>
      </c>
      <c r="PV327" s="1">
        <v>62.8309</v>
      </c>
      <c r="PW327" s="1">
        <v>54.8309</v>
      </c>
      <c r="PX327" s="1">
        <v>57.8309</v>
      </c>
      <c r="PY327" s="1">
        <v>58.8309</v>
      </c>
      <c r="PZ327" s="1">
        <v>55.8309</v>
      </c>
      <c r="QA327" s="1">
        <v>54.8309</v>
      </c>
      <c r="QB327" s="1">
        <v>53.8309</v>
      </c>
      <c r="QC327" s="1">
        <v>59.8309</v>
      </c>
      <c r="QD327" s="1">
        <v>65.048000000000002</v>
      </c>
      <c r="QE327" s="1">
        <v>64.048000000000002</v>
      </c>
      <c r="QF327" s="1">
        <v>63.048000000000002</v>
      </c>
      <c r="QG327" s="1">
        <v>61.048000000000002</v>
      </c>
      <c r="QH327" s="1">
        <v>60.048000000000002</v>
      </c>
      <c r="QI327" s="1">
        <v>59.048000000000002</v>
      </c>
      <c r="QJ327" s="1">
        <v>57.048000000000002</v>
      </c>
      <c r="QK327" s="1">
        <v>62.048000000000002</v>
      </c>
      <c r="QL327" s="1">
        <v>60.048000000000002</v>
      </c>
      <c r="QM327" s="1">
        <v>58.048000000000002</v>
      </c>
      <c r="QN327" s="1">
        <v>59.048000000000002</v>
      </c>
      <c r="QO327" s="1">
        <v>56.048000000000002</v>
      </c>
      <c r="QP327" s="1">
        <v>66.664400000000001</v>
      </c>
      <c r="QQ327" s="1">
        <v>67.664400000000001</v>
      </c>
      <c r="QR327" s="1">
        <v>69.664400000000001</v>
      </c>
      <c r="QS327" s="1">
        <v>67.664400000000001</v>
      </c>
      <c r="QT327" s="1">
        <v>66.664400000000001</v>
      </c>
      <c r="QU327" s="1">
        <v>63.664400000000001</v>
      </c>
      <c r="QV327" s="1">
        <v>64.664400000000001</v>
      </c>
      <c r="QW327" s="1">
        <v>67.664400000000001</v>
      </c>
      <c r="QX327" s="1">
        <v>67.664400000000001</v>
      </c>
      <c r="QY327" s="1">
        <v>69.664400000000001</v>
      </c>
      <c r="QZ327" s="1">
        <v>71.664400000000001</v>
      </c>
      <c r="RA327" s="1">
        <v>72.664400000000001</v>
      </c>
      <c r="RB327" s="1">
        <v>85.561700000000002</v>
      </c>
      <c r="RC327" s="1">
        <v>83.561700000000002</v>
      </c>
      <c r="RD327" s="1">
        <v>84.561700000000002</v>
      </c>
      <c r="RE327" s="1">
        <v>84.561700000000002</v>
      </c>
      <c r="RF327" s="1">
        <v>82.561700000000002</v>
      </c>
      <c r="RG327" s="1">
        <v>83.561700000000002</v>
      </c>
      <c r="RH327" s="1">
        <v>83.561700000000002</v>
      </c>
      <c r="RI327" s="1">
        <v>82.561700000000002</v>
      </c>
      <c r="RJ327" s="1">
        <v>83.561700000000002</v>
      </c>
      <c r="RK327" s="1">
        <v>82.561700000000002</v>
      </c>
      <c r="RL327" s="1">
        <v>83.561700000000002</v>
      </c>
      <c r="RM327" s="1">
        <v>82.561700000000002</v>
      </c>
      <c r="RN327" s="1">
        <v>79.970299999999995</v>
      </c>
      <c r="RO327" s="1">
        <v>84.970299999999995</v>
      </c>
      <c r="RP327" s="1">
        <v>84.970299999999995</v>
      </c>
      <c r="RQ327" s="1">
        <v>77.970299999999995</v>
      </c>
      <c r="RR327" s="1">
        <v>77.970299999999995</v>
      </c>
      <c r="RS327" s="1">
        <v>76.970299999999995</v>
      </c>
      <c r="RT327" s="1">
        <v>74.970299999999995</v>
      </c>
      <c r="RU327" s="1">
        <v>76.970299999999995</v>
      </c>
      <c r="RV327" s="1">
        <v>74.970299999999995</v>
      </c>
      <c r="RW327" s="1">
        <v>75.970299999999995</v>
      </c>
      <c r="RX327" s="1">
        <v>79.970299999999995</v>
      </c>
      <c r="RY327" s="1">
        <v>76.970299999999995</v>
      </c>
      <c r="RZ327" s="1">
        <v>84.975399999999993</v>
      </c>
      <c r="SA327" s="1">
        <v>83.975399999999993</v>
      </c>
      <c r="SB327" s="1">
        <v>88.975399999999993</v>
      </c>
      <c r="SC327" s="1">
        <v>90.975399999999993</v>
      </c>
      <c r="SD327" s="1">
        <v>91.975399999999993</v>
      </c>
      <c r="SE327" s="1">
        <v>84.975399999999993</v>
      </c>
      <c r="SF327" s="1">
        <v>86.975399999999993</v>
      </c>
      <c r="SG327" s="1">
        <v>92.975399999999993</v>
      </c>
      <c r="SH327" s="1">
        <v>94.975399999999993</v>
      </c>
      <c r="SI327" s="1">
        <v>95.975399999999993</v>
      </c>
      <c r="SJ327" s="1">
        <v>95.975399999999993</v>
      </c>
      <c r="SK327" s="1">
        <v>95.975399999999993</v>
      </c>
      <c r="SL327" s="1">
        <v>89.536000000000001</v>
      </c>
      <c r="SM327" s="1">
        <v>90.536000000000001</v>
      </c>
      <c r="SN327" s="1">
        <v>91.536000000000001</v>
      </c>
      <c r="SO327" s="1">
        <v>86.536000000000001</v>
      </c>
      <c r="SP327" s="1">
        <v>86.536000000000001</v>
      </c>
      <c r="SQ327" s="1">
        <v>81.536000000000001</v>
      </c>
      <c r="SR327" s="1">
        <v>82.536000000000001</v>
      </c>
      <c r="SS327" s="1">
        <v>85.536000000000001</v>
      </c>
      <c r="ST327" s="1">
        <v>82.536000000000001</v>
      </c>
      <c r="SU327" s="1">
        <v>81.536000000000001</v>
      </c>
      <c r="SV327" s="1">
        <v>89.536000000000001</v>
      </c>
      <c r="SW327" s="1">
        <v>82.536000000000001</v>
      </c>
      <c r="SX327" s="1">
        <v>67.040842470000001</v>
      </c>
      <c r="SY327" s="1">
        <v>65.040842470000001</v>
      </c>
      <c r="SZ327" s="1">
        <v>65.040842470000001</v>
      </c>
      <c r="TA327" s="1">
        <v>64.040842470000001</v>
      </c>
      <c r="TB327" s="1">
        <v>63.040842470000001</v>
      </c>
      <c r="TC327" s="1">
        <v>55.040842470000001</v>
      </c>
      <c r="TD327" s="1">
        <v>55.040842470000001</v>
      </c>
      <c r="TE327" s="1">
        <v>60.040842470000001</v>
      </c>
      <c r="TF327" s="1">
        <v>59.040842470000001</v>
      </c>
      <c r="TG327" s="1">
        <v>64.040842470000001</v>
      </c>
      <c r="TH327" s="1">
        <v>63.040842470000001</v>
      </c>
      <c r="TI327" s="1">
        <v>65.040842470000001</v>
      </c>
      <c r="TJ327" s="1">
        <v>70.926501650000006</v>
      </c>
      <c r="TK327" s="1">
        <v>68.115622329999994</v>
      </c>
      <c r="TL327" s="1">
        <v>69.830991089999998</v>
      </c>
      <c r="TM327" s="1">
        <v>67.749483620000007</v>
      </c>
      <c r="TN327" s="1">
        <v>68.051275680000003</v>
      </c>
      <c r="TO327" s="1">
        <v>65.52336957</v>
      </c>
      <c r="TP327" s="1">
        <v>63.450916579999998</v>
      </c>
      <c r="TQ327" s="1">
        <v>64.939384140000001</v>
      </c>
      <c r="TR327" s="1">
        <v>64.291772570000006</v>
      </c>
      <c r="TS327" s="1">
        <v>64.1569535</v>
      </c>
      <c r="TT327" s="1">
        <v>66.727911899999995</v>
      </c>
      <c r="TU327" s="1">
        <v>67.781211330000005</v>
      </c>
      <c r="TV327" s="1">
        <v>68.654408180000004</v>
      </c>
      <c r="TW327" s="1">
        <v>66.260155240000003</v>
      </c>
      <c r="TX327" s="1">
        <v>66.495762929999998</v>
      </c>
      <c r="TY327" s="1">
        <v>67.134010689999997</v>
      </c>
      <c r="TZ327" s="1">
        <v>66.076048990000004</v>
      </c>
      <c r="UA327" s="1">
        <v>64.957670059999998</v>
      </c>
      <c r="UB327" s="1">
        <v>61.273340660000002</v>
      </c>
      <c r="UC327" s="1">
        <v>61.943074189999997</v>
      </c>
      <c r="UD327" s="1">
        <v>61.78901097</v>
      </c>
      <c r="UE327" s="1">
        <v>67.95137647</v>
      </c>
      <c r="UF327" s="1">
        <v>65.826076119999996</v>
      </c>
      <c r="UG327" s="1">
        <v>68.489206569999993</v>
      </c>
      <c r="UH327" s="1">
        <v>69.969364400000003</v>
      </c>
      <c r="UI327" s="1">
        <v>67.215369050000007</v>
      </c>
      <c r="UJ327" s="1">
        <v>68.131598510000003</v>
      </c>
      <c r="UK327" s="1">
        <v>67.363008829999998</v>
      </c>
      <c r="UL327" s="1">
        <v>67.168735979999994</v>
      </c>
      <c r="UM327" s="1">
        <v>65.234948430000003</v>
      </c>
      <c r="UN327" s="1">
        <v>63.807988909999999</v>
      </c>
      <c r="UO327" s="1">
        <v>65.01437043</v>
      </c>
      <c r="UP327" s="1">
        <v>63.762359109999998</v>
      </c>
      <c r="UQ327" s="1">
        <v>84.526933650000004</v>
      </c>
      <c r="UR327" s="1">
        <v>86.920302309999997</v>
      </c>
      <c r="US327" s="1">
        <v>87.938858839999995</v>
      </c>
      <c r="UT327" s="1">
        <v>93.868049209999995</v>
      </c>
      <c r="UU327" s="1">
        <v>92.433983720000001</v>
      </c>
      <c r="UV327" s="1">
        <v>93.139206299999998</v>
      </c>
      <c r="UW327" s="1">
        <v>91.826204309999994</v>
      </c>
      <c r="UX327" s="1">
        <v>91.094049639999994</v>
      </c>
      <c r="UY327" s="1">
        <v>90.031975709999998</v>
      </c>
      <c r="UZ327" s="1">
        <v>88.366654980000007</v>
      </c>
      <c r="VA327" s="1">
        <v>89.02505506</v>
      </c>
      <c r="VB327" s="1">
        <v>88.31361407</v>
      </c>
      <c r="VC327" s="1">
        <v>88.005421380000001</v>
      </c>
      <c r="VD327" s="1">
        <v>90.852328979999996</v>
      </c>
      <c r="VE327" s="1">
        <v>92.388858819999996</v>
      </c>
      <c r="VF327" s="1">
        <v>94.975949209999996</v>
      </c>
      <c r="VG327" s="1">
        <v>93.307883720000007</v>
      </c>
      <c r="VH327" s="1">
        <v>93.976106299999998</v>
      </c>
      <c r="VI327" s="1">
        <v>92.356104310000006</v>
      </c>
      <c r="VJ327" s="1">
        <v>93.282949639999998</v>
      </c>
      <c r="VK327" s="1">
        <v>91.121875709999998</v>
      </c>
      <c r="VL327" s="1">
        <v>90.832454979999994</v>
      </c>
      <c r="VM327" s="1">
        <v>89.839113330000004</v>
      </c>
      <c r="VN327" s="1">
        <v>88.920672339999996</v>
      </c>
      <c r="VO327" s="1">
        <v>89.110479650000002</v>
      </c>
      <c r="VP327" s="1">
        <v>91.082387249999996</v>
      </c>
      <c r="VQ327" s="1">
        <v>93.498917090000006</v>
      </c>
      <c r="VR327" s="1">
        <v>90.769395750000001</v>
      </c>
      <c r="VS327" s="1">
        <v>88.876136810000006</v>
      </c>
      <c r="VT327" s="1">
        <v>89.421537130000004</v>
      </c>
      <c r="VU327" s="1">
        <v>88.792635340000004</v>
      </c>
      <c r="VV327" s="1">
        <v>88.718596149999996</v>
      </c>
      <c r="VW327" s="1">
        <v>87.574829609999995</v>
      </c>
      <c r="VX327" s="1">
        <v>86.207940949999994</v>
      </c>
      <c r="VY327" s="1">
        <v>86.244601020000005</v>
      </c>
      <c r="VZ327" s="1">
        <v>85.935504129999998</v>
      </c>
      <c r="WA327" s="1">
        <v>87.238830699999994</v>
      </c>
      <c r="WB327" s="1">
        <v>88.57824755</v>
      </c>
      <c r="WC327" s="1">
        <v>89.478024399999995</v>
      </c>
      <c r="WD327" s="1">
        <v>87.34206949</v>
      </c>
      <c r="WE327" s="1">
        <v>86.501736440000002</v>
      </c>
      <c r="WF327" s="1">
        <v>86.722286890000007</v>
      </c>
      <c r="WG327" s="1">
        <v>85.647038510000002</v>
      </c>
      <c r="WH327" s="1">
        <v>85.885988280000007</v>
      </c>
      <c r="WI327" s="1">
        <v>84.734843330000004</v>
      </c>
      <c r="WJ327" s="1">
        <v>83.425778600000001</v>
      </c>
      <c r="WK327" s="1">
        <v>84.133629350000007</v>
      </c>
      <c r="WL327" s="1">
        <v>83.732357879999995</v>
      </c>
      <c r="WM327" s="1">
        <v>84.032141420000002</v>
      </c>
      <c r="WN327" s="1">
        <v>85.939360429999994</v>
      </c>
      <c r="WO327" s="1">
        <v>87.583740919999997</v>
      </c>
    </row>
    <row r="328" spans="1:613" hidden="1" x14ac:dyDescent="0.3">
      <c r="A328" s="1" t="s">
        <v>1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>
        <v>66</v>
      </c>
      <c r="II328" s="1">
        <v>65</v>
      </c>
      <c r="IJ328" s="1">
        <v>63</v>
      </c>
      <c r="IK328" s="1">
        <v>63</v>
      </c>
      <c r="IL328" s="1">
        <v>59</v>
      </c>
      <c r="IM328" s="1">
        <v>58</v>
      </c>
      <c r="IN328" s="1">
        <v>58</v>
      </c>
      <c r="IO328" s="1">
        <v>58</v>
      </c>
      <c r="IP328" s="1">
        <v>60</v>
      </c>
      <c r="IQ328" s="1">
        <v>65</v>
      </c>
      <c r="IR328" s="1">
        <v>75</v>
      </c>
      <c r="IS328" s="1">
        <v>92</v>
      </c>
      <c r="IT328" s="1">
        <v>105</v>
      </c>
      <c r="IU328" s="1">
        <v>104</v>
      </c>
      <c r="IV328" s="1">
        <v>107</v>
      </c>
      <c r="IW328" s="1">
        <v>103</v>
      </c>
      <c r="IX328" s="1">
        <v>79</v>
      </c>
      <c r="IY328" s="1">
        <v>93.3</v>
      </c>
      <c r="IZ328" s="1">
        <v>82</v>
      </c>
      <c r="JA328" s="1">
        <v>84</v>
      </c>
      <c r="JB328" s="1">
        <v>77</v>
      </c>
      <c r="JC328" s="1">
        <v>83</v>
      </c>
      <c r="JD328" s="1">
        <v>81</v>
      </c>
      <c r="JE328" s="1">
        <v>76</v>
      </c>
      <c r="JF328" s="1">
        <v>85</v>
      </c>
      <c r="JG328" s="1">
        <v>81</v>
      </c>
      <c r="JH328" s="1">
        <v>84</v>
      </c>
      <c r="JI328" s="1">
        <v>76</v>
      </c>
      <c r="JJ328" s="1">
        <v>68</v>
      </c>
      <c r="JK328" s="1">
        <v>73</v>
      </c>
      <c r="JL328" s="1">
        <v>57</v>
      </c>
      <c r="JM328" s="1">
        <v>60</v>
      </c>
      <c r="JN328" s="1">
        <v>65</v>
      </c>
      <c r="JO328" s="1">
        <v>61</v>
      </c>
      <c r="JP328" s="1">
        <v>65</v>
      </c>
      <c r="JQ328" s="1">
        <v>72</v>
      </c>
      <c r="JR328" s="1">
        <v>69</v>
      </c>
      <c r="JS328" s="1">
        <v>74</v>
      </c>
      <c r="JT328" s="1">
        <v>74.41</v>
      </c>
      <c r="JU328" s="1">
        <v>70</v>
      </c>
      <c r="JV328" s="1">
        <v>62</v>
      </c>
      <c r="JW328" s="1">
        <v>57.2</v>
      </c>
      <c r="JX328" s="1">
        <v>52.8</v>
      </c>
      <c r="JY328" s="1">
        <v>50.7</v>
      </c>
      <c r="JZ328" s="1">
        <v>56.46</v>
      </c>
      <c r="KA328" s="1">
        <v>58.1</v>
      </c>
      <c r="KB328" s="1">
        <v>62.1</v>
      </c>
      <c r="KC328" s="1">
        <v>66</v>
      </c>
      <c r="KD328" s="1">
        <v>70</v>
      </c>
      <c r="KE328" s="1">
        <v>70</v>
      </c>
      <c r="KF328" s="1">
        <v>64</v>
      </c>
      <c r="KG328" s="1">
        <v>65</v>
      </c>
      <c r="KH328" s="1">
        <v>54</v>
      </c>
      <c r="KI328" s="1">
        <v>54</v>
      </c>
      <c r="KJ328" s="1">
        <v>56</v>
      </c>
      <c r="KK328" s="1">
        <v>47</v>
      </c>
      <c r="KL328" s="1">
        <v>54</v>
      </c>
      <c r="KM328" s="1">
        <v>59</v>
      </c>
      <c r="KN328" s="1">
        <v>64</v>
      </c>
      <c r="KO328" s="1">
        <v>61</v>
      </c>
      <c r="KP328" s="1">
        <v>65</v>
      </c>
      <c r="KQ328" s="1">
        <v>66</v>
      </c>
      <c r="KR328" s="1">
        <v>56</v>
      </c>
      <c r="KS328" s="1">
        <v>56</v>
      </c>
      <c r="KT328" s="1">
        <v>54</v>
      </c>
      <c r="KU328" s="1">
        <v>49</v>
      </c>
      <c r="KV328" s="1">
        <v>49</v>
      </c>
      <c r="KW328" s="1">
        <v>45</v>
      </c>
      <c r="KX328" s="1">
        <v>44.6</v>
      </c>
      <c r="KY328" s="1">
        <v>56</v>
      </c>
      <c r="KZ328" s="1">
        <v>60</v>
      </c>
      <c r="LA328" s="1">
        <v>60</v>
      </c>
      <c r="LB328" s="1">
        <v>61.8</v>
      </c>
      <c r="LC328" s="1">
        <v>63</v>
      </c>
      <c r="LD328" s="1">
        <v>63</v>
      </c>
      <c r="LE328" s="1">
        <v>57.8</v>
      </c>
      <c r="LF328" s="1">
        <v>48</v>
      </c>
      <c r="LG328" s="1">
        <v>50</v>
      </c>
      <c r="LH328" s="1">
        <v>45</v>
      </c>
      <c r="LI328" s="1">
        <v>46</v>
      </c>
      <c r="LJ328" s="1">
        <v>45</v>
      </c>
      <c r="LK328" s="1">
        <v>44.6</v>
      </c>
      <c r="LL328" s="1">
        <v>49.1</v>
      </c>
      <c r="LM328" s="1">
        <v>55</v>
      </c>
      <c r="LN328" s="1">
        <v>59</v>
      </c>
      <c r="LO328" s="1">
        <v>55</v>
      </c>
      <c r="LP328" s="1">
        <v>54.6</v>
      </c>
      <c r="LQ328" s="1">
        <v>48</v>
      </c>
      <c r="LR328" s="1">
        <v>48.8</v>
      </c>
      <c r="LS328" s="1">
        <v>43</v>
      </c>
      <c r="LT328" s="1">
        <v>44.8</v>
      </c>
      <c r="LU328" s="1">
        <v>40</v>
      </c>
      <c r="LV328" s="1">
        <v>39</v>
      </c>
      <c r="LW328" s="1">
        <v>44</v>
      </c>
      <c r="LX328" s="1">
        <v>53</v>
      </c>
      <c r="LY328" s="1">
        <v>53</v>
      </c>
      <c r="LZ328" s="1">
        <v>55</v>
      </c>
      <c r="MA328" s="1">
        <v>52</v>
      </c>
      <c r="MB328" s="1">
        <v>49</v>
      </c>
      <c r="MC328" s="1">
        <v>47</v>
      </c>
      <c r="MD328" s="1">
        <v>36</v>
      </c>
      <c r="ME328" s="1">
        <v>41</v>
      </c>
      <c r="MF328" s="1">
        <v>40</v>
      </c>
      <c r="MG328" s="1">
        <v>40</v>
      </c>
      <c r="MH328" s="1">
        <v>46</v>
      </c>
      <c r="MI328" s="1">
        <v>49</v>
      </c>
      <c r="MJ328" s="1">
        <v>47</v>
      </c>
      <c r="MK328" s="1">
        <v>67</v>
      </c>
      <c r="ML328" s="1">
        <v>66</v>
      </c>
      <c r="MM328" s="1">
        <v>69</v>
      </c>
      <c r="MN328" s="1">
        <v>67</v>
      </c>
      <c r="MO328" s="1">
        <v>67</v>
      </c>
      <c r="MP328" s="1">
        <v>65</v>
      </c>
      <c r="MQ328" s="1">
        <v>58</v>
      </c>
      <c r="MR328" s="1">
        <v>49</v>
      </c>
      <c r="MS328" s="1">
        <v>58</v>
      </c>
      <c r="MT328" s="1">
        <v>67</v>
      </c>
      <c r="MU328" s="1">
        <v>66</v>
      </c>
      <c r="MV328" s="1">
        <v>66</v>
      </c>
      <c r="MW328" s="1">
        <v>58</v>
      </c>
      <c r="MX328" s="1">
        <v>71.903999999999996</v>
      </c>
      <c r="MY328" s="1">
        <v>67.320999999999998</v>
      </c>
      <c r="MZ328" s="1">
        <v>66.742000000000004</v>
      </c>
      <c r="NA328" s="1">
        <v>67.334000000000003</v>
      </c>
      <c r="NB328" s="1">
        <v>56.451999999999998</v>
      </c>
      <c r="NC328" s="1">
        <v>52.834000000000003</v>
      </c>
      <c r="ND328" s="1">
        <v>56.194000000000003</v>
      </c>
      <c r="NE328" s="1">
        <v>57.418999999999997</v>
      </c>
      <c r="NF328" s="1">
        <v>47.734000000000002</v>
      </c>
      <c r="NG328" s="1">
        <v>61.968000000000004</v>
      </c>
      <c r="NH328" s="1">
        <v>69.400000000000006</v>
      </c>
      <c r="NI328" s="1">
        <v>74.838999999999999</v>
      </c>
      <c r="NJ328" s="1">
        <v>70.459000000000003</v>
      </c>
      <c r="NK328" s="1">
        <v>71.061999999999998</v>
      </c>
      <c r="NL328" s="1">
        <v>70.361000000000004</v>
      </c>
      <c r="NM328" s="1">
        <v>59.933999999999997</v>
      </c>
      <c r="NN328" s="1">
        <v>53.134999999999998</v>
      </c>
      <c r="NO328" s="1">
        <v>65.867000000000004</v>
      </c>
      <c r="NP328" s="1">
        <v>58.265000000000001</v>
      </c>
      <c r="NQ328" s="1">
        <v>56.716000000000001</v>
      </c>
      <c r="NR328" s="1">
        <v>58.9</v>
      </c>
      <c r="NS328" s="1">
        <v>57.296999999999997</v>
      </c>
      <c r="NT328" s="1">
        <v>42.3</v>
      </c>
      <c r="NU328" s="1">
        <v>43.877000000000002</v>
      </c>
      <c r="NV328" s="1">
        <v>63.874000000000002</v>
      </c>
      <c r="NW328" s="1">
        <v>57.886000000000003</v>
      </c>
      <c r="NX328" s="1">
        <v>58.875</v>
      </c>
      <c r="NY328" s="1">
        <v>50.3</v>
      </c>
      <c r="NZ328" s="1">
        <v>54.970999999999997</v>
      </c>
      <c r="OA328" s="1">
        <v>48.267000000000003</v>
      </c>
      <c r="OB328" s="1">
        <v>54.68</v>
      </c>
      <c r="OC328" s="1">
        <v>44.487000000000002</v>
      </c>
      <c r="OD328" s="1">
        <v>40.734000000000002</v>
      </c>
      <c r="OE328" s="1">
        <v>35.131999999999998</v>
      </c>
      <c r="OF328" s="1">
        <v>31.7</v>
      </c>
      <c r="OG328" s="1">
        <v>22.196000000000002</v>
      </c>
      <c r="OH328" s="1">
        <v>56.198</v>
      </c>
      <c r="OI328" s="1">
        <v>52.006999999999998</v>
      </c>
      <c r="OJ328" s="1">
        <v>46.972000000000001</v>
      </c>
      <c r="OK328" s="1">
        <v>42.95</v>
      </c>
      <c r="OL328" s="1">
        <v>43.198</v>
      </c>
      <c r="OM328" s="1">
        <v>42.017000000000003</v>
      </c>
      <c r="ON328" s="1">
        <v>34.488999999999997</v>
      </c>
      <c r="OO328" s="1">
        <v>29.231000000000002</v>
      </c>
      <c r="OP328" s="1">
        <v>28.25</v>
      </c>
      <c r="OQ328" s="1">
        <v>29.231000000000002</v>
      </c>
      <c r="OR328" s="1">
        <v>45.283000000000001</v>
      </c>
      <c r="OS328" s="1">
        <v>58.747</v>
      </c>
      <c r="OT328" s="1">
        <v>79.162000000000006</v>
      </c>
      <c r="OU328" s="1">
        <v>76.992000000000004</v>
      </c>
      <c r="OV328" s="1">
        <v>72.978999999999999</v>
      </c>
      <c r="OW328" s="1">
        <v>73.861999999999995</v>
      </c>
      <c r="OX328" s="1">
        <v>64.997</v>
      </c>
      <c r="OY328" s="1">
        <v>69.852000000000004</v>
      </c>
      <c r="OZ328" s="1">
        <v>61.542999999999999</v>
      </c>
      <c r="PA328" s="1">
        <v>60.564999999999998</v>
      </c>
      <c r="PB328" s="1">
        <v>62.145000000000003</v>
      </c>
      <c r="PC328" s="1">
        <v>60.338000000000001</v>
      </c>
      <c r="PD328" s="1">
        <v>67.822999999999993</v>
      </c>
      <c r="PE328" s="1">
        <v>70.367000000000004</v>
      </c>
      <c r="PF328" s="1">
        <v>64</v>
      </c>
      <c r="PG328" s="1">
        <v>63</v>
      </c>
      <c r="PH328" s="1">
        <v>61</v>
      </c>
      <c r="PI328" s="1">
        <v>51</v>
      </c>
      <c r="PJ328" s="1">
        <v>57</v>
      </c>
      <c r="PK328" s="1">
        <v>38</v>
      </c>
      <c r="PL328" s="1">
        <v>50</v>
      </c>
      <c r="PM328" s="1">
        <v>48</v>
      </c>
      <c r="PN328" s="1">
        <v>55</v>
      </c>
      <c r="PO328" s="1">
        <v>45</v>
      </c>
      <c r="PP328" s="1">
        <v>48</v>
      </c>
      <c r="PQ328" s="1">
        <v>50</v>
      </c>
      <c r="PR328" s="1">
        <v>49</v>
      </c>
      <c r="PS328" s="1">
        <v>60</v>
      </c>
      <c r="PT328" s="1">
        <v>54</v>
      </c>
      <c r="PU328" s="1">
        <v>53</v>
      </c>
      <c r="PV328" s="1">
        <v>48</v>
      </c>
      <c r="PW328" s="1">
        <v>40</v>
      </c>
      <c r="PX328" s="1">
        <v>43</v>
      </c>
      <c r="PY328" s="1">
        <v>44</v>
      </c>
      <c r="PZ328" s="1">
        <v>41</v>
      </c>
      <c r="QA328" s="1">
        <v>40</v>
      </c>
      <c r="QB328" s="1">
        <v>39</v>
      </c>
      <c r="QC328" s="1">
        <v>45</v>
      </c>
      <c r="QD328" s="1">
        <v>49.381999999999998</v>
      </c>
      <c r="QE328" s="1">
        <v>48.381999999999998</v>
      </c>
      <c r="QF328" s="1">
        <v>47.381999999999998</v>
      </c>
      <c r="QG328" s="1">
        <v>45.381999999999998</v>
      </c>
      <c r="QH328" s="1">
        <v>44.381999999999998</v>
      </c>
      <c r="QI328" s="1">
        <v>43.381999999999998</v>
      </c>
      <c r="QJ328" s="1">
        <v>41.381999999999998</v>
      </c>
      <c r="QK328" s="1">
        <v>46.381999999999998</v>
      </c>
      <c r="QL328" s="1">
        <v>44.381999999999998</v>
      </c>
      <c r="QM328" s="1">
        <v>42.381999999999998</v>
      </c>
      <c r="QN328" s="1">
        <v>43.381999999999998</v>
      </c>
      <c r="QO328" s="1">
        <v>40.381999999999998</v>
      </c>
      <c r="QP328" s="1">
        <v>50.116</v>
      </c>
      <c r="QQ328" s="1">
        <v>51.116</v>
      </c>
      <c r="QR328" s="1">
        <v>53.116</v>
      </c>
      <c r="QS328" s="1">
        <v>51.116</v>
      </c>
      <c r="QT328" s="1">
        <v>50.116</v>
      </c>
      <c r="QU328" s="1">
        <v>47.116</v>
      </c>
      <c r="QV328" s="1">
        <v>48.116</v>
      </c>
      <c r="QW328" s="1">
        <v>51.116</v>
      </c>
      <c r="QX328" s="1">
        <v>51.116</v>
      </c>
      <c r="QY328" s="1">
        <v>53.116</v>
      </c>
      <c r="QZ328" s="1">
        <v>55.116</v>
      </c>
      <c r="RA328" s="1">
        <v>56.116</v>
      </c>
      <c r="RB328" s="1">
        <v>69.403000000000006</v>
      </c>
      <c r="RC328" s="1">
        <v>67.403000000000006</v>
      </c>
      <c r="RD328" s="1">
        <v>68.403000000000006</v>
      </c>
      <c r="RE328" s="1">
        <v>68.403000000000006</v>
      </c>
      <c r="RF328" s="1">
        <v>66.403000000000006</v>
      </c>
      <c r="RG328" s="1">
        <v>67.403000000000006</v>
      </c>
      <c r="RH328" s="1">
        <v>67.403000000000006</v>
      </c>
      <c r="RI328" s="1">
        <v>66.403000000000006</v>
      </c>
      <c r="RJ328" s="1">
        <v>67.403000000000006</v>
      </c>
      <c r="RK328" s="1">
        <v>66.403000000000006</v>
      </c>
      <c r="RL328" s="1">
        <v>67.403000000000006</v>
      </c>
      <c r="RM328" s="1">
        <v>66.403000000000006</v>
      </c>
      <c r="RN328" s="1">
        <v>65.164000000000001</v>
      </c>
      <c r="RO328" s="1">
        <v>70.164000000000001</v>
      </c>
      <c r="RP328" s="1">
        <v>70.164000000000001</v>
      </c>
      <c r="RQ328" s="1">
        <v>63.164000000000001</v>
      </c>
      <c r="RR328" s="1">
        <v>63.164000000000001</v>
      </c>
      <c r="RS328" s="1">
        <v>62.164000000000001</v>
      </c>
      <c r="RT328" s="1">
        <v>60.164000000000001</v>
      </c>
      <c r="RU328" s="1">
        <v>62.164000000000001</v>
      </c>
      <c r="RV328" s="1">
        <v>60.164000000000001</v>
      </c>
      <c r="RW328" s="1">
        <v>61.164000000000001</v>
      </c>
      <c r="RX328" s="1">
        <v>65.164000000000001</v>
      </c>
      <c r="RY328" s="1">
        <v>62.164000000000001</v>
      </c>
      <c r="RZ328" s="1">
        <v>69.486000000000004</v>
      </c>
      <c r="SA328" s="1">
        <v>68.486000000000004</v>
      </c>
      <c r="SB328" s="1">
        <v>73.486000000000004</v>
      </c>
      <c r="SC328" s="1">
        <v>75.486000000000004</v>
      </c>
      <c r="SD328" s="1">
        <v>76.486000000000004</v>
      </c>
      <c r="SE328" s="1">
        <v>69.486000000000004</v>
      </c>
      <c r="SF328" s="1">
        <v>71.486000000000004</v>
      </c>
      <c r="SG328" s="1">
        <v>77.486000000000004</v>
      </c>
      <c r="SH328" s="1">
        <v>79.486000000000004</v>
      </c>
      <c r="SI328" s="1">
        <v>80.486000000000004</v>
      </c>
      <c r="SJ328" s="1">
        <v>80.486000000000004</v>
      </c>
      <c r="SK328" s="1">
        <v>80.486000000000004</v>
      </c>
      <c r="SL328" s="1">
        <v>73.540999999999997</v>
      </c>
      <c r="SM328" s="1">
        <v>74.540999999999997</v>
      </c>
      <c r="SN328" s="1">
        <v>75.540999999999997</v>
      </c>
      <c r="SO328" s="1">
        <v>70.540999999999997</v>
      </c>
      <c r="SP328" s="1">
        <v>70.540999999999997</v>
      </c>
      <c r="SQ328" s="1">
        <v>65.540999999999997</v>
      </c>
      <c r="SR328" s="1">
        <v>66.540999999999997</v>
      </c>
      <c r="SS328" s="1">
        <v>69.540999999999997</v>
      </c>
      <c r="ST328" s="1">
        <v>66.540999999999997</v>
      </c>
      <c r="SU328" s="1">
        <v>65.540999999999997</v>
      </c>
      <c r="SV328" s="1">
        <v>73.540999999999997</v>
      </c>
      <c r="SW328" s="1">
        <v>66.540999999999997</v>
      </c>
      <c r="SX328" s="1">
        <v>57.75934247</v>
      </c>
      <c r="SY328" s="1">
        <v>55.75934247</v>
      </c>
      <c r="SZ328" s="1">
        <v>55.75934247</v>
      </c>
      <c r="TA328" s="1">
        <v>54.75934247</v>
      </c>
      <c r="TB328" s="1">
        <v>53.75934247</v>
      </c>
      <c r="TC328" s="1">
        <v>45.75934247</v>
      </c>
      <c r="TD328" s="1">
        <v>45.75934247</v>
      </c>
      <c r="TE328" s="1">
        <v>50.75934247</v>
      </c>
      <c r="TF328" s="1">
        <v>49.75934247</v>
      </c>
      <c r="TG328" s="1">
        <v>54.75934247</v>
      </c>
      <c r="TH328" s="1">
        <v>53.75934247</v>
      </c>
      <c r="TI328" s="1">
        <v>55.75934247</v>
      </c>
      <c r="TJ328" s="1">
        <v>61.552001650000001</v>
      </c>
      <c r="TK328" s="1">
        <v>58.741122330000003</v>
      </c>
      <c r="TL328" s="1">
        <v>60.45649109</v>
      </c>
      <c r="TM328" s="1">
        <v>58.374983620000002</v>
      </c>
      <c r="TN328" s="1">
        <v>58.676775679999999</v>
      </c>
      <c r="TO328" s="1">
        <v>56.148869570000002</v>
      </c>
      <c r="TP328" s="1">
        <v>54.07641658</v>
      </c>
      <c r="TQ328" s="1">
        <v>55.564884139999997</v>
      </c>
      <c r="TR328" s="1">
        <v>54.917272570000002</v>
      </c>
      <c r="TS328" s="1">
        <v>54.782453500000003</v>
      </c>
      <c r="TT328" s="1">
        <v>57.353411899999998</v>
      </c>
      <c r="TU328" s="1">
        <v>58.40671133</v>
      </c>
      <c r="TV328" s="1">
        <v>57.420908179999998</v>
      </c>
      <c r="TW328" s="1">
        <v>55.026655239999997</v>
      </c>
      <c r="TX328" s="1">
        <v>55.262262929999999</v>
      </c>
      <c r="TY328" s="1">
        <v>55.900510689999997</v>
      </c>
      <c r="TZ328" s="1">
        <v>54.842548989999997</v>
      </c>
      <c r="UA328" s="1">
        <v>53.724170059999999</v>
      </c>
      <c r="UB328" s="1">
        <v>50.039840660000003</v>
      </c>
      <c r="UC328" s="1">
        <v>50.709574189999998</v>
      </c>
      <c r="UD328" s="1">
        <v>50.55551097</v>
      </c>
      <c r="UE328" s="1">
        <v>56.71787647</v>
      </c>
      <c r="UF328" s="1">
        <v>54.592576119999997</v>
      </c>
      <c r="UG328" s="1">
        <v>57.255706570000001</v>
      </c>
      <c r="UH328" s="1">
        <v>54.7575644</v>
      </c>
      <c r="UI328" s="1">
        <v>52.003569050000003</v>
      </c>
      <c r="UJ328" s="1">
        <v>52.91979851</v>
      </c>
      <c r="UK328" s="1">
        <v>52.151208830000002</v>
      </c>
      <c r="UL328" s="1">
        <v>51.956935979999997</v>
      </c>
      <c r="UM328" s="1">
        <v>50.023148429999999</v>
      </c>
      <c r="UN328" s="1">
        <v>48.596188910000002</v>
      </c>
      <c r="UO328" s="1">
        <v>49.802570430000003</v>
      </c>
      <c r="UP328" s="1">
        <v>48.550559110000002</v>
      </c>
      <c r="UQ328" s="1">
        <v>69.315133650000007</v>
      </c>
      <c r="UR328" s="1">
        <v>71.70850231</v>
      </c>
      <c r="US328" s="1">
        <v>72.727058839999998</v>
      </c>
      <c r="UT328" s="1">
        <v>79.488349209999996</v>
      </c>
      <c r="UU328" s="1">
        <v>78.054283720000001</v>
      </c>
      <c r="UV328" s="1">
        <v>78.759506299999998</v>
      </c>
      <c r="UW328" s="1">
        <v>77.446504309999995</v>
      </c>
      <c r="UX328" s="1">
        <v>76.714349639999995</v>
      </c>
      <c r="UY328" s="1">
        <v>75.652275709999998</v>
      </c>
      <c r="UZ328" s="1">
        <v>73.986954979999993</v>
      </c>
      <c r="VA328" s="1">
        <v>74.64535506</v>
      </c>
      <c r="VB328" s="1">
        <v>73.93391407</v>
      </c>
      <c r="VC328" s="1">
        <v>73.625721380000002</v>
      </c>
      <c r="VD328" s="1">
        <v>76.472628979999996</v>
      </c>
      <c r="VE328" s="1">
        <v>78.009158819999996</v>
      </c>
      <c r="VF328" s="1">
        <v>78.948349210000003</v>
      </c>
      <c r="VG328" s="1">
        <v>77.28028372</v>
      </c>
      <c r="VH328" s="1">
        <v>77.948506300000005</v>
      </c>
      <c r="VI328" s="1">
        <v>76.32850431</v>
      </c>
      <c r="VJ328" s="1">
        <v>77.255349640000006</v>
      </c>
      <c r="VK328" s="1">
        <v>75.094275710000005</v>
      </c>
      <c r="VL328" s="1">
        <v>73.854954980000002</v>
      </c>
      <c r="VM328" s="1">
        <v>74.52935506</v>
      </c>
      <c r="VN328" s="1">
        <v>73.610914070000007</v>
      </c>
      <c r="VO328" s="1">
        <v>73.800721379999999</v>
      </c>
      <c r="VP328" s="1">
        <v>75.772628979999993</v>
      </c>
      <c r="VQ328" s="1">
        <v>78.189158820000003</v>
      </c>
      <c r="VR328" s="1">
        <v>75.261214289999998</v>
      </c>
      <c r="VS328" s="1">
        <v>73.367955350000003</v>
      </c>
      <c r="VT328" s="1">
        <v>73.913355670000001</v>
      </c>
      <c r="VU328" s="1">
        <v>73.284453880000001</v>
      </c>
      <c r="VV328" s="1">
        <v>73.21041468</v>
      </c>
      <c r="VW328" s="1">
        <v>72.066648139999998</v>
      </c>
      <c r="VX328" s="1">
        <v>70.699759479999997</v>
      </c>
      <c r="VY328" s="1">
        <v>70.736419549999994</v>
      </c>
      <c r="VZ328" s="1">
        <v>70.427322669999995</v>
      </c>
      <c r="WA328" s="1">
        <v>71.730649240000005</v>
      </c>
      <c r="WB328" s="1">
        <v>73.070066080000004</v>
      </c>
      <c r="WC328" s="1">
        <v>73.969842929999999</v>
      </c>
      <c r="WD328" s="1">
        <v>71.604992859999996</v>
      </c>
      <c r="WE328" s="1">
        <v>70.57465981</v>
      </c>
      <c r="WF328" s="1">
        <v>70.9131201</v>
      </c>
      <c r="WG328" s="1">
        <v>69.957308490000003</v>
      </c>
      <c r="WH328" s="1">
        <v>70.130873210000004</v>
      </c>
      <c r="WI328" s="1">
        <v>68.702783330000003</v>
      </c>
      <c r="WJ328" s="1">
        <v>67.485683530000003</v>
      </c>
      <c r="WK328" s="1">
        <v>68.204477600000004</v>
      </c>
      <c r="WL328" s="1">
        <v>67.729690399999996</v>
      </c>
      <c r="WM328" s="1">
        <v>68.283784310000001</v>
      </c>
      <c r="WN328" s="1">
        <v>69.993259469999998</v>
      </c>
      <c r="WO328" s="1">
        <v>71.381458640000005</v>
      </c>
    </row>
    <row r="329" spans="1:613" hidden="1" x14ac:dyDescent="0.3">
      <c r="A329" s="1" t="s">
        <v>2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>
        <v>58</v>
      </c>
      <c r="EE329" s="1">
        <v>58</v>
      </c>
      <c r="EF329" s="1">
        <v>58</v>
      </c>
      <c r="EG329" s="1">
        <v>58</v>
      </c>
      <c r="EH329" s="1">
        <v>58</v>
      </c>
      <c r="EI329" s="1">
        <v>58</v>
      </c>
      <c r="EJ329" s="1">
        <v>58</v>
      </c>
      <c r="EK329" s="1">
        <v>58</v>
      </c>
      <c r="EL329" s="1">
        <v>58</v>
      </c>
      <c r="EM329" s="1">
        <v>58</v>
      </c>
      <c r="EN329" s="1">
        <v>58</v>
      </c>
      <c r="EO329" s="1">
        <v>58</v>
      </c>
      <c r="EP329" s="1">
        <v>72</v>
      </c>
      <c r="EQ329" s="1">
        <v>72</v>
      </c>
      <c r="ER329" s="1">
        <v>72</v>
      </c>
      <c r="ES329" s="1">
        <v>72</v>
      </c>
      <c r="ET329" s="1">
        <v>72</v>
      </c>
      <c r="EU329" s="1">
        <v>72</v>
      </c>
      <c r="EV329" s="1">
        <v>72</v>
      </c>
      <c r="EW329" s="1">
        <v>72</v>
      </c>
      <c r="EX329" s="1">
        <v>72</v>
      </c>
      <c r="EY329" s="1">
        <v>72</v>
      </c>
      <c r="EZ329" s="1">
        <v>72</v>
      </c>
      <c r="FA329" s="1">
        <v>72</v>
      </c>
      <c r="FB329" s="1">
        <v>90</v>
      </c>
      <c r="FC329" s="1">
        <v>90</v>
      </c>
      <c r="FD329" s="1">
        <v>90</v>
      </c>
      <c r="FE329" s="1">
        <v>90</v>
      </c>
      <c r="FF329" s="1">
        <v>90</v>
      </c>
      <c r="FG329" s="1">
        <v>90</v>
      </c>
      <c r="FH329" s="1">
        <v>90</v>
      </c>
      <c r="FI329" s="1">
        <v>90</v>
      </c>
      <c r="FJ329" s="1">
        <v>90</v>
      </c>
      <c r="FK329" s="1">
        <v>90</v>
      </c>
      <c r="FL329" s="1">
        <v>90</v>
      </c>
      <c r="FM329" s="1">
        <v>90</v>
      </c>
      <c r="FN329" s="1">
        <v>84</v>
      </c>
      <c r="FO329" s="1">
        <v>84</v>
      </c>
      <c r="FP329" s="1">
        <v>84</v>
      </c>
      <c r="FQ329" s="1">
        <v>84</v>
      </c>
      <c r="FR329" s="1">
        <v>84</v>
      </c>
      <c r="FS329" s="1">
        <v>84</v>
      </c>
      <c r="FT329" s="1">
        <v>84</v>
      </c>
      <c r="FU329" s="1">
        <v>84</v>
      </c>
      <c r="FV329" s="1">
        <v>84</v>
      </c>
      <c r="FW329" s="1">
        <v>84</v>
      </c>
      <c r="FX329" s="1">
        <v>84</v>
      </c>
      <c r="FY329" s="1">
        <v>84</v>
      </c>
      <c r="FZ329" s="1">
        <v>76</v>
      </c>
      <c r="GA329" s="1">
        <v>76</v>
      </c>
      <c r="GB329" s="1">
        <v>76</v>
      </c>
      <c r="GC329" s="1">
        <v>76</v>
      </c>
      <c r="GD329" s="1">
        <v>76</v>
      </c>
      <c r="GE329" s="1">
        <v>76</v>
      </c>
      <c r="GF329" s="1">
        <v>76</v>
      </c>
      <c r="GG329" s="1">
        <v>76</v>
      </c>
      <c r="GH329" s="1">
        <v>76</v>
      </c>
      <c r="GI329" s="1">
        <v>76</v>
      </c>
      <c r="GJ329" s="1">
        <v>76</v>
      </c>
      <c r="GK329" s="1">
        <v>76</v>
      </c>
      <c r="GL329" s="1">
        <v>68</v>
      </c>
      <c r="GM329" s="1">
        <v>68</v>
      </c>
      <c r="GN329" s="1">
        <v>68</v>
      </c>
      <c r="GO329" s="1">
        <v>67</v>
      </c>
      <c r="GP329" s="1">
        <v>67</v>
      </c>
      <c r="GQ329" s="1">
        <v>67</v>
      </c>
      <c r="GR329" s="1">
        <v>65</v>
      </c>
      <c r="GS329" s="1">
        <v>65</v>
      </c>
      <c r="GT329" s="1">
        <v>65</v>
      </c>
      <c r="GU329" s="1">
        <v>64</v>
      </c>
      <c r="GV329" s="1">
        <v>64</v>
      </c>
      <c r="GW329" s="1">
        <v>64</v>
      </c>
      <c r="GX329" s="1">
        <v>74</v>
      </c>
      <c r="GY329" s="1">
        <v>74</v>
      </c>
      <c r="GZ329" s="1">
        <v>74</v>
      </c>
      <c r="HA329" s="1">
        <v>71</v>
      </c>
      <c r="HB329" s="1">
        <v>71</v>
      </c>
      <c r="HC329" s="1">
        <v>71</v>
      </c>
      <c r="HD329" s="1">
        <v>67</v>
      </c>
      <c r="HE329" s="1">
        <v>67</v>
      </c>
      <c r="HF329" s="1">
        <v>67</v>
      </c>
      <c r="HG329" s="1">
        <v>63</v>
      </c>
      <c r="HH329" s="1">
        <v>63</v>
      </c>
      <c r="HI329" s="1">
        <v>63</v>
      </c>
      <c r="HJ329" s="1">
        <v>63</v>
      </c>
      <c r="HK329" s="1">
        <v>63</v>
      </c>
      <c r="HL329" s="1">
        <v>63</v>
      </c>
      <c r="HM329" s="1">
        <v>62</v>
      </c>
      <c r="HN329" s="1">
        <v>62</v>
      </c>
      <c r="HO329" s="1">
        <v>62</v>
      </c>
      <c r="HP329" s="1">
        <v>66</v>
      </c>
      <c r="HQ329" s="1">
        <v>66</v>
      </c>
      <c r="HR329" s="1">
        <v>66</v>
      </c>
      <c r="HS329" s="1">
        <v>60</v>
      </c>
      <c r="HT329" s="1">
        <v>60</v>
      </c>
      <c r="HU329" s="1">
        <v>60</v>
      </c>
      <c r="HV329" s="1">
        <v>57</v>
      </c>
      <c r="HW329" s="1">
        <v>57</v>
      </c>
      <c r="HX329" s="1">
        <v>57</v>
      </c>
      <c r="HY329" s="1">
        <v>56</v>
      </c>
      <c r="HZ329" s="1">
        <v>56</v>
      </c>
      <c r="IA329" s="1">
        <v>56</v>
      </c>
      <c r="IB329" s="1">
        <v>55</v>
      </c>
      <c r="IC329" s="1">
        <v>55</v>
      </c>
      <c r="ID329" s="1">
        <v>55</v>
      </c>
      <c r="IE329" s="1">
        <v>53</v>
      </c>
      <c r="IF329" s="1">
        <v>53</v>
      </c>
      <c r="IG329" s="1">
        <v>53</v>
      </c>
      <c r="IH329" s="1">
        <v>51</v>
      </c>
      <c r="II329" s="1">
        <v>49</v>
      </c>
      <c r="IJ329" s="1">
        <v>48</v>
      </c>
      <c r="IK329" s="1">
        <v>51</v>
      </c>
      <c r="IL329" s="1">
        <v>50</v>
      </c>
      <c r="IM329" s="1">
        <v>49</v>
      </c>
      <c r="IN329" s="1">
        <v>49</v>
      </c>
      <c r="IO329" s="1">
        <v>50</v>
      </c>
      <c r="IP329" s="1">
        <v>50</v>
      </c>
      <c r="IQ329" s="1">
        <v>52</v>
      </c>
      <c r="IR329" s="1">
        <v>56</v>
      </c>
      <c r="IS329" s="1">
        <v>67</v>
      </c>
      <c r="IT329" s="1">
        <v>79</v>
      </c>
      <c r="IU329" s="1">
        <v>78</v>
      </c>
      <c r="IV329" s="1">
        <v>86</v>
      </c>
      <c r="IW329" s="1">
        <v>81</v>
      </c>
      <c r="IX329" s="1">
        <v>60</v>
      </c>
      <c r="IY329" s="1">
        <v>75.599999999999994</v>
      </c>
      <c r="IZ329" s="1">
        <v>65</v>
      </c>
      <c r="JA329" s="1">
        <v>65</v>
      </c>
      <c r="JB329" s="1">
        <v>57</v>
      </c>
      <c r="JC329" s="1">
        <v>65</v>
      </c>
      <c r="JD329" s="1">
        <v>63</v>
      </c>
      <c r="JE329" s="1">
        <v>57</v>
      </c>
      <c r="JF329" s="1">
        <v>59</v>
      </c>
      <c r="JG329" s="1">
        <v>57</v>
      </c>
      <c r="JH329" s="1">
        <v>56</v>
      </c>
      <c r="JI329" s="1">
        <v>56</v>
      </c>
      <c r="JJ329" s="1">
        <v>55</v>
      </c>
      <c r="JK329" s="1">
        <v>51</v>
      </c>
      <c r="JL329" s="1">
        <v>46</v>
      </c>
      <c r="JM329" s="1">
        <v>51</v>
      </c>
      <c r="JN329" s="1">
        <v>52</v>
      </c>
      <c r="JO329" s="1">
        <v>49</v>
      </c>
      <c r="JP329" s="1">
        <v>51</v>
      </c>
      <c r="JQ329" s="1">
        <v>52</v>
      </c>
      <c r="JR329" s="1">
        <v>44</v>
      </c>
      <c r="JS329" s="1">
        <v>49</v>
      </c>
      <c r="JT329" s="1">
        <v>46.41</v>
      </c>
      <c r="JU329" s="1">
        <v>47</v>
      </c>
      <c r="JV329" s="1">
        <v>44</v>
      </c>
      <c r="JW329" s="1">
        <v>44</v>
      </c>
      <c r="JX329" s="1">
        <v>42.4</v>
      </c>
      <c r="JY329" s="1">
        <v>40</v>
      </c>
      <c r="JZ329" s="1">
        <v>41.06</v>
      </c>
      <c r="KA329" s="1">
        <v>39.200000000000003</v>
      </c>
      <c r="KB329" s="1">
        <v>39.1</v>
      </c>
      <c r="KC329" s="1">
        <v>38</v>
      </c>
      <c r="KD329" s="1">
        <v>43</v>
      </c>
      <c r="KE329" s="1">
        <v>39</v>
      </c>
      <c r="KF329" s="1">
        <v>43</v>
      </c>
      <c r="KG329" s="1">
        <v>42</v>
      </c>
      <c r="KH329" s="1">
        <v>40</v>
      </c>
      <c r="KI329" s="1">
        <v>39</v>
      </c>
      <c r="KJ329" s="1">
        <v>42</v>
      </c>
      <c r="KK329" s="1">
        <v>38</v>
      </c>
      <c r="KL329" s="1">
        <v>40</v>
      </c>
      <c r="KM329" s="1">
        <v>40</v>
      </c>
      <c r="KN329" s="1">
        <v>40</v>
      </c>
      <c r="KO329" s="1">
        <v>38</v>
      </c>
      <c r="KP329" s="1">
        <v>38.5</v>
      </c>
      <c r="KQ329" s="1">
        <v>38</v>
      </c>
      <c r="KR329" s="1">
        <v>33</v>
      </c>
      <c r="KS329" s="1">
        <v>33.5</v>
      </c>
      <c r="KT329" s="1">
        <v>36</v>
      </c>
      <c r="KU329" s="1">
        <v>35</v>
      </c>
      <c r="KV329" s="1">
        <v>33</v>
      </c>
      <c r="KW329" s="1">
        <v>30</v>
      </c>
      <c r="KX329" s="1">
        <v>30.3</v>
      </c>
      <c r="KY329" s="1">
        <v>31</v>
      </c>
      <c r="KZ329" s="1">
        <v>30</v>
      </c>
      <c r="LA329" s="1">
        <v>31.5</v>
      </c>
      <c r="LB329" s="1">
        <v>32.4</v>
      </c>
      <c r="LC329" s="1">
        <v>34</v>
      </c>
      <c r="LD329" s="1">
        <v>34</v>
      </c>
      <c r="LE329" s="1">
        <v>31.4</v>
      </c>
      <c r="LF329" s="1">
        <v>32</v>
      </c>
      <c r="LG329" s="1">
        <v>34</v>
      </c>
      <c r="LH329" s="1">
        <v>32</v>
      </c>
      <c r="LI329" s="1">
        <v>31</v>
      </c>
      <c r="LJ329" s="1">
        <v>31.5</v>
      </c>
      <c r="LK329" s="1">
        <v>26.6</v>
      </c>
      <c r="LL329" s="1">
        <v>23.1</v>
      </c>
      <c r="LM329" s="1">
        <v>27.5</v>
      </c>
      <c r="LN329" s="1">
        <v>31</v>
      </c>
      <c r="LO329" s="1">
        <v>29</v>
      </c>
      <c r="LP329" s="1">
        <v>28.2</v>
      </c>
      <c r="LQ329" s="1">
        <v>28</v>
      </c>
      <c r="LR329" s="1">
        <v>30.4</v>
      </c>
      <c r="LS329" s="1">
        <v>29.5</v>
      </c>
      <c r="LT329" s="1">
        <v>28.4</v>
      </c>
      <c r="LU329" s="1">
        <v>27</v>
      </c>
      <c r="LV329" s="1">
        <v>26</v>
      </c>
      <c r="LW329" s="1">
        <v>26</v>
      </c>
      <c r="LX329" s="1">
        <v>26</v>
      </c>
      <c r="LY329" s="1">
        <v>25</v>
      </c>
      <c r="LZ329" s="1">
        <v>27</v>
      </c>
      <c r="MA329" s="1">
        <v>26</v>
      </c>
      <c r="MB329" s="1">
        <v>25</v>
      </c>
      <c r="MC329" s="1">
        <v>26</v>
      </c>
      <c r="MD329" s="1">
        <v>18</v>
      </c>
      <c r="ME329" s="1">
        <v>22</v>
      </c>
      <c r="MF329" s="1">
        <v>21</v>
      </c>
      <c r="MG329" s="1">
        <v>24</v>
      </c>
      <c r="MH329" s="1">
        <v>31</v>
      </c>
      <c r="MI329" s="1">
        <v>34</v>
      </c>
      <c r="MJ329" s="1">
        <v>28</v>
      </c>
      <c r="MK329" s="1">
        <v>42</v>
      </c>
      <c r="ML329" s="1">
        <v>43</v>
      </c>
      <c r="MM329" s="1">
        <v>45</v>
      </c>
      <c r="MN329" s="1">
        <v>45</v>
      </c>
      <c r="MO329" s="1">
        <v>48</v>
      </c>
      <c r="MP329" s="1">
        <v>49</v>
      </c>
      <c r="MQ329" s="1">
        <v>41</v>
      </c>
      <c r="MR329" s="1">
        <v>32</v>
      </c>
      <c r="MS329" s="1">
        <v>44</v>
      </c>
      <c r="MT329" s="1">
        <v>49</v>
      </c>
      <c r="MU329" s="1">
        <v>48</v>
      </c>
      <c r="MV329" s="1">
        <v>43</v>
      </c>
      <c r="MW329" s="1">
        <v>37</v>
      </c>
      <c r="MX329" s="1">
        <v>47.581000000000003</v>
      </c>
      <c r="MY329" s="1">
        <v>44.570999999999998</v>
      </c>
      <c r="MZ329" s="1">
        <v>46.194000000000003</v>
      </c>
      <c r="NA329" s="1">
        <v>49.167000000000002</v>
      </c>
      <c r="NB329" s="1">
        <v>46.194000000000003</v>
      </c>
      <c r="NC329" s="1">
        <v>42.767000000000003</v>
      </c>
      <c r="ND329" s="1">
        <v>44.838999999999999</v>
      </c>
      <c r="NE329" s="1">
        <v>45.515999999999998</v>
      </c>
      <c r="NF329" s="1">
        <v>30.966999999999999</v>
      </c>
      <c r="NG329" s="1">
        <v>45.741999999999997</v>
      </c>
      <c r="NH329" s="1">
        <v>48.433</v>
      </c>
      <c r="NI329" s="1">
        <v>44.838999999999999</v>
      </c>
      <c r="NJ329" s="1">
        <v>46.194000000000003</v>
      </c>
      <c r="NK329" s="1">
        <v>47.171999999999997</v>
      </c>
      <c r="NL329" s="1">
        <v>46.645000000000003</v>
      </c>
      <c r="NM329" s="1">
        <v>40.167000000000002</v>
      </c>
      <c r="NN329" s="1">
        <v>37.515999999999998</v>
      </c>
      <c r="NO329" s="1">
        <v>50.567</v>
      </c>
      <c r="NP329" s="1">
        <v>41.838999999999999</v>
      </c>
      <c r="NQ329" s="1">
        <v>40.031999999999996</v>
      </c>
      <c r="NR329" s="1">
        <v>41.366999999999997</v>
      </c>
      <c r="NS329" s="1">
        <v>39.807000000000002</v>
      </c>
      <c r="NT329" s="1">
        <v>28.132999999999999</v>
      </c>
      <c r="NU329" s="1">
        <v>30.419</v>
      </c>
      <c r="NV329" s="1">
        <v>40.258000000000003</v>
      </c>
      <c r="NW329" s="1">
        <v>34.429000000000002</v>
      </c>
      <c r="NX329" s="1">
        <v>37.968000000000004</v>
      </c>
      <c r="NY329" s="1">
        <v>31.2</v>
      </c>
      <c r="NZ329" s="1">
        <v>37.29</v>
      </c>
      <c r="OA329" s="1">
        <v>36.167000000000002</v>
      </c>
      <c r="OB329" s="1">
        <v>37.29</v>
      </c>
      <c r="OC329" s="1">
        <v>27.902999999999999</v>
      </c>
      <c r="OD329" s="1">
        <v>23.867000000000001</v>
      </c>
      <c r="OE329" s="1">
        <v>19.902999999999999</v>
      </c>
      <c r="OF329" s="1">
        <v>15.132999999999999</v>
      </c>
      <c r="OG329" s="1">
        <v>6.4189999999999996</v>
      </c>
      <c r="OH329" s="1">
        <v>33.387</v>
      </c>
      <c r="OI329" s="1">
        <v>30.393000000000001</v>
      </c>
      <c r="OJ329" s="1">
        <v>27.677</v>
      </c>
      <c r="OK329" s="1">
        <v>25.533000000000001</v>
      </c>
      <c r="OL329" s="1">
        <v>27.677</v>
      </c>
      <c r="OM329" s="1">
        <v>27.667000000000002</v>
      </c>
      <c r="ON329" s="1">
        <v>20.581</v>
      </c>
      <c r="OO329" s="1">
        <v>15.323</v>
      </c>
      <c r="OP329" s="1">
        <v>15.6</v>
      </c>
      <c r="OQ329" s="1">
        <v>15.323</v>
      </c>
      <c r="OR329" s="1">
        <v>29.533000000000001</v>
      </c>
      <c r="OS329" s="1">
        <v>46.194000000000003</v>
      </c>
      <c r="OT329" s="1">
        <v>45.741999999999997</v>
      </c>
      <c r="OU329" s="1">
        <v>42.286000000000001</v>
      </c>
      <c r="OV329" s="1">
        <v>40.258000000000003</v>
      </c>
      <c r="OW329" s="1">
        <v>41.133000000000003</v>
      </c>
      <c r="OX329" s="1">
        <v>42.774000000000001</v>
      </c>
      <c r="OY329" s="1">
        <v>44.2</v>
      </c>
      <c r="OZ329" s="1">
        <v>33.838999999999999</v>
      </c>
      <c r="PA329" s="1">
        <v>39.097000000000001</v>
      </c>
      <c r="PB329" s="1">
        <v>34.966999999999999</v>
      </c>
      <c r="PC329" s="1">
        <v>38.418999999999997</v>
      </c>
      <c r="PD329" s="1">
        <v>39.232999999999997</v>
      </c>
      <c r="PE329" s="1">
        <v>40.484000000000002</v>
      </c>
      <c r="PF329" s="1">
        <v>41</v>
      </c>
      <c r="PG329" s="1">
        <v>40</v>
      </c>
      <c r="PH329" s="1">
        <v>39</v>
      </c>
      <c r="PI329" s="1">
        <v>34</v>
      </c>
      <c r="PJ329" s="1">
        <v>40</v>
      </c>
      <c r="PK329" s="1">
        <v>21</v>
      </c>
      <c r="PL329" s="1">
        <v>34</v>
      </c>
      <c r="PM329" s="1">
        <v>32</v>
      </c>
      <c r="PN329" s="1">
        <v>35</v>
      </c>
      <c r="PO329" s="1">
        <v>28</v>
      </c>
      <c r="PP329" s="1">
        <v>28</v>
      </c>
      <c r="PQ329" s="1">
        <v>30</v>
      </c>
      <c r="PR329" s="1">
        <v>29</v>
      </c>
      <c r="PS329" s="1">
        <v>29</v>
      </c>
      <c r="PT329" s="1">
        <v>27</v>
      </c>
      <c r="PU329" s="1">
        <v>28</v>
      </c>
      <c r="PV329" s="1">
        <v>26</v>
      </c>
      <c r="PW329" s="1">
        <v>23</v>
      </c>
      <c r="PX329" s="1">
        <v>25</v>
      </c>
      <c r="PY329" s="1">
        <v>23</v>
      </c>
      <c r="PZ329" s="1">
        <v>25</v>
      </c>
      <c r="QA329" s="1">
        <v>27</v>
      </c>
      <c r="QB329" s="1">
        <v>21</v>
      </c>
      <c r="QC329" s="1">
        <v>23</v>
      </c>
      <c r="QD329" s="1">
        <v>24</v>
      </c>
      <c r="QE329" s="1">
        <v>21</v>
      </c>
      <c r="QF329" s="1">
        <v>21</v>
      </c>
      <c r="QG329" s="1">
        <v>22</v>
      </c>
      <c r="QH329" s="1">
        <v>22</v>
      </c>
      <c r="QI329" s="1">
        <v>17</v>
      </c>
      <c r="QJ329" s="1">
        <v>17</v>
      </c>
      <c r="QK329" s="1">
        <v>23</v>
      </c>
      <c r="QL329" s="1">
        <v>20</v>
      </c>
      <c r="QM329" s="1">
        <v>18</v>
      </c>
      <c r="QN329" s="1">
        <v>18</v>
      </c>
      <c r="QO329" s="1">
        <v>17</v>
      </c>
      <c r="QP329" s="1">
        <v>20</v>
      </c>
      <c r="QQ329" s="1">
        <v>22</v>
      </c>
      <c r="QR329" s="1">
        <v>22</v>
      </c>
      <c r="QS329" s="1">
        <v>22</v>
      </c>
      <c r="QT329" s="1">
        <v>22</v>
      </c>
      <c r="QU329" s="1">
        <v>18</v>
      </c>
      <c r="QV329" s="1">
        <v>21</v>
      </c>
      <c r="QW329" s="1">
        <v>22</v>
      </c>
      <c r="QX329" s="1">
        <v>23</v>
      </c>
      <c r="QY329" s="1">
        <v>24</v>
      </c>
      <c r="QZ329" s="1">
        <v>25</v>
      </c>
      <c r="RA329" s="1">
        <v>26</v>
      </c>
      <c r="RB329" s="1">
        <v>22</v>
      </c>
      <c r="RC329" s="1">
        <v>20</v>
      </c>
      <c r="RD329" s="1">
        <v>21</v>
      </c>
      <c r="RE329" s="1">
        <v>22</v>
      </c>
      <c r="RF329" s="1">
        <v>20</v>
      </c>
      <c r="RG329" s="1">
        <v>21</v>
      </c>
      <c r="RH329" s="1">
        <v>22</v>
      </c>
      <c r="RI329" s="1">
        <v>20</v>
      </c>
      <c r="RJ329" s="1">
        <v>21</v>
      </c>
      <c r="RK329" s="1">
        <v>20</v>
      </c>
      <c r="RL329" s="1">
        <v>21</v>
      </c>
      <c r="RM329" s="1">
        <v>20</v>
      </c>
      <c r="RN329" s="1">
        <v>23</v>
      </c>
      <c r="RO329" s="1">
        <v>24</v>
      </c>
      <c r="RP329" s="1">
        <v>26</v>
      </c>
      <c r="RQ329" s="1">
        <v>23</v>
      </c>
      <c r="RR329" s="1">
        <v>23</v>
      </c>
      <c r="RS329" s="1">
        <v>21</v>
      </c>
      <c r="RT329" s="1">
        <v>19</v>
      </c>
      <c r="RU329" s="1">
        <v>20</v>
      </c>
      <c r="RV329" s="1">
        <v>19</v>
      </c>
      <c r="RW329" s="1">
        <v>21</v>
      </c>
      <c r="RX329" s="1">
        <v>24</v>
      </c>
      <c r="RY329" s="1">
        <v>21</v>
      </c>
      <c r="RZ329" s="1">
        <v>23</v>
      </c>
      <c r="SA329" s="1">
        <v>22</v>
      </c>
      <c r="SB329" s="1">
        <v>28</v>
      </c>
      <c r="SC329" s="1">
        <v>30</v>
      </c>
      <c r="SD329" s="1">
        <v>32</v>
      </c>
      <c r="SE329" s="1">
        <v>24</v>
      </c>
      <c r="SF329" s="1">
        <v>26</v>
      </c>
      <c r="SG329" s="1">
        <v>33</v>
      </c>
      <c r="SH329" s="1">
        <v>33</v>
      </c>
      <c r="SI329" s="1">
        <v>34</v>
      </c>
      <c r="SJ329" s="1">
        <v>34</v>
      </c>
      <c r="SK329" s="1">
        <v>34</v>
      </c>
      <c r="SL329" s="1">
        <v>31</v>
      </c>
      <c r="SM329" s="1">
        <v>32</v>
      </c>
      <c r="SN329" s="1">
        <v>33</v>
      </c>
      <c r="SO329" s="1">
        <v>28</v>
      </c>
      <c r="SP329" s="1">
        <v>28</v>
      </c>
      <c r="SQ329" s="1">
        <v>23</v>
      </c>
      <c r="SR329" s="1">
        <v>24</v>
      </c>
      <c r="SS329" s="1">
        <v>27</v>
      </c>
      <c r="ST329" s="1">
        <v>24</v>
      </c>
      <c r="SU329" s="1">
        <v>23</v>
      </c>
      <c r="SV329" s="1">
        <v>31</v>
      </c>
      <c r="SW329" s="1">
        <v>24</v>
      </c>
      <c r="SX329" s="1">
        <v>23</v>
      </c>
      <c r="SY329" s="1">
        <v>21</v>
      </c>
      <c r="SZ329" s="1">
        <v>21</v>
      </c>
      <c r="TA329" s="1">
        <v>20</v>
      </c>
      <c r="TB329" s="1">
        <v>19</v>
      </c>
      <c r="TC329" s="1">
        <v>11</v>
      </c>
      <c r="TD329" s="1">
        <v>11</v>
      </c>
      <c r="TE329" s="1">
        <v>16</v>
      </c>
      <c r="TF329" s="1">
        <v>15</v>
      </c>
      <c r="TG329" s="1">
        <v>20</v>
      </c>
      <c r="TH329" s="1">
        <v>19</v>
      </c>
      <c r="TI329" s="1">
        <v>21</v>
      </c>
      <c r="TJ329" s="1">
        <v>16.316193429999998</v>
      </c>
      <c r="TK329" s="1">
        <v>14.79531411</v>
      </c>
      <c r="TL329" s="1">
        <v>15.220682869999999</v>
      </c>
      <c r="TM329" s="1">
        <v>14.562175399999999</v>
      </c>
      <c r="TN329" s="1">
        <v>15.053967460000001</v>
      </c>
      <c r="TO329" s="1">
        <v>12.90306135</v>
      </c>
      <c r="TP329" s="1">
        <v>12.065608360000001</v>
      </c>
      <c r="TQ329" s="1">
        <v>12.490075920000001</v>
      </c>
      <c r="TR329" s="1">
        <v>11.93846435</v>
      </c>
      <c r="TS329" s="1">
        <v>11.96564528</v>
      </c>
      <c r="TT329" s="1">
        <v>14.10760368</v>
      </c>
      <c r="TU329" s="1">
        <v>15.87990312</v>
      </c>
      <c r="TV329" s="1">
        <v>15.82670763</v>
      </c>
      <c r="TW329" s="1">
        <v>14.351454690000001</v>
      </c>
      <c r="TX329" s="1">
        <v>14.76406238</v>
      </c>
      <c r="TY329" s="1">
        <v>14.12531014</v>
      </c>
      <c r="TZ329" s="1">
        <v>14.60234844</v>
      </c>
      <c r="UA329" s="1">
        <v>12.51596951</v>
      </c>
      <c r="UB329" s="1">
        <v>11.70364011</v>
      </c>
      <c r="UC329" s="1">
        <v>12.11537364</v>
      </c>
      <c r="UD329" s="1">
        <v>11.58031042</v>
      </c>
      <c r="UE329" s="1">
        <v>11.606675920000001</v>
      </c>
      <c r="UF329" s="1">
        <v>13.68437557</v>
      </c>
      <c r="UG329" s="1">
        <v>15.40350602</v>
      </c>
      <c r="UH329" s="1">
        <v>15.351906400000001</v>
      </c>
      <c r="UI329" s="1">
        <v>13.920911050000001</v>
      </c>
      <c r="UJ329" s="1">
        <v>14.321140509999999</v>
      </c>
      <c r="UK329" s="1">
        <v>13.70155083</v>
      </c>
      <c r="UL329" s="1">
        <v>14.16427798</v>
      </c>
      <c r="UM329" s="1">
        <v>12.14049043</v>
      </c>
      <c r="UN329" s="1">
        <v>11.35253091</v>
      </c>
      <c r="UO329" s="1">
        <v>11.751912430000001</v>
      </c>
      <c r="UP329" s="1">
        <v>11.23290111</v>
      </c>
      <c r="UQ329" s="1">
        <v>31.258475650000001</v>
      </c>
      <c r="UR329" s="1">
        <v>33.273844310000001</v>
      </c>
      <c r="US329" s="1">
        <v>34.94140084</v>
      </c>
      <c r="UT329" s="1">
        <v>34.891349210000001</v>
      </c>
      <c r="UU329" s="1">
        <v>33.503283719999999</v>
      </c>
      <c r="UV329" s="1">
        <v>33.891506300000003</v>
      </c>
      <c r="UW329" s="1">
        <v>33.290504310000003</v>
      </c>
      <c r="UX329" s="1">
        <v>33.73934964</v>
      </c>
      <c r="UY329" s="1">
        <v>31.77627571</v>
      </c>
      <c r="UZ329" s="1">
        <v>31.011954979999999</v>
      </c>
      <c r="VA329" s="1">
        <v>31.399355060000001</v>
      </c>
      <c r="VB329" s="1">
        <v>30.89591407</v>
      </c>
      <c r="VC329" s="1">
        <v>30.92072138</v>
      </c>
      <c r="VD329" s="1">
        <v>32.875628980000002</v>
      </c>
      <c r="VE329" s="1">
        <v>34.493158819999998</v>
      </c>
      <c r="VF329" s="1">
        <v>34.891349210000001</v>
      </c>
      <c r="VG329" s="1">
        <v>33.503283719999999</v>
      </c>
      <c r="VH329" s="1">
        <v>33.891506300000003</v>
      </c>
      <c r="VI329" s="1">
        <v>33.290504310000003</v>
      </c>
      <c r="VJ329" s="1">
        <v>33.73934964</v>
      </c>
      <c r="VK329" s="1">
        <v>31.77627571</v>
      </c>
      <c r="VL329" s="1">
        <v>31.011954979999999</v>
      </c>
      <c r="VM329" s="1">
        <v>31.399355060000001</v>
      </c>
      <c r="VN329" s="1">
        <v>30.89591407</v>
      </c>
      <c r="VO329" s="1">
        <v>30.92072138</v>
      </c>
      <c r="VP329" s="1">
        <v>32.875628980000002</v>
      </c>
      <c r="VQ329" s="1">
        <v>34.493158819999998</v>
      </c>
      <c r="VR329" s="1">
        <v>31.40221429</v>
      </c>
      <c r="VS329" s="1">
        <v>30.152955349999999</v>
      </c>
      <c r="VT329" s="1">
        <v>30.50235567</v>
      </c>
      <c r="VU329" s="1">
        <v>29.961453880000001</v>
      </c>
      <c r="VV329" s="1">
        <v>30.365414680000001</v>
      </c>
      <c r="VW329" s="1">
        <v>28.598648140000002</v>
      </c>
      <c r="VX329" s="1">
        <v>27.910759479999999</v>
      </c>
      <c r="VY329" s="1">
        <v>28.25941955</v>
      </c>
      <c r="VZ329" s="1">
        <v>27.80632267</v>
      </c>
      <c r="WA329" s="1">
        <v>27.828649240000001</v>
      </c>
      <c r="WB329" s="1">
        <v>29.588066080000001</v>
      </c>
      <c r="WC329" s="1">
        <v>31.04384293</v>
      </c>
      <c r="WD329" s="1">
        <v>28.261992859999999</v>
      </c>
      <c r="WE329" s="1">
        <v>27.137659809999999</v>
      </c>
      <c r="WF329" s="1">
        <v>27.452120099999998</v>
      </c>
      <c r="WG329" s="1">
        <v>26.965308490000002</v>
      </c>
      <c r="WH329" s="1">
        <v>27.328873210000001</v>
      </c>
      <c r="WI329" s="1">
        <v>25.73878333</v>
      </c>
      <c r="WJ329" s="1">
        <v>25.11968353</v>
      </c>
      <c r="WK329" s="1">
        <v>25.4334776</v>
      </c>
      <c r="WL329" s="1">
        <v>25.025690399999998</v>
      </c>
      <c r="WM329" s="1">
        <v>25.045784309999998</v>
      </c>
      <c r="WN329" s="1">
        <v>26.629259470000001</v>
      </c>
      <c r="WO329" s="1">
        <v>27.939458640000002</v>
      </c>
    </row>
    <row r="330" spans="1:613" hidden="1" x14ac:dyDescent="0.3">
      <c r="A330" s="1" t="s">
        <v>3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>
        <v>11</v>
      </c>
      <c r="GM330" s="1">
        <v>11</v>
      </c>
      <c r="GN330" s="1">
        <v>11</v>
      </c>
      <c r="GO330" s="1">
        <v>8</v>
      </c>
      <c r="GP330" s="1">
        <v>8</v>
      </c>
      <c r="GQ330" s="1">
        <v>8</v>
      </c>
      <c r="GR330" s="1">
        <v>6</v>
      </c>
      <c r="GS330" s="1">
        <v>6</v>
      </c>
      <c r="GT330" s="1">
        <v>6</v>
      </c>
      <c r="GU330" s="1">
        <v>12</v>
      </c>
      <c r="GV330" s="1">
        <v>12</v>
      </c>
      <c r="GW330" s="1">
        <v>12</v>
      </c>
      <c r="GX330" s="1">
        <v>13</v>
      </c>
      <c r="GY330" s="1">
        <v>13</v>
      </c>
      <c r="GZ330" s="1">
        <v>13</v>
      </c>
      <c r="HA330" s="1">
        <v>9</v>
      </c>
      <c r="HB330" s="1">
        <v>9</v>
      </c>
      <c r="HC330" s="1">
        <v>9</v>
      </c>
      <c r="HD330" s="1">
        <v>7</v>
      </c>
      <c r="HE330" s="1">
        <v>7</v>
      </c>
      <c r="HF330" s="1">
        <v>7</v>
      </c>
      <c r="HG330" s="1">
        <v>11</v>
      </c>
      <c r="HH330" s="1">
        <v>11</v>
      </c>
      <c r="HI330" s="1">
        <v>11</v>
      </c>
      <c r="HJ330" s="1">
        <v>12</v>
      </c>
      <c r="HK330" s="1">
        <v>12</v>
      </c>
      <c r="HL330" s="1">
        <v>12</v>
      </c>
      <c r="HM330" s="1">
        <v>9</v>
      </c>
      <c r="HN330" s="1">
        <v>9</v>
      </c>
      <c r="HO330" s="1">
        <v>9</v>
      </c>
      <c r="HP330" s="1">
        <v>7</v>
      </c>
      <c r="HQ330" s="1">
        <v>7</v>
      </c>
      <c r="HR330" s="1">
        <v>7</v>
      </c>
      <c r="HS330" s="1">
        <v>13</v>
      </c>
      <c r="HT330" s="1">
        <v>13</v>
      </c>
      <c r="HU330" s="1">
        <v>13</v>
      </c>
      <c r="HV330" s="1">
        <v>13</v>
      </c>
      <c r="HW330" s="1">
        <v>13</v>
      </c>
      <c r="HX330" s="1">
        <v>13</v>
      </c>
      <c r="HY330" s="1">
        <v>9</v>
      </c>
      <c r="HZ330" s="1">
        <v>9</v>
      </c>
      <c r="IA330" s="1">
        <v>9</v>
      </c>
      <c r="IB330" s="1">
        <v>7</v>
      </c>
      <c r="IC330" s="1">
        <v>7</v>
      </c>
      <c r="ID330" s="1">
        <v>7</v>
      </c>
      <c r="IE330" s="1">
        <v>14</v>
      </c>
      <c r="IF330" s="1">
        <v>14</v>
      </c>
      <c r="IG330" s="1">
        <v>14</v>
      </c>
      <c r="IH330" s="1">
        <v>15</v>
      </c>
      <c r="II330" s="1">
        <v>16</v>
      </c>
      <c r="IJ330" s="1">
        <v>15</v>
      </c>
      <c r="IK330" s="1">
        <v>12</v>
      </c>
      <c r="IL330" s="1">
        <v>9</v>
      </c>
      <c r="IM330" s="1">
        <v>9</v>
      </c>
      <c r="IN330" s="1">
        <v>9</v>
      </c>
      <c r="IO330" s="1">
        <v>8</v>
      </c>
      <c r="IP330" s="1">
        <v>10</v>
      </c>
      <c r="IQ330" s="1">
        <v>13</v>
      </c>
      <c r="IR330" s="1">
        <v>19</v>
      </c>
      <c r="IS330" s="1">
        <v>25</v>
      </c>
      <c r="IT330" s="1">
        <v>26</v>
      </c>
      <c r="IU330" s="1">
        <v>26</v>
      </c>
      <c r="IV330" s="1">
        <v>21</v>
      </c>
      <c r="IW330" s="1">
        <v>22</v>
      </c>
      <c r="IX330" s="1">
        <v>19</v>
      </c>
      <c r="IY330" s="1">
        <v>17.7</v>
      </c>
      <c r="IZ330" s="1">
        <v>17</v>
      </c>
      <c r="JA330" s="1">
        <v>19</v>
      </c>
      <c r="JB330" s="1">
        <v>20</v>
      </c>
      <c r="JC330" s="1">
        <v>18</v>
      </c>
      <c r="JD330" s="1">
        <v>18</v>
      </c>
      <c r="JE330" s="1">
        <v>19</v>
      </c>
      <c r="JF330" s="1">
        <v>26</v>
      </c>
      <c r="JG330" s="1">
        <v>24</v>
      </c>
      <c r="JH330" s="1">
        <v>28</v>
      </c>
      <c r="JI330" s="1">
        <v>20</v>
      </c>
      <c r="JJ330" s="1">
        <v>13</v>
      </c>
      <c r="JK330" s="1">
        <v>22</v>
      </c>
      <c r="JL330" s="1">
        <v>11</v>
      </c>
      <c r="JM330" s="1">
        <v>9</v>
      </c>
      <c r="JN330" s="1">
        <v>13</v>
      </c>
      <c r="JO330" s="1">
        <v>12</v>
      </c>
      <c r="JP330" s="1">
        <v>14</v>
      </c>
      <c r="JQ330" s="1">
        <v>20</v>
      </c>
      <c r="JR330" s="1">
        <v>25</v>
      </c>
      <c r="JS330" s="1">
        <v>25</v>
      </c>
      <c r="JT330" s="1">
        <v>28</v>
      </c>
      <c r="JU330" s="1">
        <v>23</v>
      </c>
      <c r="JV330" s="1">
        <v>18</v>
      </c>
      <c r="JW330" s="1">
        <v>13.2</v>
      </c>
      <c r="JX330" s="1">
        <v>10.4</v>
      </c>
      <c r="JY330" s="1">
        <v>10.7</v>
      </c>
      <c r="JZ330" s="1">
        <v>15.4</v>
      </c>
      <c r="KA330" s="1">
        <v>18.899999999999999</v>
      </c>
      <c r="KB330" s="1">
        <v>23</v>
      </c>
      <c r="KC330" s="1">
        <v>28</v>
      </c>
      <c r="KD330" s="1">
        <v>27</v>
      </c>
      <c r="KE330" s="1">
        <v>31</v>
      </c>
      <c r="KF330" s="1">
        <v>21</v>
      </c>
      <c r="KG330" s="1">
        <v>23</v>
      </c>
      <c r="KH330" s="1">
        <v>14</v>
      </c>
      <c r="KI330" s="1">
        <v>15</v>
      </c>
      <c r="KJ330" s="1">
        <v>14</v>
      </c>
      <c r="KK330" s="1">
        <v>9</v>
      </c>
      <c r="KL330" s="1">
        <v>14</v>
      </c>
      <c r="KM330" s="1">
        <v>19</v>
      </c>
      <c r="KN330" s="1">
        <v>24</v>
      </c>
      <c r="KO330" s="1">
        <v>23</v>
      </c>
      <c r="KP330" s="1">
        <v>26.5</v>
      </c>
      <c r="KQ330" s="1">
        <v>28</v>
      </c>
      <c r="KR330" s="1">
        <v>23</v>
      </c>
      <c r="KS330" s="1">
        <v>22.5</v>
      </c>
      <c r="KT330" s="1">
        <v>18</v>
      </c>
      <c r="KU330" s="1">
        <v>14</v>
      </c>
      <c r="KV330" s="1">
        <v>16</v>
      </c>
      <c r="KW330" s="1">
        <v>15</v>
      </c>
      <c r="KX330" s="1">
        <v>14.3</v>
      </c>
      <c r="KY330" s="1">
        <v>25</v>
      </c>
      <c r="KZ330" s="1">
        <v>30</v>
      </c>
      <c r="LA330" s="1">
        <v>28.5</v>
      </c>
      <c r="LB330" s="1">
        <v>29.4</v>
      </c>
      <c r="LC330" s="1">
        <v>29</v>
      </c>
      <c r="LD330" s="1">
        <v>29</v>
      </c>
      <c r="LE330" s="1">
        <v>26.4</v>
      </c>
      <c r="LF330" s="1">
        <v>16</v>
      </c>
      <c r="LG330" s="1">
        <v>16</v>
      </c>
      <c r="LH330" s="1">
        <v>13</v>
      </c>
      <c r="LI330" s="1">
        <v>15</v>
      </c>
      <c r="LJ330" s="1">
        <v>13.5</v>
      </c>
      <c r="LK330" s="1">
        <v>18</v>
      </c>
      <c r="LL330" s="1">
        <v>26</v>
      </c>
      <c r="LM330" s="1">
        <v>27.5</v>
      </c>
      <c r="LN330" s="1">
        <v>28</v>
      </c>
      <c r="LO330" s="1">
        <v>26</v>
      </c>
      <c r="LP330" s="1">
        <v>26.4</v>
      </c>
      <c r="LQ330" s="1">
        <v>20</v>
      </c>
      <c r="LR330" s="1">
        <v>18.399999999999999</v>
      </c>
      <c r="LS330" s="1">
        <v>13.5</v>
      </c>
      <c r="LT330" s="1">
        <v>16.399999999999999</v>
      </c>
      <c r="LU330" s="1">
        <v>13</v>
      </c>
      <c r="LV330" s="1">
        <v>13</v>
      </c>
      <c r="LW330" s="1">
        <v>18</v>
      </c>
      <c r="LX330" s="1">
        <v>27</v>
      </c>
      <c r="LY330" s="1">
        <v>28</v>
      </c>
      <c r="LZ330" s="1">
        <v>28</v>
      </c>
      <c r="MA330" s="1">
        <v>26</v>
      </c>
      <c r="MB330" s="1">
        <v>24</v>
      </c>
      <c r="MC330" s="1">
        <v>21</v>
      </c>
      <c r="MD330" s="1">
        <v>18</v>
      </c>
      <c r="ME330" s="1">
        <v>19</v>
      </c>
      <c r="MF330" s="1">
        <v>19</v>
      </c>
      <c r="MG330" s="1">
        <v>16</v>
      </c>
      <c r="MH330" s="1">
        <v>15</v>
      </c>
      <c r="MI330" s="1">
        <v>15</v>
      </c>
      <c r="MJ330" s="1">
        <v>19</v>
      </c>
      <c r="MK330" s="1">
        <v>25</v>
      </c>
      <c r="ML330" s="1">
        <v>23</v>
      </c>
      <c r="MM330" s="1">
        <v>24</v>
      </c>
      <c r="MN330" s="1">
        <v>22</v>
      </c>
      <c r="MO330" s="1">
        <v>19</v>
      </c>
      <c r="MP330" s="1">
        <v>16</v>
      </c>
      <c r="MQ330" s="1">
        <v>17</v>
      </c>
      <c r="MR330" s="1">
        <v>17</v>
      </c>
      <c r="MS330" s="1">
        <v>14</v>
      </c>
      <c r="MT330" s="1">
        <v>18</v>
      </c>
      <c r="MU330" s="1">
        <v>18</v>
      </c>
      <c r="MV330" s="1">
        <v>23</v>
      </c>
      <c r="MW330" s="1">
        <v>21</v>
      </c>
      <c r="MX330" s="1">
        <v>24.323</v>
      </c>
      <c r="MY330" s="1">
        <v>22.75</v>
      </c>
      <c r="MZ330" s="1">
        <v>20.547999999999998</v>
      </c>
      <c r="NA330" s="1">
        <v>18.167000000000002</v>
      </c>
      <c r="NB330" s="1">
        <v>10.257999999999999</v>
      </c>
      <c r="NC330" s="1">
        <v>10.067</v>
      </c>
      <c r="ND330" s="1">
        <v>11.355</v>
      </c>
      <c r="NE330" s="1">
        <v>11.903</v>
      </c>
      <c r="NF330" s="1">
        <v>16.766999999999999</v>
      </c>
      <c r="NG330" s="1">
        <v>16.225999999999999</v>
      </c>
      <c r="NH330" s="1">
        <v>20.966999999999999</v>
      </c>
      <c r="NI330" s="1">
        <v>30</v>
      </c>
      <c r="NJ330" s="1">
        <v>24.065000000000001</v>
      </c>
      <c r="NK330" s="1">
        <v>23.69</v>
      </c>
      <c r="NL330" s="1">
        <v>23.515999999999998</v>
      </c>
      <c r="NM330" s="1">
        <v>19.567</v>
      </c>
      <c r="NN330" s="1">
        <v>15.419</v>
      </c>
      <c r="NO330" s="1">
        <v>15.1</v>
      </c>
      <c r="NP330" s="1">
        <v>16.225999999999999</v>
      </c>
      <c r="NQ330" s="1">
        <v>16.484000000000002</v>
      </c>
      <c r="NR330" s="1">
        <v>17.332999999999998</v>
      </c>
      <c r="NS330" s="1">
        <v>17.29</v>
      </c>
      <c r="NT330" s="1">
        <v>13.967000000000001</v>
      </c>
      <c r="NU330" s="1">
        <v>13.257999999999999</v>
      </c>
      <c r="NV330" s="1">
        <v>23.515999999999998</v>
      </c>
      <c r="NW330" s="1">
        <v>23.356999999999999</v>
      </c>
      <c r="NX330" s="1">
        <v>20.806999999999999</v>
      </c>
      <c r="NY330" s="1">
        <v>19</v>
      </c>
      <c r="NZ330" s="1">
        <v>17.581</v>
      </c>
      <c r="OA330" s="1">
        <v>12</v>
      </c>
      <c r="OB330" s="1">
        <v>17.29</v>
      </c>
      <c r="OC330" s="1">
        <v>16.484000000000002</v>
      </c>
      <c r="OD330" s="1">
        <v>16.766999999999999</v>
      </c>
      <c r="OE330" s="1">
        <v>15.129</v>
      </c>
      <c r="OF330" s="1">
        <v>16.466999999999999</v>
      </c>
      <c r="OG330" s="1">
        <v>15.677</v>
      </c>
      <c r="OH330" s="1">
        <v>22.161000000000001</v>
      </c>
      <c r="OI330" s="1">
        <v>20.963999999999999</v>
      </c>
      <c r="OJ330" s="1">
        <v>18.645</v>
      </c>
      <c r="OK330" s="1">
        <v>16.766999999999999</v>
      </c>
      <c r="OL330" s="1">
        <v>14.871</v>
      </c>
      <c r="OM330" s="1">
        <v>13.7</v>
      </c>
      <c r="ON330" s="1">
        <v>13.257999999999999</v>
      </c>
      <c r="OO330" s="1">
        <v>13.257999999999999</v>
      </c>
      <c r="OP330" s="1">
        <v>12</v>
      </c>
      <c r="OQ330" s="1">
        <v>13.257999999999999</v>
      </c>
      <c r="OR330" s="1">
        <v>15.1</v>
      </c>
      <c r="OS330" s="1">
        <v>11.903</v>
      </c>
      <c r="OT330" s="1">
        <v>14.323</v>
      </c>
      <c r="OU330" s="1">
        <v>16.75</v>
      </c>
      <c r="OV330" s="1">
        <v>16.774000000000001</v>
      </c>
      <c r="OW330" s="1">
        <v>16.766999999999999</v>
      </c>
      <c r="OX330" s="1">
        <v>8.3870000000000005</v>
      </c>
      <c r="OY330" s="1">
        <v>9.7669999999999995</v>
      </c>
      <c r="OZ330" s="1">
        <v>11.613</v>
      </c>
      <c r="PA330" s="1">
        <v>8.3870000000000005</v>
      </c>
      <c r="PB330" s="1">
        <v>8.9329999999999998</v>
      </c>
      <c r="PC330" s="1">
        <v>9.452</v>
      </c>
      <c r="PD330" s="1">
        <v>10.9</v>
      </c>
      <c r="PE330" s="1">
        <v>8.3870000000000005</v>
      </c>
      <c r="PF330" s="1">
        <v>14</v>
      </c>
      <c r="PG330" s="1">
        <v>14</v>
      </c>
      <c r="PH330" s="1">
        <v>13</v>
      </c>
      <c r="PI330" s="1">
        <v>8</v>
      </c>
      <c r="PJ330" s="1">
        <v>8</v>
      </c>
      <c r="PK330" s="1">
        <v>8</v>
      </c>
      <c r="PL330" s="1">
        <v>7</v>
      </c>
      <c r="PM330" s="1">
        <v>7</v>
      </c>
      <c r="PN330" s="1">
        <v>11</v>
      </c>
      <c r="PO330" s="1">
        <v>8</v>
      </c>
      <c r="PP330" s="1">
        <v>11</v>
      </c>
      <c r="PQ330" s="1">
        <v>11</v>
      </c>
      <c r="PR330" s="1">
        <v>10</v>
      </c>
      <c r="PS330" s="1">
        <v>11</v>
      </c>
      <c r="PT330" s="1">
        <v>9</v>
      </c>
      <c r="PU330" s="1">
        <v>10</v>
      </c>
      <c r="PV330" s="1">
        <v>9</v>
      </c>
      <c r="PW330" s="1">
        <v>6</v>
      </c>
      <c r="PX330" s="1">
        <v>8</v>
      </c>
      <c r="PY330" s="1">
        <v>8</v>
      </c>
      <c r="PZ330" s="1">
        <v>7</v>
      </c>
      <c r="QA330" s="1">
        <v>9</v>
      </c>
      <c r="QB330" s="1">
        <v>11</v>
      </c>
      <c r="QC330" s="1">
        <v>9</v>
      </c>
      <c r="QD330" s="1">
        <v>10</v>
      </c>
      <c r="QE330" s="1">
        <v>12</v>
      </c>
      <c r="QF330" s="1">
        <v>11</v>
      </c>
      <c r="QG330" s="1">
        <v>8</v>
      </c>
      <c r="QH330" s="1">
        <v>7</v>
      </c>
      <c r="QI330" s="1">
        <v>11</v>
      </c>
      <c r="QJ330" s="1">
        <v>9</v>
      </c>
      <c r="QK330" s="1">
        <v>8</v>
      </c>
      <c r="QL330" s="1">
        <v>9</v>
      </c>
      <c r="QM330" s="1">
        <v>9</v>
      </c>
      <c r="QN330" s="1">
        <v>10</v>
      </c>
      <c r="QO330" s="1">
        <v>8</v>
      </c>
      <c r="QP330" s="1">
        <v>10</v>
      </c>
      <c r="QQ330" s="1">
        <v>9</v>
      </c>
      <c r="QR330" s="1">
        <v>11</v>
      </c>
      <c r="QS330" s="1">
        <v>9</v>
      </c>
      <c r="QT330" s="1">
        <v>8</v>
      </c>
      <c r="QU330" s="1">
        <v>9</v>
      </c>
      <c r="QV330" s="1">
        <v>7</v>
      </c>
      <c r="QW330" s="1">
        <v>9</v>
      </c>
      <c r="QX330" s="1">
        <v>8</v>
      </c>
      <c r="QY330" s="1">
        <v>9</v>
      </c>
      <c r="QZ330" s="1">
        <v>10</v>
      </c>
      <c r="RA330" s="1">
        <v>10</v>
      </c>
      <c r="RB330" s="1">
        <v>9</v>
      </c>
      <c r="RC330" s="1">
        <v>9</v>
      </c>
      <c r="RD330" s="1">
        <v>9</v>
      </c>
      <c r="RE330" s="1">
        <v>8</v>
      </c>
      <c r="RF330" s="1">
        <v>8</v>
      </c>
      <c r="RG330" s="1">
        <v>8</v>
      </c>
      <c r="RH330" s="1">
        <v>7</v>
      </c>
      <c r="RI330" s="1">
        <v>8</v>
      </c>
      <c r="RJ330" s="1">
        <v>8</v>
      </c>
      <c r="RK330" s="1">
        <v>8</v>
      </c>
      <c r="RL330" s="1">
        <v>8</v>
      </c>
      <c r="RM330" s="1">
        <v>8</v>
      </c>
      <c r="RN330" s="1">
        <v>9</v>
      </c>
      <c r="RO330" s="1">
        <v>13</v>
      </c>
      <c r="RP330" s="1">
        <v>11</v>
      </c>
      <c r="RQ330" s="1">
        <v>7</v>
      </c>
      <c r="RR330" s="1">
        <v>7</v>
      </c>
      <c r="RS330" s="1">
        <v>8</v>
      </c>
      <c r="RT330" s="1">
        <v>8</v>
      </c>
      <c r="RU330" s="1">
        <v>9</v>
      </c>
      <c r="RV330" s="1">
        <v>8</v>
      </c>
      <c r="RW330" s="1">
        <v>7</v>
      </c>
      <c r="RX330" s="1">
        <v>8</v>
      </c>
      <c r="RY330" s="1">
        <v>8</v>
      </c>
      <c r="RZ330" s="1">
        <v>9</v>
      </c>
      <c r="SA330" s="1">
        <v>9</v>
      </c>
      <c r="SB330" s="1">
        <v>8</v>
      </c>
      <c r="SC330" s="1">
        <v>8</v>
      </c>
      <c r="SD330" s="1">
        <v>7</v>
      </c>
      <c r="SE330" s="1">
        <v>8</v>
      </c>
      <c r="SF330" s="1">
        <v>8</v>
      </c>
      <c r="SG330" s="1">
        <v>7</v>
      </c>
      <c r="SH330" s="1">
        <v>9</v>
      </c>
      <c r="SI330" s="1">
        <v>9</v>
      </c>
      <c r="SJ330" s="1">
        <v>9</v>
      </c>
      <c r="SK330" s="1">
        <v>9</v>
      </c>
      <c r="SL330" s="1">
        <v>9</v>
      </c>
      <c r="SM330" s="1">
        <v>9</v>
      </c>
      <c r="SN330" s="1">
        <v>9</v>
      </c>
      <c r="SO330" s="1">
        <v>9</v>
      </c>
      <c r="SP330" s="1">
        <v>9</v>
      </c>
      <c r="SQ330" s="1">
        <v>9</v>
      </c>
      <c r="SR330" s="1">
        <v>9</v>
      </c>
      <c r="SS330" s="1">
        <v>9</v>
      </c>
      <c r="ST330" s="1">
        <v>9</v>
      </c>
      <c r="SU330" s="1">
        <v>9</v>
      </c>
      <c r="SV330" s="1">
        <v>9</v>
      </c>
      <c r="SW330" s="1">
        <v>9</v>
      </c>
      <c r="SX330" s="1">
        <v>6</v>
      </c>
      <c r="SY330" s="1">
        <v>6</v>
      </c>
      <c r="SZ330" s="1">
        <v>6</v>
      </c>
      <c r="TA330" s="1">
        <v>6</v>
      </c>
      <c r="TB330" s="1">
        <v>6</v>
      </c>
      <c r="TC330" s="1">
        <v>6</v>
      </c>
      <c r="TD330" s="1">
        <v>6</v>
      </c>
      <c r="TE330" s="1">
        <v>6</v>
      </c>
      <c r="TF330" s="1">
        <v>6</v>
      </c>
      <c r="TG330" s="1">
        <v>6</v>
      </c>
      <c r="TH330" s="1">
        <v>6</v>
      </c>
      <c r="TI330" s="1">
        <v>6</v>
      </c>
      <c r="TJ330" s="1">
        <v>7.29</v>
      </c>
      <c r="TK330" s="1">
        <v>6</v>
      </c>
      <c r="TL330" s="1">
        <v>7.29</v>
      </c>
      <c r="TM330" s="1">
        <v>5.867</v>
      </c>
      <c r="TN330" s="1">
        <v>5.6769999999999996</v>
      </c>
      <c r="TO330" s="1">
        <v>5.3</v>
      </c>
      <c r="TP330" s="1">
        <v>4.0650000000000004</v>
      </c>
      <c r="TQ330" s="1">
        <v>5.1289999999999996</v>
      </c>
      <c r="TR330" s="1">
        <v>5.0330000000000004</v>
      </c>
      <c r="TS330" s="1">
        <v>4.8710000000000004</v>
      </c>
      <c r="TT330" s="1">
        <v>5.3</v>
      </c>
      <c r="TU330" s="1">
        <v>4.5810000000000004</v>
      </c>
      <c r="TV330" s="1">
        <v>5.4189999999999996</v>
      </c>
      <c r="TW330" s="1">
        <v>4.5</v>
      </c>
      <c r="TX330" s="1">
        <v>4.3230000000000004</v>
      </c>
      <c r="TY330" s="1">
        <v>5.6</v>
      </c>
      <c r="TZ330" s="1">
        <v>4.0650000000000004</v>
      </c>
      <c r="UA330" s="1">
        <v>5.0330000000000004</v>
      </c>
      <c r="UB330" s="1">
        <v>2.161</v>
      </c>
      <c r="UC330" s="1">
        <v>2.419</v>
      </c>
      <c r="UD330" s="1">
        <v>2.8</v>
      </c>
      <c r="UE330" s="1">
        <v>8.9359999999999999</v>
      </c>
      <c r="UF330" s="1">
        <v>4.7329999999999997</v>
      </c>
      <c r="UG330" s="1">
        <v>5.6769999999999996</v>
      </c>
      <c r="UH330" s="1">
        <v>4.3230000000000004</v>
      </c>
      <c r="UI330" s="1">
        <v>3</v>
      </c>
      <c r="UJ330" s="1">
        <v>3.516</v>
      </c>
      <c r="UK330" s="1">
        <v>3.367</v>
      </c>
      <c r="UL330" s="1">
        <v>2.71</v>
      </c>
      <c r="UM330" s="1">
        <v>2.8</v>
      </c>
      <c r="UN330" s="1">
        <v>2.161</v>
      </c>
      <c r="UO330" s="1">
        <v>2.968</v>
      </c>
      <c r="UP330" s="1">
        <v>2.2349999999999999</v>
      </c>
      <c r="UQ330" s="1">
        <v>2.9740000000000002</v>
      </c>
      <c r="UR330" s="1">
        <v>3.3519999999999999</v>
      </c>
      <c r="US330" s="1">
        <v>2.7029999999999998</v>
      </c>
      <c r="UT330" s="1">
        <v>3.5139999999999998</v>
      </c>
      <c r="UU330" s="1">
        <v>3.468</v>
      </c>
      <c r="UV330" s="1">
        <v>3.7850000000000001</v>
      </c>
      <c r="UW330" s="1">
        <v>3.073</v>
      </c>
      <c r="UX330" s="1">
        <v>1.8919999999999999</v>
      </c>
      <c r="UY330" s="1">
        <v>2.7930000000000001</v>
      </c>
      <c r="UZ330" s="1">
        <v>1.8919999999999999</v>
      </c>
      <c r="VA330" s="1">
        <v>2.1629999999999998</v>
      </c>
      <c r="VB330" s="1">
        <v>1.9550000000000001</v>
      </c>
      <c r="VC330" s="1">
        <v>1.6220000000000001</v>
      </c>
      <c r="VD330" s="1">
        <v>2.5139999999999998</v>
      </c>
      <c r="VE330" s="1">
        <v>2.4329999999999998</v>
      </c>
      <c r="VF330" s="1">
        <v>2.9740000000000002</v>
      </c>
      <c r="VG330" s="1">
        <v>2.694</v>
      </c>
      <c r="VH330" s="1">
        <v>2.9740000000000002</v>
      </c>
      <c r="VI330" s="1">
        <v>1.9550000000000001</v>
      </c>
      <c r="VJ330" s="1">
        <v>2.4329999999999998</v>
      </c>
      <c r="VK330" s="1">
        <v>2.2349999999999999</v>
      </c>
      <c r="VL330" s="1">
        <v>1.76</v>
      </c>
      <c r="VM330" s="1">
        <v>2.0470000000000002</v>
      </c>
      <c r="VN330" s="1">
        <v>1.6319999999999999</v>
      </c>
      <c r="VO330" s="1">
        <v>1.7969999999999999</v>
      </c>
      <c r="VP330" s="1">
        <v>1.8140000000000001</v>
      </c>
      <c r="VQ330" s="1">
        <v>2.613</v>
      </c>
      <c r="VR330" s="1">
        <v>2.7759999999999998</v>
      </c>
      <c r="VS330" s="1">
        <v>2.1320000000000001</v>
      </c>
      <c r="VT330" s="1">
        <v>2.3279999999999998</v>
      </c>
      <c r="VU330" s="1">
        <v>2.2400000000000002</v>
      </c>
      <c r="VV330" s="1">
        <v>1.762</v>
      </c>
      <c r="VW330" s="1">
        <v>2.3849999999999998</v>
      </c>
      <c r="VX330" s="1">
        <v>1.706</v>
      </c>
      <c r="VY330" s="1">
        <v>1.3939999999999999</v>
      </c>
      <c r="VZ330" s="1">
        <v>1.538</v>
      </c>
      <c r="WA330" s="1">
        <v>2.819</v>
      </c>
      <c r="WB330" s="1">
        <v>2.399</v>
      </c>
      <c r="WC330" s="1">
        <v>1.843</v>
      </c>
      <c r="WD330" s="1">
        <v>2.2599999999999998</v>
      </c>
      <c r="WE330" s="1">
        <v>2.3540000000000001</v>
      </c>
      <c r="WF330" s="1">
        <v>2.3780000000000001</v>
      </c>
      <c r="WG330" s="1">
        <v>1.909</v>
      </c>
      <c r="WH330" s="1">
        <v>1.7190000000000001</v>
      </c>
      <c r="WI330" s="1">
        <v>1.881</v>
      </c>
      <c r="WJ330" s="1">
        <v>1.2829999999999999</v>
      </c>
      <c r="WK330" s="1">
        <v>1.6879999999999999</v>
      </c>
      <c r="WL330" s="1">
        <v>1.621</v>
      </c>
      <c r="WM330" s="1">
        <v>2.1549999999999998</v>
      </c>
      <c r="WN330" s="1">
        <v>2.2810000000000001</v>
      </c>
      <c r="WO330" s="1">
        <v>2.359</v>
      </c>
    </row>
    <row r="331" spans="1:613" hidden="1" x14ac:dyDescent="0.3">
      <c r="A331" s="1" t="s">
        <v>4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>
        <v>0.2</v>
      </c>
      <c r="NK331" s="1">
        <v>0.2</v>
      </c>
      <c r="NL331" s="1">
        <v>0.2</v>
      </c>
      <c r="NM331" s="1">
        <v>0.2</v>
      </c>
      <c r="NN331" s="1">
        <v>0.2</v>
      </c>
      <c r="NO331" s="1">
        <v>0.2</v>
      </c>
      <c r="NP331" s="1">
        <v>0.2</v>
      </c>
      <c r="NQ331" s="1">
        <v>0.2</v>
      </c>
      <c r="NR331" s="1">
        <v>0.2</v>
      </c>
      <c r="NS331" s="1">
        <v>0.2</v>
      </c>
      <c r="NT331" s="1">
        <v>0.2</v>
      </c>
      <c r="NU331" s="1">
        <v>0.2</v>
      </c>
      <c r="NV331" s="1">
        <v>0.1</v>
      </c>
      <c r="NW331" s="1">
        <v>0.1</v>
      </c>
      <c r="NX331" s="1">
        <v>0.1</v>
      </c>
      <c r="NY331" s="1">
        <v>0.1</v>
      </c>
      <c r="NZ331" s="1">
        <v>0.1</v>
      </c>
      <c r="OA331" s="1">
        <v>0.1</v>
      </c>
      <c r="OB331" s="1">
        <v>0.1</v>
      </c>
      <c r="OC331" s="1">
        <v>0.1</v>
      </c>
      <c r="OD331" s="1">
        <v>0.1</v>
      </c>
      <c r="OE331" s="1">
        <v>0.1</v>
      </c>
      <c r="OF331" s="1">
        <v>0.1</v>
      </c>
      <c r="OG331" s="1">
        <v>0.1</v>
      </c>
      <c r="OH331" s="1">
        <v>0.65</v>
      </c>
      <c r="OI331" s="1">
        <v>0.65</v>
      </c>
      <c r="OJ331" s="1">
        <v>0.65</v>
      </c>
      <c r="OK331" s="1">
        <v>0.65</v>
      </c>
      <c r="OL331" s="1">
        <v>0.65</v>
      </c>
      <c r="OM331" s="1">
        <v>0.65</v>
      </c>
      <c r="ON331" s="1">
        <v>0.65</v>
      </c>
      <c r="OO331" s="1">
        <v>0.65</v>
      </c>
      <c r="OP331" s="1">
        <v>0.65</v>
      </c>
      <c r="OQ331" s="1">
        <v>0.65</v>
      </c>
      <c r="OR331" s="1">
        <v>0.65</v>
      </c>
      <c r="OS331" s="1">
        <v>0.65</v>
      </c>
      <c r="OT331" s="1">
        <v>19.097000000000001</v>
      </c>
      <c r="OU331" s="1">
        <v>17.956</v>
      </c>
      <c r="OV331" s="1">
        <v>15.946999999999999</v>
      </c>
      <c r="OW331" s="1">
        <v>15.962</v>
      </c>
      <c r="OX331" s="1">
        <v>13.836</v>
      </c>
      <c r="OY331" s="1">
        <v>15.885</v>
      </c>
      <c r="OZ331" s="1">
        <v>16.091000000000001</v>
      </c>
      <c r="PA331" s="1">
        <v>13.081</v>
      </c>
      <c r="PB331" s="1">
        <v>18.245000000000001</v>
      </c>
      <c r="PC331" s="1">
        <v>12.467000000000001</v>
      </c>
      <c r="PD331" s="1">
        <v>17.690000000000001</v>
      </c>
      <c r="PE331" s="1">
        <v>21.495999999999999</v>
      </c>
      <c r="PF331" s="1">
        <v>9</v>
      </c>
      <c r="PG331" s="1">
        <v>9</v>
      </c>
      <c r="PH331" s="1">
        <v>9</v>
      </c>
      <c r="PI331" s="1">
        <v>9</v>
      </c>
      <c r="PJ331" s="1">
        <v>9</v>
      </c>
      <c r="PK331" s="1">
        <v>9</v>
      </c>
      <c r="PL331" s="1">
        <v>9</v>
      </c>
      <c r="PM331" s="1">
        <v>9</v>
      </c>
      <c r="PN331" s="1">
        <v>9</v>
      </c>
      <c r="PO331" s="1">
        <v>9</v>
      </c>
      <c r="PP331" s="1">
        <v>9</v>
      </c>
      <c r="PQ331" s="1">
        <v>9</v>
      </c>
      <c r="PR331" s="1">
        <v>10</v>
      </c>
      <c r="PS331" s="1">
        <v>20</v>
      </c>
      <c r="PT331" s="1">
        <v>18</v>
      </c>
      <c r="PU331" s="1">
        <v>15</v>
      </c>
      <c r="PV331" s="1">
        <v>13</v>
      </c>
      <c r="PW331" s="1">
        <v>11</v>
      </c>
      <c r="PX331" s="1">
        <v>10</v>
      </c>
      <c r="PY331" s="1">
        <v>13</v>
      </c>
      <c r="PZ331" s="1">
        <v>9</v>
      </c>
      <c r="QA331" s="1">
        <v>4</v>
      </c>
      <c r="QB331" s="1">
        <v>7</v>
      </c>
      <c r="QC331" s="1">
        <v>13</v>
      </c>
      <c r="QD331" s="1">
        <v>15.382</v>
      </c>
      <c r="QE331" s="1">
        <v>15.382</v>
      </c>
      <c r="QF331" s="1">
        <v>15.382</v>
      </c>
      <c r="QG331" s="1">
        <v>15.382</v>
      </c>
      <c r="QH331" s="1">
        <v>15.382</v>
      </c>
      <c r="QI331" s="1">
        <v>15.382</v>
      </c>
      <c r="QJ331" s="1">
        <v>15.382</v>
      </c>
      <c r="QK331" s="1">
        <v>15.382</v>
      </c>
      <c r="QL331" s="1">
        <v>15.382</v>
      </c>
      <c r="QM331" s="1">
        <v>15.382</v>
      </c>
      <c r="QN331" s="1">
        <v>15.382</v>
      </c>
      <c r="QO331" s="1">
        <v>15.382</v>
      </c>
      <c r="QP331" s="1">
        <v>20.116</v>
      </c>
      <c r="QQ331" s="1">
        <v>20.116</v>
      </c>
      <c r="QR331" s="1">
        <v>20.116</v>
      </c>
      <c r="QS331" s="1">
        <v>20.116</v>
      </c>
      <c r="QT331" s="1">
        <v>20.116</v>
      </c>
      <c r="QU331" s="1">
        <v>20.116</v>
      </c>
      <c r="QV331" s="1">
        <v>20.116</v>
      </c>
      <c r="QW331" s="1">
        <v>20.116</v>
      </c>
      <c r="QX331" s="1">
        <v>20.116</v>
      </c>
      <c r="QY331" s="1">
        <v>20.116</v>
      </c>
      <c r="QZ331" s="1">
        <v>20.116</v>
      </c>
      <c r="RA331" s="1">
        <v>20.116</v>
      </c>
      <c r="RB331" s="1">
        <v>38.402999999999999</v>
      </c>
      <c r="RC331" s="1">
        <v>38.402999999999999</v>
      </c>
      <c r="RD331" s="1">
        <v>38.402999999999999</v>
      </c>
      <c r="RE331" s="1">
        <v>38.402999999999999</v>
      </c>
      <c r="RF331" s="1">
        <v>38.402999999999999</v>
      </c>
      <c r="RG331" s="1">
        <v>38.402999999999999</v>
      </c>
      <c r="RH331" s="1">
        <v>38.402999999999999</v>
      </c>
      <c r="RI331" s="1">
        <v>38.402999999999999</v>
      </c>
      <c r="RJ331" s="1">
        <v>38.402999999999999</v>
      </c>
      <c r="RK331" s="1">
        <v>38.402999999999999</v>
      </c>
      <c r="RL331" s="1">
        <v>38.402999999999999</v>
      </c>
      <c r="RM331" s="1">
        <v>38.402999999999999</v>
      </c>
      <c r="RN331" s="1">
        <v>33.164000000000001</v>
      </c>
      <c r="RO331" s="1">
        <v>33.164000000000001</v>
      </c>
      <c r="RP331" s="1">
        <v>33.164000000000001</v>
      </c>
      <c r="RQ331" s="1">
        <v>33.164000000000001</v>
      </c>
      <c r="RR331" s="1">
        <v>33.164000000000001</v>
      </c>
      <c r="RS331" s="1">
        <v>33.164000000000001</v>
      </c>
      <c r="RT331" s="1">
        <v>33.164000000000001</v>
      </c>
      <c r="RU331" s="1">
        <v>33.164000000000001</v>
      </c>
      <c r="RV331" s="1">
        <v>33.164000000000001</v>
      </c>
      <c r="RW331" s="1">
        <v>33.164000000000001</v>
      </c>
      <c r="RX331" s="1">
        <v>33.164000000000001</v>
      </c>
      <c r="RY331" s="1">
        <v>33.164000000000001</v>
      </c>
      <c r="RZ331" s="1">
        <v>37.485999999999997</v>
      </c>
      <c r="SA331" s="1">
        <v>37.485999999999997</v>
      </c>
      <c r="SB331" s="1">
        <v>37.485999999999997</v>
      </c>
      <c r="SC331" s="1">
        <v>37.485999999999997</v>
      </c>
      <c r="SD331" s="1">
        <v>37.485999999999997</v>
      </c>
      <c r="SE331" s="1">
        <v>37.485999999999997</v>
      </c>
      <c r="SF331" s="1">
        <v>37.485999999999997</v>
      </c>
      <c r="SG331" s="1">
        <v>37.485999999999997</v>
      </c>
      <c r="SH331" s="1">
        <v>37.485999999999997</v>
      </c>
      <c r="SI331" s="1">
        <v>37.485999999999997</v>
      </c>
      <c r="SJ331" s="1">
        <v>37.485999999999997</v>
      </c>
      <c r="SK331" s="1">
        <v>37.485999999999997</v>
      </c>
      <c r="SL331" s="1">
        <v>33.540999999999997</v>
      </c>
      <c r="SM331" s="1">
        <v>33.540999999999997</v>
      </c>
      <c r="SN331" s="1">
        <v>33.540999999999997</v>
      </c>
      <c r="SO331" s="1">
        <v>33.540999999999997</v>
      </c>
      <c r="SP331" s="1">
        <v>33.540999999999997</v>
      </c>
      <c r="SQ331" s="1">
        <v>33.540999999999997</v>
      </c>
      <c r="SR331" s="1">
        <v>33.540999999999997</v>
      </c>
      <c r="SS331" s="1">
        <v>33.540999999999997</v>
      </c>
      <c r="ST331" s="1">
        <v>33.540999999999997</v>
      </c>
      <c r="SU331" s="1">
        <v>33.540999999999997</v>
      </c>
      <c r="SV331" s="1">
        <v>33.540999999999997</v>
      </c>
      <c r="SW331" s="1">
        <v>33.540999999999997</v>
      </c>
      <c r="SX331" s="1">
        <v>28.75934247</v>
      </c>
      <c r="SY331" s="1">
        <v>28.75934247</v>
      </c>
      <c r="SZ331" s="1">
        <v>28.75934247</v>
      </c>
      <c r="TA331" s="1">
        <v>28.75934247</v>
      </c>
      <c r="TB331" s="1">
        <v>28.75934247</v>
      </c>
      <c r="TC331" s="1">
        <v>28.75934247</v>
      </c>
      <c r="TD331" s="1">
        <v>28.75934247</v>
      </c>
      <c r="TE331" s="1">
        <v>28.75934247</v>
      </c>
      <c r="TF331" s="1">
        <v>28.75934247</v>
      </c>
      <c r="TG331" s="1">
        <v>28.75934247</v>
      </c>
      <c r="TH331" s="1">
        <v>28.75934247</v>
      </c>
      <c r="TI331" s="1">
        <v>28.75934247</v>
      </c>
      <c r="TJ331" s="1">
        <v>37.945808220000004</v>
      </c>
      <c r="TK331" s="1">
        <v>37.945808220000004</v>
      </c>
      <c r="TL331" s="1">
        <v>37.945808220000004</v>
      </c>
      <c r="TM331" s="1">
        <v>37.945808220000004</v>
      </c>
      <c r="TN331" s="1">
        <v>37.945808220000004</v>
      </c>
      <c r="TO331" s="1">
        <v>37.945808220000004</v>
      </c>
      <c r="TP331" s="1">
        <v>37.945808220000004</v>
      </c>
      <c r="TQ331" s="1">
        <v>37.945808220000004</v>
      </c>
      <c r="TR331" s="1">
        <v>37.945808220000004</v>
      </c>
      <c r="TS331" s="1">
        <v>37.945808220000004</v>
      </c>
      <c r="TT331" s="1">
        <v>37.945808220000004</v>
      </c>
      <c r="TU331" s="1">
        <v>37.945808220000004</v>
      </c>
      <c r="TV331" s="1">
        <v>36.17520055</v>
      </c>
      <c r="TW331" s="1">
        <v>36.17520055</v>
      </c>
      <c r="TX331" s="1">
        <v>36.17520055</v>
      </c>
      <c r="TY331" s="1">
        <v>36.17520055</v>
      </c>
      <c r="TZ331" s="1">
        <v>36.17520055</v>
      </c>
      <c r="UA331" s="1">
        <v>36.17520055</v>
      </c>
      <c r="UB331" s="1">
        <v>36.17520055</v>
      </c>
      <c r="UC331" s="1">
        <v>36.17520055</v>
      </c>
      <c r="UD331" s="1">
        <v>36.17520055</v>
      </c>
      <c r="UE331" s="1">
        <v>36.17520055</v>
      </c>
      <c r="UF331" s="1">
        <v>36.17520055</v>
      </c>
      <c r="UG331" s="1">
        <v>36.17520055</v>
      </c>
      <c r="UH331" s="1">
        <v>35.082658000000002</v>
      </c>
      <c r="UI331" s="1">
        <v>35.082658000000002</v>
      </c>
      <c r="UJ331" s="1">
        <v>35.082658000000002</v>
      </c>
      <c r="UK331" s="1">
        <v>35.082658000000002</v>
      </c>
      <c r="UL331" s="1">
        <v>35.082658000000002</v>
      </c>
      <c r="UM331" s="1">
        <v>35.082658000000002</v>
      </c>
      <c r="UN331" s="1">
        <v>35.082658000000002</v>
      </c>
      <c r="UO331" s="1">
        <v>35.082658000000002</v>
      </c>
      <c r="UP331" s="1">
        <v>35.082658000000002</v>
      </c>
      <c r="UQ331" s="1">
        <v>35.082658000000002</v>
      </c>
      <c r="UR331" s="1">
        <v>35.082658000000002</v>
      </c>
      <c r="US331" s="1">
        <v>35.082658000000002</v>
      </c>
      <c r="UT331" s="1">
        <v>41.082999999999998</v>
      </c>
      <c r="UU331" s="1">
        <v>41.082999999999998</v>
      </c>
      <c r="UV331" s="1">
        <v>41.082999999999998</v>
      </c>
      <c r="UW331" s="1">
        <v>41.082999999999998</v>
      </c>
      <c r="UX331" s="1">
        <v>41.082999999999998</v>
      </c>
      <c r="UY331" s="1">
        <v>41.082999999999998</v>
      </c>
      <c r="UZ331" s="1">
        <v>41.082999999999998</v>
      </c>
      <c r="VA331" s="1">
        <v>41.082999999999998</v>
      </c>
      <c r="VB331" s="1">
        <v>41.082999999999998</v>
      </c>
      <c r="VC331" s="1">
        <v>41.082999999999998</v>
      </c>
      <c r="VD331" s="1">
        <v>41.082999999999998</v>
      </c>
      <c r="VE331" s="1">
        <v>41.082999999999998</v>
      </c>
      <c r="VF331" s="1">
        <v>41.082999999999998</v>
      </c>
      <c r="VG331" s="1">
        <v>41.082999999999998</v>
      </c>
      <c r="VH331" s="1">
        <v>41.082999999999998</v>
      </c>
      <c r="VI331" s="1">
        <v>41.082999999999998</v>
      </c>
      <c r="VJ331" s="1">
        <v>41.082999999999998</v>
      </c>
      <c r="VK331" s="1">
        <v>41.082999999999998</v>
      </c>
      <c r="VL331" s="1">
        <v>41.082999999999998</v>
      </c>
      <c r="VM331" s="1">
        <v>41.082999999999998</v>
      </c>
      <c r="VN331" s="1">
        <v>41.082999999999998</v>
      </c>
      <c r="VO331" s="1">
        <v>41.082999999999998</v>
      </c>
      <c r="VP331" s="1">
        <v>41.082999999999998</v>
      </c>
      <c r="VQ331" s="1">
        <v>41.082999999999998</v>
      </c>
      <c r="VR331" s="1">
        <v>41.082999999999998</v>
      </c>
      <c r="VS331" s="1">
        <v>41.082999999999998</v>
      </c>
      <c r="VT331" s="1">
        <v>41.082999999999998</v>
      </c>
      <c r="VU331" s="1">
        <v>41.082999999999998</v>
      </c>
      <c r="VV331" s="1">
        <v>41.082999999999998</v>
      </c>
      <c r="VW331" s="1">
        <v>41.082999999999998</v>
      </c>
      <c r="VX331" s="1">
        <v>41.082999999999998</v>
      </c>
      <c r="VY331" s="1">
        <v>41.082999999999998</v>
      </c>
      <c r="VZ331" s="1">
        <v>41.082999999999998</v>
      </c>
      <c r="WA331" s="1">
        <v>41.082999999999998</v>
      </c>
      <c r="WB331" s="1">
        <v>41.082999999999998</v>
      </c>
      <c r="WC331" s="1">
        <v>41.082999999999998</v>
      </c>
      <c r="WD331" s="1">
        <v>41.082999999999998</v>
      </c>
      <c r="WE331" s="1">
        <v>41.082999999999998</v>
      </c>
      <c r="WF331" s="1">
        <v>41.082999999999998</v>
      </c>
      <c r="WG331" s="1">
        <v>41.082999999999998</v>
      </c>
      <c r="WH331" s="1">
        <v>41.082999999999998</v>
      </c>
      <c r="WI331" s="1">
        <v>41.082999999999998</v>
      </c>
      <c r="WJ331" s="1">
        <v>41.082999999999998</v>
      </c>
      <c r="WK331" s="1">
        <v>41.082999999999998</v>
      </c>
      <c r="WL331" s="1">
        <v>41.082999999999998</v>
      </c>
      <c r="WM331" s="1">
        <v>41.082999999999998</v>
      </c>
      <c r="WN331" s="1">
        <v>41.082999999999998</v>
      </c>
      <c r="WO331" s="1">
        <v>41.082999999999998</v>
      </c>
    </row>
    <row r="332" spans="1:613" hidden="1" x14ac:dyDescent="0.3">
      <c r="A332" s="1" t="s">
        <v>5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>
        <v>23.622</v>
      </c>
      <c r="II332" s="1">
        <v>23.622</v>
      </c>
      <c r="IJ332" s="1">
        <v>23.622</v>
      </c>
      <c r="IK332" s="1">
        <v>23.622</v>
      </c>
      <c r="IL332" s="1">
        <v>23.622</v>
      </c>
      <c r="IM332" s="1">
        <v>23.622</v>
      </c>
      <c r="IN332" s="1">
        <v>23.622</v>
      </c>
      <c r="IO332" s="1">
        <v>23.622</v>
      </c>
      <c r="IP332" s="1">
        <v>23.622</v>
      </c>
      <c r="IQ332" s="1">
        <v>23.622</v>
      </c>
      <c r="IR332" s="1">
        <v>23.622</v>
      </c>
      <c r="IS332" s="1">
        <v>23.622</v>
      </c>
      <c r="IT332" s="1">
        <v>29</v>
      </c>
      <c r="IU332" s="1">
        <v>29</v>
      </c>
      <c r="IV332" s="1">
        <v>29</v>
      </c>
      <c r="IW332" s="1">
        <v>29</v>
      </c>
      <c r="IX332" s="1">
        <v>29</v>
      </c>
      <c r="IY332" s="1">
        <v>29</v>
      </c>
      <c r="IZ332" s="1">
        <v>29</v>
      </c>
      <c r="JA332" s="1">
        <v>29</v>
      </c>
      <c r="JB332" s="1">
        <v>29</v>
      </c>
      <c r="JC332" s="1">
        <v>29</v>
      </c>
      <c r="JD332" s="1">
        <v>29</v>
      </c>
      <c r="JE332" s="1">
        <v>29</v>
      </c>
      <c r="JF332" s="1">
        <v>31</v>
      </c>
      <c r="JG332" s="1">
        <v>31</v>
      </c>
      <c r="JH332" s="1">
        <v>31</v>
      </c>
      <c r="JI332" s="1">
        <v>31</v>
      </c>
      <c r="JJ332" s="1">
        <v>31</v>
      </c>
      <c r="JK332" s="1">
        <v>31</v>
      </c>
      <c r="JL332" s="1">
        <v>31</v>
      </c>
      <c r="JM332" s="1">
        <v>31</v>
      </c>
      <c r="JN332" s="1">
        <v>31</v>
      </c>
      <c r="JO332" s="1">
        <v>31</v>
      </c>
      <c r="JP332" s="1">
        <v>31</v>
      </c>
      <c r="JQ332" s="1">
        <v>31</v>
      </c>
      <c r="JR332" s="1">
        <v>32</v>
      </c>
      <c r="JS332" s="1">
        <v>32</v>
      </c>
      <c r="JT332" s="1">
        <v>32</v>
      </c>
      <c r="JU332" s="1">
        <v>32</v>
      </c>
      <c r="JV332" s="1">
        <v>32</v>
      </c>
      <c r="JW332" s="1">
        <v>32</v>
      </c>
      <c r="JX332" s="1">
        <v>32</v>
      </c>
      <c r="JY332" s="1">
        <v>32</v>
      </c>
      <c r="JZ332" s="1">
        <v>32</v>
      </c>
      <c r="KA332" s="1">
        <v>32</v>
      </c>
      <c r="KB332" s="1">
        <v>32</v>
      </c>
      <c r="KC332" s="1">
        <v>32</v>
      </c>
      <c r="KD332" s="1">
        <v>31</v>
      </c>
      <c r="KE332" s="1">
        <v>31</v>
      </c>
      <c r="KF332" s="1">
        <v>31</v>
      </c>
      <c r="KG332" s="1">
        <v>31</v>
      </c>
      <c r="KH332" s="1">
        <v>31</v>
      </c>
      <c r="KI332" s="1">
        <v>31</v>
      </c>
      <c r="KJ332" s="1">
        <v>31</v>
      </c>
      <c r="KK332" s="1">
        <v>31</v>
      </c>
      <c r="KL332" s="1">
        <v>31</v>
      </c>
      <c r="KM332" s="1">
        <v>31</v>
      </c>
      <c r="KN332" s="1">
        <v>31</v>
      </c>
      <c r="KO332" s="1">
        <v>31</v>
      </c>
      <c r="KP332" s="1">
        <v>29</v>
      </c>
      <c r="KQ332" s="1">
        <v>29</v>
      </c>
      <c r="KR332" s="1">
        <v>29</v>
      </c>
      <c r="KS332" s="1">
        <v>29</v>
      </c>
      <c r="KT332" s="1">
        <v>29</v>
      </c>
      <c r="KU332" s="1">
        <v>29</v>
      </c>
      <c r="KV332" s="1">
        <v>29</v>
      </c>
      <c r="KW332" s="1">
        <v>29</v>
      </c>
      <c r="KX332" s="1">
        <v>29</v>
      </c>
      <c r="KY332" s="1">
        <v>29</v>
      </c>
      <c r="KZ332" s="1">
        <v>29</v>
      </c>
      <c r="LA332" s="1">
        <v>29</v>
      </c>
      <c r="LB332" s="1">
        <v>32</v>
      </c>
      <c r="LC332" s="1">
        <v>32</v>
      </c>
      <c r="LD332" s="1">
        <v>32</v>
      </c>
      <c r="LE332" s="1">
        <v>32</v>
      </c>
      <c r="LF332" s="1">
        <v>32</v>
      </c>
      <c r="LG332" s="1">
        <v>32</v>
      </c>
      <c r="LH332" s="1">
        <v>32</v>
      </c>
      <c r="LI332" s="1">
        <v>32</v>
      </c>
      <c r="LJ332" s="1">
        <v>32</v>
      </c>
      <c r="LK332" s="1">
        <v>32</v>
      </c>
      <c r="LL332" s="1">
        <v>32</v>
      </c>
      <c r="LM332" s="1">
        <v>32</v>
      </c>
      <c r="LN332" s="1">
        <v>33.605521860000003</v>
      </c>
      <c r="LO332" s="1">
        <v>33.605521860000003</v>
      </c>
      <c r="LP332" s="1">
        <v>33.605521860000003</v>
      </c>
      <c r="LQ332" s="1">
        <v>33.605521860000003</v>
      </c>
      <c r="LR332" s="1">
        <v>33.605521860000003</v>
      </c>
      <c r="LS332" s="1">
        <v>33.605521860000003</v>
      </c>
      <c r="LT332" s="1">
        <v>33.605521860000003</v>
      </c>
      <c r="LU332" s="1">
        <v>33.605521860000003</v>
      </c>
      <c r="LV332" s="1">
        <v>33.605521860000003</v>
      </c>
      <c r="LW332" s="1">
        <v>33.605521860000003</v>
      </c>
      <c r="LX332" s="1">
        <v>33.605521860000003</v>
      </c>
      <c r="LY332" s="1">
        <v>33.605521860000003</v>
      </c>
      <c r="LZ332" s="1">
        <v>35.282389039999998</v>
      </c>
      <c r="MA332" s="1">
        <v>35.282389039999998</v>
      </c>
      <c r="MB332" s="1">
        <v>35.282389039999998</v>
      </c>
      <c r="MC332" s="1">
        <v>35.282389039999998</v>
      </c>
      <c r="MD332" s="1">
        <v>35.282389039999998</v>
      </c>
      <c r="ME332" s="1">
        <v>35.282389039999998</v>
      </c>
      <c r="MF332" s="1">
        <v>35.282389039999998</v>
      </c>
      <c r="MG332" s="1">
        <v>35.282389039999998</v>
      </c>
      <c r="MH332" s="1">
        <v>35.282389039999998</v>
      </c>
      <c r="MI332" s="1">
        <v>35.282389039999998</v>
      </c>
      <c r="MJ332" s="1">
        <v>35.282389039999998</v>
      </c>
      <c r="MK332" s="1">
        <v>35.282389039999998</v>
      </c>
      <c r="ML332" s="1">
        <v>33.230279449999998</v>
      </c>
      <c r="MM332" s="1">
        <v>33.230279449999998</v>
      </c>
      <c r="MN332" s="1">
        <v>33.230279449999998</v>
      </c>
      <c r="MO332" s="1">
        <v>33.230279449999998</v>
      </c>
      <c r="MP332" s="1">
        <v>33.230279449999998</v>
      </c>
      <c r="MQ332" s="1">
        <v>33.230279449999998</v>
      </c>
      <c r="MR332" s="1">
        <v>33.230279449999998</v>
      </c>
      <c r="MS332" s="1">
        <v>33.230279449999998</v>
      </c>
      <c r="MT332" s="1">
        <v>33.230279449999998</v>
      </c>
      <c r="MU332" s="1">
        <v>33.230279449999998</v>
      </c>
      <c r="MV332" s="1">
        <v>33.230279449999998</v>
      </c>
      <c r="MW332" s="1">
        <v>33.230279449999998</v>
      </c>
      <c r="MX332" s="1">
        <v>35.999904110000003</v>
      </c>
      <c r="MY332" s="1">
        <v>35.999904110000003</v>
      </c>
      <c r="MZ332" s="1">
        <v>35.999904110000003</v>
      </c>
      <c r="NA332" s="1">
        <v>35.999904110000003</v>
      </c>
      <c r="NB332" s="1">
        <v>35.999904110000003</v>
      </c>
      <c r="NC332" s="1">
        <v>35.999904110000003</v>
      </c>
      <c r="ND332" s="1">
        <v>35.999904110000003</v>
      </c>
      <c r="NE332" s="1">
        <v>35.999904110000003</v>
      </c>
      <c r="NF332" s="1">
        <v>35.999904110000003</v>
      </c>
      <c r="NG332" s="1">
        <v>35.999904110000003</v>
      </c>
      <c r="NH332" s="1">
        <v>35.999904110000003</v>
      </c>
      <c r="NI332" s="1">
        <v>35.999904110000003</v>
      </c>
      <c r="NJ332" s="1">
        <v>34.984000000000002</v>
      </c>
      <c r="NK332" s="1">
        <v>34.984000000000002</v>
      </c>
      <c r="NL332" s="1">
        <v>34.984000000000002</v>
      </c>
      <c r="NM332" s="1">
        <v>34.984000000000002</v>
      </c>
      <c r="NN332" s="1">
        <v>34.984000000000002</v>
      </c>
      <c r="NO332" s="1">
        <v>34.984000000000002</v>
      </c>
      <c r="NP332" s="1">
        <v>34.984000000000002</v>
      </c>
      <c r="NQ332" s="1">
        <v>34.984000000000002</v>
      </c>
      <c r="NR332" s="1">
        <v>34.984000000000002</v>
      </c>
      <c r="NS332" s="1">
        <v>34.984000000000002</v>
      </c>
      <c r="NT332" s="1">
        <v>34.984000000000002</v>
      </c>
      <c r="NU332" s="1">
        <v>34.984000000000002</v>
      </c>
      <c r="NV332" s="1">
        <v>34.646000000000001</v>
      </c>
      <c r="NW332" s="1">
        <v>34.646000000000001</v>
      </c>
      <c r="NX332" s="1">
        <v>34.646000000000001</v>
      </c>
      <c r="NY332" s="1">
        <v>34.646000000000001</v>
      </c>
      <c r="NZ332" s="1">
        <v>34.646000000000001</v>
      </c>
      <c r="OA332" s="1">
        <v>34.646000000000001</v>
      </c>
      <c r="OB332" s="1">
        <v>34.646000000000001</v>
      </c>
      <c r="OC332" s="1">
        <v>34.646000000000001</v>
      </c>
      <c r="OD332" s="1">
        <v>34.646000000000001</v>
      </c>
      <c r="OE332" s="1">
        <v>34.646000000000001</v>
      </c>
      <c r="OF332" s="1">
        <v>34.646000000000001</v>
      </c>
      <c r="OG332" s="1">
        <v>34.646000000000001</v>
      </c>
      <c r="OH332" s="1">
        <v>32.235999999999997</v>
      </c>
      <c r="OI332" s="1">
        <v>32.235999999999997</v>
      </c>
      <c r="OJ332" s="1">
        <v>32.235999999999997</v>
      </c>
      <c r="OK332" s="1">
        <v>32.235999999999997</v>
      </c>
      <c r="OL332" s="1">
        <v>32.235999999999997</v>
      </c>
      <c r="OM332" s="1">
        <v>32.235999999999997</v>
      </c>
      <c r="ON332" s="1">
        <v>32.235999999999997</v>
      </c>
      <c r="OO332" s="1">
        <v>32.235999999999997</v>
      </c>
      <c r="OP332" s="1">
        <v>32.235999999999997</v>
      </c>
      <c r="OQ332" s="1">
        <v>32.235999999999997</v>
      </c>
      <c r="OR332" s="1">
        <v>32.235999999999997</v>
      </c>
      <c r="OS332" s="1">
        <v>32.235999999999997</v>
      </c>
      <c r="OT332" s="1">
        <v>17.957999999999998</v>
      </c>
      <c r="OU332" s="1">
        <v>17.957999999999998</v>
      </c>
      <c r="OV332" s="1">
        <v>17.957999999999998</v>
      </c>
      <c r="OW332" s="1">
        <v>17.957999999999998</v>
      </c>
      <c r="OX332" s="1">
        <v>17.957999999999998</v>
      </c>
      <c r="OY332" s="1">
        <v>17.957999999999998</v>
      </c>
      <c r="OZ332" s="1">
        <v>17.957999999999998</v>
      </c>
      <c r="PA332" s="1">
        <v>17.957999999999998</v>
      </c>
      <c r="PB332" s="1">
        <v>17.957999999999998</v>
      </c>
      <c r="PC332" s="1">
        <v>17.957999999999998</v>
      </c>
      <c r="PD332" s="1">
        <v>17.957999999999998</v>
      </c>
      <c r="PE332" s="1">
        <v>17.957999999999998</v>
      </c>
      <c r="PF332" s="1">
        <v>16.215599999999998</v>
      </c>
      <c r="PG332" s="1">
        <v>16.215599999999998</v>
      </c>
      <c r="PH332" s="1">
        <v>16.215599999999998</v>
      </c>
      <c r="PI332" s="1">
        <v>16.215599999999998</v>
      </c>
      <c r="PJ332" s="1">
        <v>16.215599999999998</v>
      </c>
      <c r="PK332" s="1">
        <v>16.215599999999998</v>
      </c>
      <c r="PL332" s="1">
        <v>16.215599999999998</v>
      </c>
      <c r="PM332" s="1">
        <v>16.215599999999998</v>
      </c>
      <c r="PN332" s="1">
        <v>16.215599999999998</v>
      </c>
      <c r="PO332" s="1">
        <v>16.215599999999998</v>
      </c>
      <c r="PP332" s="1">
        <v>16.215599999999998</v>
      </c>
      <c r="PQ332" s="1">
        <v>16.215599999999998</v>
      </c>
      <c r="PR332" s="1">
        <v>14.8309</v>
      </c>
      <c r="PS332" s="1">
        <v>14.8309</v>
      </c>
      <c r="PT332" s="1">
        <v>14.8309</v>
      </c>
      <c r="PU332" s="1">
        <v>14.8309</v>
      </c>
      <c r="PV332" s="1">
        <v>14.8309</v>
      </c>
      <c r="PW332" s="1">
        <v>14.8309</v>
      </c>
      <c r="PX332" s="1">
        <v>14.8309</v>
      </c>
      <c r="PY332" s="1">
        <v>14.8309</v>
      </c>
      <c r="PZ332" s="1">
        <v>14.8309</v>
      </c>
      <c r="QA332" s="1">
        <v>14.8309</v>
      </c>
      <c r="QB332" s="1">
        <v>14.8309</v>
      </c>
      <c r="QC332" s="1">
        <v>14.8309</v>
      </c>
      <c r="QD332" s="1">
        <v>15.666</v>
      </c>
      <c r="QE332" s="1">
        <v>15.666</v>
      </c>
      <c r="QF332" s="1">
        <v>15.666</v>
      </c>
      <c r="QG332" s="1">
        <v>15.666</v>
      </c>
      <c r="QH332" s="1">
        <v>15.666</v>
      </c>
      <c r="QI332" s="1">
        <v>15.666</v>
      </c>
      <c r="QJ332" s="1">
        <v>15.666</v>
      </c>
      <c r="QK332" s="1">
        <v>15.666</v>
      </c>
      <c r="QL332" s="1">
        <v>15.666</v>
      </c>
      <c r="QM332" s="1">
        <v>15.666</v>
      </c>
      <c r="QN332" s="1">
        <v>15.666</v>
      </c>
      <c r="QO332" s="1">
        <v>15.666</v>
      </c>
      <c r="QP332" s="1">
        <v>16.548400000000001</v>
      </c>
      <c r="QQ332" s="1">
        <v>16.548400000000001</v>
      </c>
      <c r="QR332" s="1">
        <v>16.548400000000001</v>
      </c>
      <c r="QS332" s="1">
        <v>16.548400000000001</v>
      </c>
      <c r="QT332" s="1">
        <v>16.548400000000001</v>
      </c>
      <c r="QU332" s="1">
        <v>16.548400000000001</v>
      </c>
      <c r="QV332" s="1">
        <v>16.548400000000001</v>
      </c>
      <c r="QW332" s="1">
        <v>16.548400000000001</v>
      </c>
      <c r="QX332" s="1">
        <v>16.548400000000001</v>
      </c>
      <c r="QY332" s="1">
        <v>16.548400000000001</v>
      </c>
      <c r="QZ332" s="1">
        <v>16.548400000000001</v>
      </c>
      <c r="RA332" s="1">
        <v>16.548400000000001</v>
      </c>
      <c r="RB332" s="1">
        <v>16.1587</v>
      </c>
      <c r="RC332" s="1">
        <v>16.1587</v>
      </c>
      <c r="RD332" s="1">
        <v>16.1587</v>
      </c>
      <c r="RE332" s="1">
        <v>16.1587</v>
      </c>
      <c r="RF332" s="1">
        <v>16.1587</v>
      </c>
      <c r="RG332" s="1">
        <v>16.1587</v>
      </c>
      <c r="RH332" s="1">
        <v>16.1587</v>
      </c>
      <c r="RI332" s="1">
        <v>16.1587</v>
      </c>
      <c r="RJ332" s="1">
        <v>16.1587</v>
      </c>
      <c r="RK332" s="1">
        <v>16.1587</v>
      </c>
      <c r="RL332" s="1">
        <v>16.1587</v>
      </c>
      <c r="RM332" s="1">
        <v>16.1587</v>
      </c>
      <c r="RN332" s="1">
        <v>14.8063</v>
      </c>
      <c r="RO332" s="1">
        <v>14.8063</v>
      </c>
      <c r="RP332" s="1">
        <v>14.8063</v>
      </c>
      <c r="RQ332" s="1">
        <v>14.8063</v>
      </c>
      <c r="RR332" s="1">
        <v>14.8063</v>
      </c>
      <c r="RS332" s="1">
        <v>14.8063</v>
      </c>
      <c r="RT332" s="1">
        <v>14.8063</v>
      </c>
      <c r="RU332" s="1">
        <v>14.8063</v>
      </c>
      <c r="RV332" s="1">
        <v>14.8063</v>
      </c>
      <c r="RW332" s="1">
        <v>14.8063</v>
      </c>
      <c r="RX332" s="1">
        <v>14.8063</v>
      </c>
      <c r="RY332" s="1">
        <v>14.8063</v>
      </c>
      <c r="RZ332" s="1">
        <v>15.4894</v>
      </c>
      <c r="SA332" s="1">
        <v>15.4894</v>
      </c>
      <c r="SB332" s="1">
        <v>15.4894</v>
      </c>
      <c r="SC332" s="1">
        <v>15.4894</v>
      </c>
      <c r="SD332" s="1">
        <v>15.4894</v>
      </c>
      <c r="SE332" s="1">
        <v>15.4894</v>
      </c>
      <c r="SF332" s="1">
        <v>15.4894</v>
      </c>
      <c r="SG332" s="1">
        <v>15.4894</v>
      </c>
      <c r="SH332" s="1">
        <v>15.4894</v>
      </c>
      <c r="SI332" s="1">
        <v>15.4894</v>
      </c>
      <c r="SJ332" s="1">
        <v>15.4894</v>
      </c>
      <c r="SK332" s="1">
        <v>15.4894</v>
      </c>
      <c r="SL332" s="1">
        <v>15.994999999999999</v>
      </c>
      <c r="SM332" s="1">
        <v>15.994999999999999</v>
      </c>
      <c r="SN332" s="1">
        <v>15.994999999999999</v>
      </c>
      <c r="SO332" s="1">
        <v>15.994999999999999</v>
      </c>
      <c r="SP332" s="1">
        <v>15.994999999999999</v>
      </c>
      <c r="SQ332" s="1">
        <v>15.994999999999999</v>
      </c>
      <c r="SR332" s="1">
        <v>15.994999999999999</v>
      </c>
      <c r="SS332" s="1">
        <v>15.994999999999999</v>
      </c>
      <c r="ST332" s="1">
        <v>15.994999999999999</v>
      </c>
      <c r="SU332" s="1">
        <v>15.994999999999999</v>
      </c>
      <c r="SV332" s="1">
        <v>15.994999999999999</v>
      </c>
      <c r="SW332" s="1">
        <v>15.994999999999999</v>
      </c>
      <c r="SX332" s="1">
        <v>9.2814999999999994</v>
      </c>
      <c r="SY332" s="1">
        <v>9.2814999999999994</v>
      </c>
      <c r="SZ332" s="1">
        <v>9.2814999999999994</v>
      </c>
      <c r="TA332" s="1">
        <v>9.2814999999999994</v>
      </c>
      <c r="TB332" s="1">
        <v>9.2814999999999994</v>
      </c>
      <c r="TC332" s="1">
        <v>9.2814999999999994</v>
      </c>
      <c r="TD332" s="1">
        <v>9.2814999999999994</v>
      </c>
      <c r="TE332" s="1">
        <v>9.2814999999999994</v>
      </c>
      <c r="TF332" s="1">
        <v>9.2814999999999994</v>
      </c>
      <c r="TG332" s="1">
        <v>9.2814999999999994</v>
      </c>
      <c r="TH332" s="1">
        <v>9.2814999999999994</v>
      </c>
      <c r="TI332" s="1">
        <v>9.2814999999999994</v>
      </c>
      <c r="TJ332" s="1">
        <v>9.3744999999999994</v>
      </c>
      <c r="TK332" s="1">
        <v>9.3744999999999994</v>
      </c>
      <c r="TL332" s="1">
        <v>9.3744999999999994</v>
      </c>
      <c r="TM332" s="1">
        <v>9.3744999999999994</v>
      </c>
      <c r="TN332" s="1">
        <v>9.3744999999999994</v>
      </c>
      <c r="TO332" s="1">
        <v>9.3744999999999994</v>
      </c>
      <c r="TP332" s="1">
        <v>9.3744999999999994</v>
      </c>
      <c r="TQ332" s="1">
        <v>9.3744999999999994</v>
      </c>
      <c r="TR332" s="1">
        <v>9.3744999999999994</v>
      </c>
      <c r="TS332" s="1">
        <v>9.3744999999999994</v>
      </c>
      <c r="TT332" s="1">
        <v>9.3744999999999994</v>
      </c>
      <c r="TU332" s="1">
        <v>9.3744999999999994</v>
      </c>
      <c r="TV332" s="1">
        <v>11.233499999999999</v>
      </c>
      <c r="TW332" s="1">
        <v>11.233499999999999</v>
      </c>
      <c r="TX332" s="1">
        <v>11.233499999999999</v>
      </c>
      <c r="TY332" s="1">
        <v>11.233499999999999</v>
      </c>
      <c r="TZ332" s="1">
        <v>11.233499999999999</v>
      </c>
      <c r="UA332" s="1">
        <v>11.233499999999999</v>
      </c>
      <c r="UB332" s="1">
        <v>11.233499999999999</v>
      </c>
      <c r="UC332" s="1">
        <v>11.233499999999999</v>
      </c>
      <c r="UD332" s="1">
        <v>11.233499999999999</v>
      </c>
      <c r="UE332" s="1">
        <v>11.233499999999999</v>
      </c>
      <c r="UF332" s="1">
        <v>11.233499999999999</v>
      </c>
      <c r="UG332" s="1">
        <v>11.233499999999999</v>
      </c>
      <c r="UH332" s="1">
        <v>15.2118</v>
      </c>
      <c r="UI332" s="1">
        <v>15.2118</v>
      </c>
      <c r="UJ332" s="1">
        <v>15.2118</v>
      </c>
      <c r="UK332" s="1">
        <v>15.2118</v>
      </c>
      <c r="UL332" s="1">
        <v>15.2118</v>
      </c>
      <c r="UM332" s="1">
        <v>15.2118</v>
      </c>
      <c r="UN332" s="1">
        <v>15.2118</v>
      </c>
      <c r="UO332" s="1">
        <v>15.2118</v>
      </c>
      <c r="UP332" s="1">
        <v>15.2118</v>
      </c>
      <c r="UQ332" s="1">
        <v>15.2118</v>
      </c>
      <c r="UR332" s="1">
        <v>15.2118</v>
      </c>
      <c r="US332" s="1">
        <v>15.2118</v>
      </c>
      <c r="UT332" s="1">
        <v>14.3797</v>
      </c>
      <c r="UU332" s="1">
        <v>14.3797</v>
      </c>
      <c r="UV332" s="1">
        <v>14.3797</v>
      </c>
      <c r="UW332" s="1">
        <v>14.3797</v>
      </c>
      <c r="UX332" s="1">
        <v>14.3797</v>
      </c>
      <c r="UY332" s="1">
        <v>14.3797</v>
      </c>
      <c r="UZ332" s="1">
        <v>14.3797</v>
      </c>
      <c r="VA332" s="1">
        <v>14.3797</v>
      </c>
      <c r="VB332" s="1">
        <v>14.3797</v>
      </c>
      <c r="VC332" s="1">
        <v>14.3797</v>
      </c>
      <c r="VD332" s="1">
        <v>14.3797</v>
      </c>
      <c r="VE332" s="1">
        <v>14.3797</v>
      </c>
      <c r="VF332" s="1">
        <v>16.0276</v>
      </c>
      <c r="VG332" s="1">
        <v>16.0276</v>
      </c>
      <c r="VH332" s="1">
        <v>16.0276</v>
      </c>
      <c r="VI332" s="1">
        <v>16.0276</v>
      </c>
      <c r="VJ332" s="1">
        <v>16.0276</v>
      </c>
      <c r="VK332" s="1">
        <v>16.0276</v>
      </c>
      <c r="VL332" s="1">
        <v>16.977499999999999</v>
      </c>
      <c r="VM332" s="1">
        <v>15.30975827</v>
      </c>
      <c r="VN332" s="1">
        <v>15.30975827</v>
      </c>
      <c r="VO332" s="1">
        <v>15.30975827</v>
      </c>
      <c r="VP332" s="1">
        <v>15.30975827</v>
      </c>
      <c r="VQ332" s="1">
        <v>15.30975827</v>
      </c>
      <c r="VR332" s="1">
        <v>15.50818147</v>
      </c>
      <c r="VS332" s="1">
        <v>15.50818147</v>
      </c>
      <c r="VT332" s="1">
        <v>15.50818147</v>
      </c>
      <c r="VU332" s="1">
        <v>15.50818147</v>
      </c>
      <c r="VV332" s="1">
        <v>15.50818147</v>
      </c>
      <c r="VW332" s="1">
        <v>15.50818147</v>
      </c>
      <c r="VX332" s="1">
        <v>15.50818147</v>
      </c>
      <c r="VY332" s="1">
        <v>15.50818147</v>
      </c>
      <c r="VZ332" s="1">
        <v>15.50818147</v>
      </c>
      <c r="WA332" s="1">
        <v>15.50818147</v>
      </c>
      <c r="WB332" s="1">
        <v>15.50818147</v>
      </c>
      <c r="WC332" s="1">
        <v>15.50818147</v>
      </c>
      <c r="WD332" s="1">
        <v>15.737076630000001</v>
      </c>
      <c r="WE332" s="1">
        <v>15.92707663</v>
      </c>
      <c r="WF332" s="1">
        <v>15.809166790000001</v>
      </c>
      <c r="WG332" s="1">
        <v>15.689730020000001</v>
      </c>
      <c r="WH332" s="1">
        <v>15.75511507</v>
      </c>
      <c r="WI332" s="1">
        <v>16.032060000000001</v>
      </c>
      <c r="WJ332" s="1">
        <v>15.94009507</v>
      </c>
      <c r="WK332" s="1">
        <v>15.92915176</v>
      </c>
      <c r="WL332" s="1">
        <v>16.00266748</v>
      </c>
      <c r="WM332" s="1">
        <v>15.748357110000001</v>
      </c>
      <c r="WN332" s="1">
        <v>15.946100960000001</v>
      </c>
      <c r="WO332" s="1">
        <v>16.202282279999999</v>
      </c>
    </row>
    <row r="333" spans="1:613" hidden="1" x14ac:dyDescent="0.3">
      <c r="A333" s="1" t="s">
        <v>52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</row>
    <row r="334" spans="1:613" hidden="1" x14ac:dyDescent="0.3">
      <c r="A334" s="1" t="s">
        <v>6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</row>
    <row r="335" spans="1:613" hidden="1" x14ac:dyDescent="0.3">
      <c r="A335" s="1" t="s">
        <v>0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>
        <v>-2.9000000000000001E-2</v>
      </c>
      <c r="NK335" s="1">
        <v>-2.9000000000000001E-2</v>
      </c>
      <c r="NL335" s="1">
        <v>-2.9000000000000001E-2</v>
      </c>
      <c r="NM335" s="1">
        <v>-2.9000000000000001E-2</v>
      </c>
      <c r="NN335" s="1">
        <v>-2.9000000000000001E-2</v>
      </c>
      <c r="NO335" s="1">
        <v>-2.9000000000000001E-2</v>
      </c>
      <c r="NP335" s="1">
        <v>-2.9000000000000001E-2</v>
      </c>
      <c r="NQ335" s="1">
        <v>-2.9000000000000001E-2</v>
      </c>
      <c r="NR335" s="1">
        <v>-2.9000000000000001E-2</v>
      </c>
      <c r="NS335" s="1">
        <v>-2.9000000000000001E-2</v>
      </c>
      <c r="NT335" s="1">
        <v>-2.9000000000000001E-2</v>
      </c>
      <c r="NU335" s="1">
        <v>-2.9000000000000001E-2</v>
      </c>
      <c r="NV335" s="1">
        <v>-0.58499999999999996</v>
      </c>
      <c r="NW335" s="1">
        <v>-0.58499999999999996</v>
      </c>
      <c r="NX335" s="1">
        <v>-0.58499999999999996</v>
      </c>
      <c r="NY335" s="1">
        <v>-0.58499999999999996</v>
      </c>
      <c r="NZ335" s="1">
        <v>-0.58499999999999996</v>
      </c>
      <c r="OA335" s="1">
        <v>-0.58499999999999996</v>
      </c>
      <c r="OB335" s="1">
        <v>-0.58499999999999996</v>
      </c>
      <c r="OC335" s="1">
        <v>-0.58499999999999996</v>
      </c>
      <c r="OD335" s="1">
        <v>-0.58499999999999996</v>
      </c>
      <c r="OE335" s="1">
        <v>-0.58499999999999996</v>
      </c>
      <c r="OF335" s="1">
        <v>-0.58499999999999996</v>
      </c>
      <c r="OG335" s="1">
        <v>-0.58499999999999996</v>
      </c>
      <c r="OH335" s="1">
        <v>-0.73799999999999999</v>
      </c>
      <c r="OI335" s="1">
        <v>-0.73799999999999999</v>
      </c>
      <c r="OJ335" s="1">
        <v>-0.73799999999999999</v>
      </c>
      <c r="OK335" s="1">
        <v>-0.73799999999999999</v>
      </c>
      <c r="OL335" s="1">
        <v>-0.73799999999999999</v>
      </c>
      <c r="OM335" s="1">
        <v>-0.73799999999999999</v>
      </c>
      <c r="ON335" s="1">
        <v>-0.73799999999999999</v>
      </c>
      <c r="OO335" s="1">
        <v>-0.73799999999999999</v>
      </c>
      <c r="OP335" s="1">
        <v>-0.73799999999999999</v>
      </c>
      <c r="OQ335" s="1">
        <v>-0.73799999999999999</v>
      </c>
      <c r="OR335" s="1">
        <v>-0.73799999999999999</v>
      </c>
      <c r="OS335" s="1">
        <v>-0.73799999999999999</v>
      </c>
      <c r="OT335" s="1">
        <v>0.53100000000000003</v>
      </c>
      <c r="OU335" s="1">
        <v>0.53100000000000003</v>
      </c>
      <c r="OV335" s="1">
        <v>0.53100000000000003</v>
      </c>
      <c r="OW335" s="1">
        <v>0.53100000000000003</v>
      </c>
      <c r="OX335" s="1">
        <v>0.53100000000000003</v>
      </c>
      <c r="OY335" s="1">
        <v>0.53100000000000003</v>
      </c>
      <c r="OZ335" s="1">
        <v>0.53100000000000003</v>
      </c>
      <c r="PA335" s="1">
        <v>0.53100000000000003</v>
      </c>
      <c r="PB335" s="1">
        <v>0.53100000000000003</v>
      </c>
      <c r="PC335" s="1">
        <v>0.53100000000000003</v>
      </c>
      <c r="PD335" s="1">
        <v>0.53100000000000003</v>
      </c>
      <c r="PE335" s="1">
        <v>0.53100000000000003</v>
      </c>
      <c r="PF335" s="1">
        <v>0.63400000000000001</v>
      </c>
      <c r="PG335" s="1">
        <v>0.63400000000000001</v>
      </c>
      <c r="PH335" s="1">
        <v>0.63400000000000001</v>
      </c>
      <c r="PI335" s="1">
        <v>0.63400000000000001</v>
      </c>
      <c r="PJ335" s="1">
        <v>0.63400000000000001</v>
      </c>
      <c r="PK335" s="1">
        <v>0.63400000000000001</v>
      </c>
      <c r="PL335" s="1">
        <v>0.63400000000000001</v>
      </c>
      <c r="PM335" s="1">
        <v>0.63400000000000001</v>
      </c>
      <c r="PN335" s="1">
        <v>0.63400000000000001</v>
      </c>
      <c r="PO335" s="1">
        <v>0.63400000000000001</v>
      </c>
      <c r="PP335" s="1">
        <v>0.63400000000000001</v>
      </c>
      <c r="PQ335" s="1">
        <v>0.63400000000000001</v>
      </c>
      <c r="PR335" s="1">
        <v>-0.35599999999999998</v>
      </c>
      <c r="PS335" s="1">
        <v>-0.35599999999999998</v>
      </c>
      <c r="PT335" s="1">
        <v>-0.35599999999999998</v>
      </c>
      <c r="PU335" s="1">
        <v>-0.35599999999999998</v>
      </c>
      <c r="PV335" s="1">
        <v>-0.35599999999999998</v>
      </c>
      <c r="PW335" s="1">
        <v>-0.35599999999999998</v>
      </c>
      <c r="PX335" s="1">
        <v>-0.35599999999999998</v>
      </c>
      <c r="PY335" s="1">
        <v>-0.35599999999999998</v>
      </c>
      <c r="PZ335" s="1">
        <v>-0.35599999999999998</v>
      </c>
      <c r="QA335" s="1">
        <v>-0.35599999999999998</v>
      </c>
      <c r="QB335" s="1">
        <v>-0.35599999999999998</v>
      </c>
      <c r="QC335" s="1">
        <v>-0.35599999999999998</v>
      </c>
      <c r="QD335" s="1">
        <v>1.4944</v>
      </c>
      <c r="QE335" s="1">
        <v>1.4944</v>
      </c>
      <c r="QF335" s="1">
        <v>1.4944</v>
      </c>
      <c r="QG335" s="1">
        <v>1.4944</v>
      </c>
      <c r="QH335" s="1">
        <v>1.4944</v>
      </c>
      <c r="QI335" s="1">
        <v>1.4944</v>
      </c>
      <c r="QJ335" s="1">
        <v>1.4944</v>
      </c>
      <c r="QK335" s="1">
        <v>1.4944</v>
      </c>
      <c r="QL335" s="1">
        <v>1.4944</v>
      </c>
      <c r="QM335" s="1">
        <v>1.4944</v>
      </c>
      <c r="QN335" s="1">
        <v>1.4944</v>
      </c>
      <c r="QO335" s="1">
        <v>1.4944</v>
      </c>
      <c r="QP335" s="1">
        <v>0.85740000000000005</v>
      </c>
      <c r="QQ335" s="1">
        <v>0.85740000000000005</v>
      </c>
      <c r="QR335" s="1">
        <v>0.85740000000000005</v>
      </c>
      <c r="QS335" s="1">
        <v>0.85740000000000005</v>
      </c>
      <c r="QT335" s="1">
        <v>0.85740000000000005</v>
      </c>
      <c r="QU335" s="1">
        <v>0.85740000000000005</v>
      </c>
      <c r="QV335" s="1">
        <v>0.85740000000000005</v>
      </c>
      <c r="QW335" s="1">
        <v>0.85740000000000005</v>
      </c>
      <c r="QX335" s="1">
        <v>0.85740000000000005</v>
      </c>
      <c r="QY335" s="1">
        <v>0.85740000000000005</v>
      </c>
      <c r="QZ335" s="1">
        <v>0.85740000000000005</v>
      </c>
      <c r="RA335" s="1">
        <v>0.85740000000000005</v>
      </c>
      <c r="RB335" s="1">
        <v>0.7974</v>
      </c>
      <c r="RC335" s="1">
        <v>0.7974</v>
      </c>
      <c r="RD335" s="1">
        <v>0.7974</v>
      </c>
      <c r="RE335" s="1">
        <v>0.7974</v>
      </c>
      <c r="RF335" s="1">
        <v>0.7974</v>
      </c>
      <c r="RG335" s="1">
        <v>0.7974</v>
      </c>
      <c r="RH335" s="1">
        <v>0.7974</v>
      </c>
      <c r="RI335" s="1">
        <v>0.7974</v>
      </c>
      <c r="RJ335" s="1">
        <v>0.7974</v>
      </c>
      <c r="RK335" s="1">
        <v>0.7974</v>
      </c>
      <c r="RL335" s="1">
        <v>0.7974</v>
      </c>
      <c r="RM335" s="1">
        <v>0.7974</v>
      </c>
      <c r="RN335" s="1">
        <v>-0.17100000000000001</v>
      </c>
      <c r="RO335" s="1">
        <v>-0.17100000000000001</v>
      </c>
      <c r="RP335" s="1">
        <v>-0.17100000000000001</v>
      </c>
      <c r="RQ335" s="1">
        <v>-0.17100000000000001</v>
      </c>
      <c r="RR335" s="1">
        <v>-0.17100000000000001</v>
      </c>
      <c r="RS335" s="1">
        <v>-0.17100000000000001</v>
      </c>
      <c r="RT335" s="1">
        <v>-0.17100000000000001</v>
      </c>
      <c r="RU335" s="1">
        <v>-0.17100000000000001</v>
      </c>
      <c r="RV335" s="1">
        <v>-0.17100000000000001</v>
      </c>
      <c r="RW335" s="1">
        <v>-0.17100000000000001</v>
      </c>
      <c r="RX335" s="1">
        <v>-0.17100000000000001</v>
      </c>
      <c r="RY335" s="1">
        <v>-0.17100000000000001</v>
      </c>
      <c r="RZ335" s="1">
        <v>0.55889999999999995</v>
      </c>
      <c r="SA335" s="1">
        <v>0.55889999999999995</v>
      </c>
      <c r="SB335" s="1">
        <v>0.55889999999999995</v>
      </c>
      <c r="SC335" s="1">
        <v>0.55889999999999995</v>
      </c>
      <c r="SD335" s="1">
        <v>0.55889999999999995</v>
      </c>
      <c r="SE335" s="1">
        <v>0.55889999999999995</v>
      </c>
      <c r="SF335" s="1">
        <v>0.55889999999999995</v>
      </c>
      <c r="SG335" s="1">
        <v>0.55889999999999995</v>
      </c>
      <c r="SH335" s="1">
        <v>0.55889999999999995</v>
      </c>
      <c r="SI335" s="1">
        <v>0.55889999999999995</v>
      </c>
      <c r="SJ335" s="1">
        <v>0.55889999999999995</v>
      </c>
      <c r="SK335" s="1">
        <v>0.55889999999999995</v>
      </c>
      <c r="SL335" s="1">
        <v>0.71879999999999999</v>
      </c>
      <c r="SM335" s="1">
        <v>0.71879999999999999</v>
      </c>
      <c r="SN335" s="1">
        <v>0.71879999999999999</v>
      </c>
      <c r="SO335" s="1">
        <v>0.71879999999999999</v>
      </c>
      <c r="SP335" s="1">
        <v>0.71879999999999999</v>
      </c>
      <c r="SQ335" s="1">
        <v>0.71879999999999999</v>
      </c>
      <c r="SR335" s="1">
        <v>0.71879999999999999</v>
      </c>
      <c r="SS335" s="1">
        <v>0.71879999999999999</v>
      </c>
      <c r="ST335" s="1">
        <v>0.71879999999999999</v>
      </c>
      <c r="SU335" s="1">
        <v>0.71879999999999999</v>
      </c>
      <c r="SV335" s="1">
        <v>0.71879999999999999</v>
      </c>
      <c r="SW335" s="1">
        <v>0.71879999999999999</v>
      </c>
      <c r="SX335" s="1">
        <v>0.69710000000000005</v>
      </c>
      <c r="SY335" s="1">
        <v>0.69710000000000005</v>
      </c>
      <c r="SZ335" s="1">
        <v>0.69710000000000005</v>
      </c>
      <c r="TA335" s="1">
        <v>0.69710000000000005</v>
      </c>
      <c r="TB335" s="1">
        <v>0.69710000000000005</v>
      </c>
      <c r="TC335" s="1">
        <v>0.69710000000000005</v>
      </c>
      <c r="TD335" s="1">
        <v>0.69710000000000005</v>
      </c>
      <c r="TE335" s="1">
        <v>0.69710000000000005</v>
      </c>
      <c r="TF335" s="1">
        <v>0.69710000000000005</v>
      </c>
      <c r="TG335" s="1">
        <v>0.69710000000000005</v>
      </c>
      <c r="TH335" s="1">
        <v>0.69710000000000005</v>
      </c>
      <c r="TI335" s="1">
        <v>0.69710000000000005</v>
      </c>
      <c r="TJ335" s="1">
        <v>0.72609999999999997</v>
      </c>
      <c r="TK335" s="1">
        <v>0.72609999999999997</v>
      </c>
      <c r="TL335" s="1">
        <v>0.72609999999999997</v>
      </c>
      <c r="TM335" s="1">
        <v>0.72609999999999997</v>
      </c>
      <c r="TN335" s="1">
        <v>0.72609999999999997</v>
      </c>
      <c r="TO335" s="1">
        <v>0.72609999999999997</v>
      </c>
      <c r="TP335" s="1">
        <v>0.72609999999999997</v>
      </c>
      <c r="TQ335" s="1">
        <v>0.72609999999999997</v>
      </c>
      <c r="TR335" s="1">
        <v>0.72609999999999997</v>
      </c>
      <c r="TS335" s="1">
        <v>0.72609999999999997</v>
      </c>
      <c r="TT335" s="1">
        <v>0.72609999999999997</v>
      </c>
      <c r="TU335" s="1">
        <v>0.72609999999999997</v>
      </c>
      <c r="TV335" s="1">
        <v>0.73470000000000002</v>
      </c>
      <c r="TW335" s="1">
        <v>0.73470000000000002</v>
      </c>
      <c r="TX335" s="1">
        <v>0.73470000000000002</v>
      </c>
      <c r="TY335" s="1">
        <v>0.73470000000000002</v>
      </c>
      <c r="TZ335" s="1">
        <v>0.73470000000000002</v>
      </c>
      <c r="UA335" s="1">
        <v>0.73470000000000002</v>
      </c>
      <c r="UB335" s="1">
        <v>0.73470000000000002</v>
      </c>
      <c r="UC335" s="1">
        <v>0.73470000000000002</v>
      </c>
      <c r="UD335" s="1">
        <v>0.73470000000000002</v>
      </c>
      <c r="UE335" s="1">
        <v>0.73470000000000002</v>
      </c>
      <c r="UF335" s="1">
        <v>0.73470000000000002</v>
      </c>
      <c r="UG335" s="1">
        <v>0.73470000000000002</v>
      </c>
      <c r="UH335" s="1">
        <v>0.74509999999999998</v>
      </c>
      <c r="UI335" s="1">
        <v>0.74509999999999998</v>
      </c>
      <c r="UJ335" s="1">
        <v>0.74509999999999998</v>
      </c>
      <c r="UK335" s="1">
        <v>0.74509999999999998</v>
      </c>
      <c r="UL335" s="1">
        <v>0.74509999999999998</v>
      </c>
      <c r="UM335" s="1">
        <v>0.74509999999999998</v>
      </c>
      <c r="UN335" s="1">
        <v>0.74509999999999998</v>
      </c>
      <c r="UO335" s="1">
        <v>0.74509999999999998</v>
      </c>
      <c r="UP335" s="1">
        <v>0.74509999999999998</v>
      </c>
      <c r="UQ335" s="1">
        <v>0.74509999999999998</v>
      </c>
      <c r="UR335" s="1">
        <v>0.74509999999999998</v>
      </c>
      <c r="US335" s="1">
        <v>0.74509999999999998</v>
      </c>
      <c r="UT335" s="1">
        <v>0.70440000000000003</v>
      </c>
      <c r="UU335" s="1">
        <v>0.70440000000000003</v>
      </c>
      <c r="UV335" s="1">
        <v>0.70440000000000003</v>
      </c>
      <c r="UW335" s="1">
        <v>0.70440000000000003</v>
      </c>
      <c r="UX335" s="1">
        <v>0.70440000000000003</v>
      </c>
      <c r="UY335" s="1">
        <v>0.70440000000000003</v>
      </c>
      <c r="UZ335" s="1">
        <v>0.70440000000000003</v>
      </c>
      <c r="VA335" s="1">
        <v>0.70440000000000003</v>
      </c>
      <c r="VB335" s="1">
        <v>0.70440000000000003</v>
      </c>
      <c r="VC335" s="1">
        <v>0.70440000000000003</v>
      </c>
      <c r="VD335" s="1">
        <v>0.70440000000000003</v>
      </c>
      <c r="VE335" s="1">
        <v>0.70440000000000003</v>
      </c>
      <c r="VF335" s="1">
        <v>0.78510000000000002</v>
      </c>
      <c r="VG335" s="1">
        <v>0.78510000000000002</v>
      </c>
      <c r="VH335" s="1">
        <v>0.78510000000000002</v>
      </c>
      <c r="VI335" s="1">
        <v>0.78510000000000002</v>
      </c>
      <c r="VJ335" s="1">
        <v>0.78510000000000002</v>
      </c>
      <c r="VK335" s="1">
        <v>0.78510000000000002</v>
      </c>
      <c r="VL335" s="1">
        <v>0.78510000000000002</v>
      </c>
      <c r="VM335" s="1">
        <v>0.74995957700000004</v>
      </c>
      <c r="VN335" s="1">
        <v>0.74995957700000004</v>
      </c>
      <c r="VO335" s="1">
        <v>0.74995957700000004</v>
      </c>
      <c r="VP335" s="1">
        <v>0.74995957700000004</v>
      </c>
      <c r="VQ335" s="1">
        <v>0.74995957700000004</v>
      </c>
      <c r="VR335" s="1">
        <v>0.75967948100000005</v>
      </c>
      <c r="VS335" s="1">
        <v>0.75967948100000005</v>
      </c>
      <c r="VT335" s="1">
        <v>0.75967948100000005</v>
      </c>
      <c r="VU335" s="1">
        <v>0.75967948100000005</v>
      </c>
      <c r="VV335" s="1">
        <v>0.75967948100000005</v>
      </c>
      <c r="VW335" s="1">
        <v>0.75967948100000005</v>
      </c>
      <c r="VX335" s="1">
        <v>0.75967948100000005</v>
      </c>
      <c r="VY335" s="1">
        <v>0.75967948100000005</v>
      </c>
      <c r="VZ335" s="1">
        <v>0.75967948100000005</v>
      </c>
      <c r="WA335" s="1">
        <v>0.75967948100000005</v>
      </c>
      <c r="WB335" s="1">
        <v>0.75967948100000005</v>
      </c>
      <c r="WC335" s="1">
        <v>0.75967948100000005</v>
      </c>
      <c r="WD335" s="1">
        <v>0.75967948100000005</v>
      </c>
      <c r="WE335" s="1">
        <v>0.78019936300000003</v>
      </c>
      <c r="WF335" s="1">
        <v>0.77442346399999995</v>
      </c>
      <c r="WG335" s="1">
        <v>0.76857276699999999</v>
      </c>
      <c r="WH335" s="1">
        <v>0.77177570100000004</v>
      </c>
      <c r="WI335" s="1">
        <v>0.78534204900000004</v>
      </c>
      <c r="WJ335" s="1">
        <v>0.78083707999999996</v>
      </c>
      <c r="WK335" s="1">
        <v>0.78030101399999996</v>
      </c>
      <c r="WL335" s="1">
        <v>0.78390199999999999</v>
      </c>
      <c r="WM335" s="1">
        <v>0.77144465799999995</v>
      </c>
      <c r="WN335" s="1">
        <v>0.78113128300000001</v>
      </c>
      <c r="WO335" s="1">
        <v>0.79368051100000003</v>
      </c>
    </row>
    <row r="336" spans="1:613" hidden="1" x14ac:dyDescent="0.3">
      <c r="A336" s="1" t="s">
        <v>1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0</v>
      </c>
      <c r="NY336" s="1">
        <v>0</v>
      </c>
      <c r="NZ336" s="1">
        <v>0</v>
      </c>
      <c r="OA336" s="1">
        <v>0</v>
      </c>
      <c r="OB336" s="1">
        <v>0</v>
      </c>
      <c r="OC336" s="1">
        <v>0</v>
      </c>
      <c r="OD336" s="1">
        <v>0</v>
      </c>
      <c r="OE336" s="1">
        <v>0</v>
      </c>
      <c r="OF336" s="1">
        <v>0</v>
      </c>
      <c r="OG336" s="1">
        <v>0</v>
      </c>
      <c r="OH336" s="1">
        <v>0</v>
      </c>
      <c r="OI336" s="1">
        <v>0</v>
      </c>
      <c r="OJ336" s="1">
        <v>0</v>
      </c>
      <c r="OK336" s="1">
        <v>0</v>
      </c>
      <c r="OL336" s="1">
        <v>0</v>
      </c>
      <c r="OM336" s="1">
        <v>0</v>
      </c>
      <c r="ON336" s="1">
        <v>0</v>
      </c>
      <c r="OO336" s="1">
        <v>0</v>
      </c>
      <c r="OP336" s="1">
        <v>0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0</v>
      </c>
      <c r="OW336" s="1">
        <v>0</v>
      </c>
      <c r="OX336" s="1">
        <v>0</v>
      </c>
      <c r="OY336" s="1">
        <v>0</v>
      </c>
      <c r="OZ336" s="1">
        <v>0</v>
      </c>
      <c r="PA336" s="1">
        <v>0</v>
      </c>
      <c r="PB336" s="1">
        <v>0</v>
      </c>
      <c r="PC336" s="1">
        <v>0</v>
      </c>
      <c r="PD336" s="1">
        <v>0</v>
      </c>
      <c r="PE336" s="1">
        <v>0</v>
      </c>
      <c r="PF336" s="1">
        <v>0</v>
      </c>
      <c r="PG336" s="1">
        <v>0</v>
      </c>
      <c r="PH336" s="1">
        <v>0</v>
      </c>
      <c r="PI336" s="1">
        <v>0</v>
      </c>
      <c r="PJ336" s="1">
        <v>0</v>
      </c>
      <c r="PK336" s="1">
        <v>0</v>
      </c>
      <c r="PL336" s="1">
        <v>0</v>
      </c>
      <c r="PM336" s="1">
        <v>0</v>
      </c>
      <c r="PN336" s="1">
        <v>0</v>
      </c>
      <c r="PO336" s="1">
        <v>0</v>
      </c>
      <c r="PP336" s="1">
        <v>0</v>
      </c>
      <c r="PQ336" s="1">
        <v>0</v>
      </c>
      <c r="PR336" s="1">
        <v>0</v>
      </c>
      <c r="PS336" s="1">
        <v>0</v>
      </c>
      <c r="PT336" s="1">
        <v>0</v>
      </c>
      <c r="PU336" s="1">
        <v>0</v>
      </c>
      <c r="PV336" s="1">
        <v>0</v>
      </c>
      <c r="PW336" s="1">
        <v>0</v>
      </c>
      <c r="PX336" s="1">
        <v>0</v>
      </c>
      <c r="PY336" s="1">
        <v>0</v>
      </c>
      <c r="PZ336" s="1">
        <v>0</v>
      </c>
      <c r="QA336" s="1">
        <v>0</v>
      </c>
      <c r="QB336" s="1">
        <v>0</v>
      </c>
      <c r="QC336" s="1">
        <v>0</v>
      </c>
      <c r="QD336" s="1">
        <v>0</v>
      </c>
      <c r="QE336" s="1">
        <v>0</v>
      </c>
      <c r="QF336" s="1">
        <v>0</v>
      </c>
      <c r="QG336" s="1">
        <v>0</v>
      </c>
      <c r="QH336" s="1">
        <v>0</v>
      </c>
      <c r="QI336" s="1">
        <v>0</v>
      </c>
      <c r="QJ336" s="1">
        <v>0</v>
      </c>
      <c r="QK336" s="1">
        <v>0</v>
      </c>
      <c r="QL336" s="1">
        <v>0</v>
      </c>
      <c r="QM336" s="1">
        <v>0</v>
      </c>
      <c r="QN336" s="1">
        <v>0</v>
      </c>
      <c r="QO336" s="1">
        <v>0</v>
      </c>
      <c r="QP336" s="1">
        <v>0</v>
      </c>
      <c r="QQ336" s="1">
        <v>0</v>
      </c>
      <c r="QR336" s="1">
        <v>0</v>
      </c>
      <c r="QS336" s="1">
        <v>0</v>
      </c>
      <c r="QT336" s="1">
        <v>0</v>
      </c>
      <c r="QU336" s="1">
        <v>0</v>
      </c>
      <c r="QV336" s="1">
        <v>0</v>
      </c>
      <c r="QW336" s="1">
        <v>0</v>
      </c>
      <c r="QX336" s="1">
        <v>0</v>
      </c>
      <c r="QY336" s="1">
        <v>0</v>
      </c>
      <c r="QZ336" s="1">
        <v>0</v>
      </c>
      <c r="RA336" s="1">
        <v>0</v>
      </c>
      <c r="RB336" s="1">
        <v>0</v>
      </c>
      <c r="RC336" s="1">
        <v>0</v>
      </c>
      <c r="RD336" s="1">
        <v>0</v>
      </c>
      <c r="RE336" s="1">
        <v>0</v>
      </c>
      <c r="RF336" s="1">
        <v>0</v>
      </c>
      <c r="RG336" s="1">
        <v>0</v>
      </c>
      <c r="RH336" s="1">
        <v>0</v>
      </c>
      <c r="RI336" s="1">
        <v>0</v>
      </c>
      <c r="RJ336" s="1">
        <v>0</v>
      </c>
      <c r="RK336" s="1">
        <v>0</v>
      </c>
      <c r="RL336" s="1">
        <v>0</v>
      </c>
      <c r="RM336" s="1">
        <v>0</v>
      </c>
      <c r="RN336" s="1">
        <v>0</v>
      </c>
      <c r="RO336" s="1">
        <v>0</v>
      </c>
      <c r="RP336" s="1">
        <v>0</v>
      </c>
      <c r="RQ336" s="1">
        <v>0</v>
      </c>
      <c r="RR336" s="1">
        <v>0</v>
      </c>
      <c r="RS336" s="1">
        <v>0</v>
      </c>
      <c r="RT336" s="1">
        <v>0</v>
      </c>
      <c r="RU336" s="1">
        <v>0</v>
      </c>
      <c r="RV336" s="1">
        <v>0</v>
      </c>
      <c r="RW336" s="1">
        <v>0</v>
      </c>
      <c r="RX336" s="1">
        <v>0</v>
      </c>
      <c r="RY336" s="1">
        <v>0</v>
      </c>
      <c r="RZ336" s="1">
        <v>0</v>
      </c>
      <c r="SA336" s="1">
        <v>0</v>
      </c>
      <c r="SB336" s="1">
        <v>0</v>
      </c>
      <c r="SC336" s="1">
        <v>0</v>
      </c>
      <c r="SD336" s="1">
        <v>0</v>
      </c>
      <c r="SE336" s="1">
        <v>0</v>
      </c>
      <c r="SF336" s="1">
        <v>0</v>
      </c>
      <c r="SG336" s="1">
        <v>0</v>
      </c>
      <c r="SH336" s="1">
        <v>0</v>
      </c>
      <c r="SI336" s="1">
        <v>0</v>
      </c>
      <c r="SJ336" s="1">
        <v>0</v>
      </c>
      <c r="SK336" s="1">
        <v>0</v>
      </c>
      <c r="SL336" s="1">
        <v>0</v>
      </c>
      <c r="SM336" s="1">
        <v>0</v>
      </c>
      <c r="SN336" s="1">
        <v>0</v>
      </c>
      <c r="SO336" s="1">
        <v>0</v>
      </c>
      <c r="SP336" s="1">
        <v>0</v>
      </c>
      <c r="SQ336" s="1">
        <v>0</v>
      </c>
      <c r="SR336" s="1">
        <v>0</v>
      </c>
      <c r="SS336" s="1">
        <v>0</v>
      </c>
      <c r="ST336" s="1">
        <v>0</v>
      </c>
      <c r="SU336" s="1">
        <v>0</v>
      </c>
      <c r="SV336" s="1">
        <v>0</v>
      </c>
      <c r="SW336" s="1">
        <v>0</v>
      </c>
      <c r="SX336" s="1">
        <v>0</v>
      </c>
      <c r="SY336" s="1">
        <v>0</v>
      </c>
      <c r="SZ336" s="1">
        <v>0</v>
      </c>
      <c r="TA336" s="1">
        <v>0</v>
      </c>
      <c r="TB336" s="1">
        <v>0</v>
      </c>
      <c r="TC336" s="1">
        <v>0</v>
      </c>
      <c r="TD336" s="1">
        <v>0</v>
      </c>
      <c r="TE336" s="1">
        <v>0</v>
      </c>
      <c r="TF336" s="1">
        <v>0</v>
      </c>
      <c r="TG336" s="1">
        <v>0</v>
      </c>
      <c r="TH336" s="1">
        <v>0</v>
      </c>
      <c r="TI336" s="1">
        <v>0</v>
      </c>
      <c r="TJ336" s="1">
        <v>0</v>
      </c>
      <c r="TK336" s="1">
        <v>0</v>
      </c>
      <c r="TL336" s="1">
        <v>0</v>
      </c>
      <c r="TM336" s="1">
        <v>0</v>
      </c>
      <c r="TN336" s="1">
        <v>0</v>
      </c>
      <c r="TO336" s="1">
        <v>0</v>
      </c>
      <c r="TP336" s="1">
        <v>0</v>
      </c>
      <c r="TQ336" s="1">
        <v>0</v>
      </c>
      <c r="TR336" s="1">
        <v>0</v>
      </c>
      <c r="TS336" s="1">
        <v>0</v>
      </c>
      <c r="TT336" s="1">
        <v>0</v>
      </c>
      <c r="TU336" s="1">
        <v>0</v>
      </c>
      <c r="TV336" s="1">
        <v>0</v>
      </c>
      <c r="TW336" s="1">
        <v>0</v>
      </c>
      <c r="TX336" s="1">
        <v>0</v>
      </c>
      <c r="TY336" s="1">
        <v>0</v>
      </c>
      <c r="TZ336" s="1">
        <v>0</v>
      </c>
      <c r="UA336" s="1">
        <v>0</v>
      </c>
      <c r="UB336" s="1">
        <v>0</v>
      </c>
      <c r="UC336" s="1">
        <v>0</v>
      </c>
      <c r="UD336" s="1">
        <v>0</v>
      </c>
      <c r="UE336" s="1">
        <v>0</v>
      </c>
      <c r="UF336" s="1">
        <v>0</v>
      </c>
      <c r="UG336" s="1">
        <v>0</v>
      </c>
      <c r="UH336" s="1">
        <v>0</v>
      </c>
      <c r="UI336" s="1">
        <v>0</v>
      </c>
      <c r="UJ336" s="1">
        <v>0</v>
      </c>
      <c r="UK336" s="1">
        <v>0</v>
      </c>
      <c r="UL336" s="1">
        <v>0</v>
      </c>
      <c r="UM336" s="1">
        <v>0</v>
      </c>
      <c r="UN336" s="1">
        <v>0</v>
      </c>
      <c r="UO336" s="1">
        <v>0</v>
      </c>
      <c r="UP336" s="1">
        <v>0</v>
      </c>
      <c r="UQ336" s="1">
        <v>0</v>
      </c>
      <c r="UR336" s="1">
        <v>0</v>
      </c>
      <c r="US336" s="1">
        <v>0</v>
      </c>
      <c r="UT336" s="1">
        <v>0</v>
      </c>
      <c r="UU336" s="1">
        <v>0</v>
      </c>
      <c r="UV336" s="1">
        <v>0</v>
      </c>
      <c r="UW336" s="1">
        <v>0</v>
      </c>
      <c r="UX336" s="1">
        <v>0</v>
      </c>
      <c r="UY336" s="1">
        <v>0</v>
      </c>
      <c r="UZ336" s="1">
        <v>0</v>
      </c>
      <c r="VA336" s="1">
        <v>0</v>
      </c>
      <c r="VB336" s="1">
        <v>0</v>
      </c>
      <c r="VC336" s="1">
        <v>0</v>
      </c>
      <c r="VD336" s="1">
        <v>0</v>
      </c>
      <c r="VE336" s="1">
        <v>0</v>
      </c>
      <c r="VF336" s="1">
        <v>0</v>
      </c>
      <c r="VG336" s="1">
        <v>0</v>
      </c>
      <c r="VH336" s="1">
        <v>0</v>
      </c>
      <c r="VI336" s="1">
        <v>0</v>
      </c>
      <c r="VJ336" s="1">
        <v>0</v>
      </c>
      <c r="VK336" s="1">
        <v>0</v>
      </c>
      <c r="VL336" s="1">
        <v>0</v>
      </c>
      <c r="VM336" s="1">
        <v>0</v>
      </c>
      <c r="VN336" s="1">
        <v>0</v>
      </c>
      <c r="VO336" s="1">
        <v>0</v>
      </c>
      <c r="VP336" s="1">
        <v>0</v>
      </c>
      <c r="VQ336" s="1">
        <v>0</v>
      </c>
      <c r="VR336" s="1">
        <v>0</v>
      </c>
      <c r="VS336" s="1">
        <v>0</v>
      </c>
      <c r="VT336" s="1">
        <v>0</v>
      </c>
      <c r="VU336" s="1">
        <v>0</v>
      </c>
      <c r="VV336" s="1">
        <v>0</v>
      </c>
      <c r="VW336" s="1">
        <v>0</v>
      </c>
      <c r="VX336" s="1">
        <v>0</v>
      </c>
      <c r="VY336" s="1">
        <v>0</v>
      </c>
      <c r="VZ336" s="1">
        <v>0</v>
      </c>
      <c r="WA336" s="1">
        <v>0</v>
      </c>
      <c r="WB336" s="1">
        <v>0</v>
      </c>
      <c r="WC336" s="1">
        <v>0</v>
      </c>
      <c r="WD336" s="1">
        <v>0</v>
      </c>
      <c r="WE336" s="1">
        <v>0</v>
      </c>
      <c r="WF336" s="1">
        <v>0</v>
      </c>
      <c r="WG336" s="1">
        <v>0</v>
      </c>
      <c r="WH336" s="1">
        <v>0</v>
      </c>
      <c r="WI336" s="1">
        <v>0</v>
      </c>
      <c r="WJ336" s="1">
        <v>0</v>
      </c>
      <c r="WK336" s="1">
        <v>0</v>
      </c>
      <c r="WL336" s="1">
        <v>0</v>
      </c>
      <c r="WM336" s="1">
        <v>0</v>
      </c>
      <c r="WN336" s="1">
        <v>0</v>
      </c>
      <c r="WO336" s="1">
        <v>0</v>
      </c>
    </row>
    <row r="337" spans="1:613" hidden="1" x14ac:dyDescent="0.3">
      <c r="A337" s="1" t="s">
        <v>2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0</v>
      </c>
      <c r="NX337" s="1">
        <v>0</v>
      </c>
      <c r="NY337" s="1">
        <v>0</v>
      </c>
      <c r="NZ337" s="1">
        <v>0</v>
      </c>
      <c r="OA337" s="1">
        <v>0</v>
      </c>
      <c r="OB337" s="1">
        <v>0</v>
      </c>
      <c r="OC337" s="1">
        <v>0</v>
      </c>
      <c r="OD337" s="1">
        <v>0</v>
      </c>
      <c r="OE337" s="1">
        <v>0</v>
      </c>
      <c r="OF337" s="1">
        <v>0</v>
      </c>
      <c r="OG337" s="1">
        <v>0</v>
      </c>
      <c r="OH337" s="1">
        <v>0</v>
      </c>
      <c r="OI337" s="1">
        <v>0</v>
      </c>
      <c r="OJ337" s="1">
        <v>0</v>
      </c>
      <c r="OK337" s="1">
        <v>0</v>
      </c>
      <c r="OL337" s="1">
        <v>0</v>
      </c>
      <c r="OM337" s="1">
        <v>0</v>
      </c>
      <c r="ON337" s="1">
        <v>0</v>
      </c>
      <c r="OO337" s="1">
        <v>0</v>
      </c>
      <c r="OP337" s="1">
        <v>0</v>
      </c>
      <c r="OQ337" s="1">
        <v>0</v>
      </c>
      <c r="OR337" s="1">
        <v>0</v>
      </c>
      <c r="OS337" s="1">
        <v>0</v>
      </c>
      <c r="OT337" s="1">
        <v>0</v>
      </c>
      <c r="OU337" s="1">
        <v>0</v>
      </c>
      <c r="OV337" s="1">
        <v>0</v>
      </c>
      <c r="OW337" s="1">
        <v>0</v>
      </c>
      <c r="OX337" s="1">
        <v>0</v>
      </c>
      <c r="OY337" s="1">
        <v>0</v>
      </c>
      <c r="OZ337" s="1">
        <v>0</v>
      </c>
      <c r="PA337" s="1">
        <v>0</v>
      </c>
      <c r="PB337" s="1">
        <v>0</v>
      </c>
      <c r="PC337" s="1">
        <v>0</v>
      </c>
      <c r="PD337" s="1">
        <v>0</v>
      </c>
      <c r="PE337" s="1">
        <v>0</v>
      </c>
      <c r="PF337" s="1">
        <v>0</v>
      </c>
      <c r="PG337" s="1">
        <v>0</v>
      </c>
      <c r="PH337" s="1">
        <v>0</v>
      </c>
      <c r="PI337" s="1">
        <v>0</v>
      </c>
      <c r="PJ337" s="1">
        <v>0</v>
      </c>
      <c r="PK337" s="1">
        <v>0</v>
      </c>
      <c r="PL337" s="1">
        <v>0</v>
      </c>
      <c r="PM337" s="1">
        <v>0</v>
      </c>
      <c r="PN337" s="1">
        <v>0</v>
      </c>
      <c r="PO337" s="1">
        <v>0</v>
      </c>
      <c r="PP337" s="1">
        <v>0</v>
      </c>
      <c r="PQ337" s="1">
        <v>0</v>
      </c>
      <c r="PR337" s="1">
        <v>0</v>
      </c>
      <c r="PS337" s="1">
        <v>0</v>
      </c>
      <c r="PT337" s="1">
        <v>0</v>
      </c>
      <c r="PU337" s="1">
        <v>0</v>
      </c>
      <c r="PV337" s="1">
        <v>0</v>
      </c>
      <c r="PW337" s="1">
        <v>0</v>
      </c>
      <c r="PX337" s="1">
        <v>0</v>
      </c>
      <c r="PY337" s="1">
        <v>0</v>
      </c>
      <c r="PZ337" s="1">
        <v>0</v>
      </c>
      <c r="QA337" s="1">
        <v>0</v>
      </c>
      <c r="QB337" s="1">
        <v>0</v>
      </c>
      <c r="QC337" s="1">
        <v>0</v>
      </c>
      <c r="QD337" s="1">
        <v>0</v>
      </c>
      <c r="QE337" s="1">
        <v>0</v>
      </c>
      <c r="QF337" s="1">
        <v>0</v>
      </c>
      <c r="QG337" s="1">
        <v>0</v>
      </c>
      <c r="QH337" s="1">
        <v>0</v>
      </c>
      <c r="QI337" s="1">
        <v>0</v>
      </c>
      <c r="QJ337" s="1">
        <v>0</v>
      </c>
      <c r="QK337" s="1">
        <v>0</v>
      </c>
      <c r="QL337" s="1">
        <v>0</v>
      </c>
      <c r="QM337" s="1">
        <v>0</v>
      </c>
      <c r="QN337" s="1">
        <v>0</v>
      </c>
      <c r="QO337" s="1">
        <v>0</v>
      </c>
      <c r="QP337" s="1">
        <v>0</v>
      </c>
      <c r="QQ337" s="1">
        <v>0</v>
      </c>
      <c r="QR337" s="1">
        <v>0</v>
      </c>
      <c r="QS337" s="1">
        <v>0</v>
      </c>
      <c r="QT337" s="1">
        <v>0</v>
      </c>
      <c r="QU337" s="1">
        <v>0</v>
      </c>
      <c r="QV337" s="1">
        <v>0</v>
      </c>
      <c r="QW337" s="1">
        <v>0</v>
      </c>
      <c r="QX337" s="1">
        <v>0</v>
      </c>
      <c r="QY337" s="1">
        <v>0</v>
      </c>
      <c r="QZ337" s="1">
        <v>0</v>
      </c>
      <c r="RA337" s="1">
        <v>0</v>
      </c>
      <c r="RB337" s="1">
        <v>0</v>
      </c>
      <c r="RC337" s="1">
        <v>0</v>
      </c>
      <c r="RD337" s="1">
        <v>0</v>
      </c>
      <c r="RE337" s="1">
        <v>0</v>
      </c>
      <c r="RF337" s="1">
        <v>0</v>
      </c>
      <c r="RG337" s="1">
        <v>0</v>
      </c>
      <c r="RH337" s="1">
        <v>0</v>
      </c>
      <c r="RI337" s="1">
        <v>0</v>
      </c>
      <c r="RJ337" s="1">
        <v>0</v>
      </c>
      <c r="RK337" s="1">
        <v>0</v>
      </c>
      <c r="RL337" s="1">
        <v>0</v>
      </c>
      <c r="RM337" s="1">
        <v>0</v>
      </c>
      <c r="RN337" s="1">
        <v>0</v>
      </c>
      <c r="RO337" s="1">
        <v>0</v>
      </c>
      <c r="RP337" s="1">
        <v>0</v>
      </c>
      <c r="RQ337" s="1">
        <v>0</v>
      </c>
      <c r="RR337" s="1">
        <v>0</v>
      </c>
      <c r="RS337" s="1">
        <v>0</v>
      </c>
      <c r="RT337" s="1">
        <v>0</v>
      </c>
      <c r="RU337" s="1">
        <v>0</v>
      </c>
      <c r="RV337" s="1">
        <v>0</v>
      </c>
      <c r="RW337" s="1">
        <v>0</v>
      </c>
      <c r="RX337" s="1">
        <v>0</v>
      </c>
      <c r="RY337" s="1">
        <v>0</v>
      </c>
      <c r="RZ337" s="1">
        <v>0</v>
      </c>
      <c r="SA337" s="1">
        <v>0</v>
      </c>
      <c r="SB337" s="1">
        <v>0</v>
      </c>
      <c r="SC337" s="1">
        <v>0</v>
      </c>
      <c r="SD337" s="1">
        <v>0</v>
      </c>
      <c r="SE337" s="1">
        <v>0</v>
      </c>
      <c r="SF337" s="1">
        <v>0</v>
      </c>
      <c r="SG337" s="1">
        <v>0</v>
      </c>
      <c r="SH337" s="1">
        <v>0</v>
      </c>
      <c r="SI337" s="1">
        <v>0</v>
      </c>
      <c r="SJ337" s="1">
        <v>0</v>
      </c>
      <c r="SK337" s="1">
        <v>0</v>
      </c>
      <c r="SL337" s="1">
        <v>0</v>
      </c>
      <c r="SM337" s="1">
        <v>0</v>
      </c>
      <c r="SN337" s="1">
        <v>0</v>
      </c>
      <c r="SO337" s="1">
        <v>0</v>
      </c>
      <c r="SP337" s="1">
        <v>0</v>
      </c>
      <c r="SQ337" s="1">
        <v>0</v>
      </c>
      <c r="SR337" s="1">
        <v>0</v>
      </c>
      <c r="SS337" s="1">
        <v>0</v>
      </c>
      <c r="ST337" s="1">
        <v>0</v>
      </c>
      <c r="SU337" s="1">
        <v>0</v>
      </c>
      <c r="SV337" s="1">
        <v>0</v>
      </c>
      <c r="SW337" s="1">
        <v>0</v>
      </c>
      <c r="SX337" s="1">
        <v>0</v>
      </c>
      <c r="SY337" s="1">
        <v>0</v>
      </c>
      <c r="SZ337" s="1">
        <v>0</v>
      </c>
      <c r="TA337" s="1">
        <v>0</v>
      </c>
      <c r="TB337" s="1">
        <v>0</v>
      </c>
      <c r="TC337" s="1">
        <v>0</v>
      </c>
      <c r="TD337" s="1">
        <v>0</v>
      </c>
      <c r="TE337" s="1">
        <v>0</v>
      </c>
      <c r="TF337" s="1">
        <v>0</v>
      </c>
      <c r="TG337" s="1">
        <v>0</v>
      </c>
      <c r="TH337" s="1">
        <v>0</v>
      </c>
      <c r="TI337" s="1">
        <v>0</v>
      </c>
      <c r="TJ337" s="1">
        <v>0</v>
      </c>
      <c r="TK337" s="1">
        <v>0</v>
      </c>
      <c r="TL337" s="1">
        <v>0</v>
      </c>
      <c r="TM337" s="1">
        <v>0</v>
      </c>
      <c r="TN337" s="1">
        <v>0</v>
      </c>
      <c r="TO337" s="1">
        <v>0</v>
      </c>
      <c r="TP337" s="1">
        <v>0</v>
      </c>
      <c r="TQ337" s="1">
        <v>0</v>
      </c>
      <c r="TR337" s="1">
        <v>0</v>
      </c>
      <c r="TS337" s="1">
        <v>0</v>
      </c>
      <c r="TT337" s="1">
        <v>0</v>
      </c>
      <c r="TU337" s="1">
        <v>0</v>
      </c>
      <c r="TV337" s="1">
        <v>0</v>
      </c>
      <c r="TW337" s="1">
        <v>0</v>
      </c>
      <c r="TX337" s="1">
        <v>0</v>
      </c>
      <c r="TY337" s="1">
        <v>0</v>
      </c>
      <c r="TZ337" s="1">
        <v>0</v>
      </c>
      <c r="UA337" s="1">
        <v>0</v>
      </c>
      <c r="UB337" s="1">
        <v>0</v>
      </c>
      <c r="UC337" s="1">
        <v>0</v>
      </c>
      <c r="UD337" s="1">
        <v>0</v>
      </c>
      <c r="UE337" s="1">
        <v>0</v>
      </c>
      <c r="UF337" s="1">
        <v>0</v>
      </c>
      <c r="UG337" s="1">
        <v>0</v>
      </c>
      <c r="UH337" s="1">
        <v>0</v>
      </c>
      <c r="UI337" s="1">
        <v>0</v>
      </c>
      <c r="UJ337" s="1">
        <v>0</v>
      </c>
      <c r="UK337" s="1">
        <v>0</v>
      </c>
      <c r="UL337" s="1">
        <v>0</v>
      </c>
      <c r="UM337" s="1">
        <v>0</v>
      </c>
      <c r="UN337" s="1">
        <v>0</v>
      </c>
      <c r="UO337" s="1">
        <v>0</v>
      </c>
      <c r="UP337" s="1">
        <v>0</v>
      </c>
      <c r="UQ337" s="1">
        <v>0</v>
      </c>
      <c r="UR337" s="1">
        <v>0</v>
      </c>
      <c r="US337" s="1">
        <v>0</v>
      </c>
      <c r="UT337" s="1">
        <v>0</v>
      </c>
      <c r="UU337" s="1">
        <v>0</v>
      </c>
      <c r="UV337" s="1">
        <v>0</v>
      </c>
      <c r="UW337" s="1">
        <v>0</v>
      </c>
      <c r="UX337" s="1">
        <v>0</v>
      </c>
      <c r="UY337" s="1">
        <v>0</v>
      </c>
      <c r="UZ337" s="1">
        <v>0</v>
      </c>
      <c r="VA337" s="1">
        <v>0</v>
      </c>
      <c r="VB337" s="1">
        <v>0</v>
      </c>
      <c r="VC337" s="1">
        <v>0</v>
      </c>
      <c r="VD337" s="1">
        <v>0</v>
      </c>
      <c r="VE337" s="1">
        <v>0</v>
      </c>
      <c r="VF337" s="1">
        <v>0</v>
      </c>
      <c r="VG337" s="1">
        <v>0</v>
      </c>
      <c r="VH337" s="1">
        <v>0</v>
      </c>
      <c r="VI337" s="1">
        <v>0</v>
      </c>
      <c r="VJ337" s="1">
        <v>0</v>
      </c>
      <c r="VK337" s="1">
        <v>0</v>
      </c>
      <c r="VL337" s="1">
        <v>0</v>
      </c>
      <c r="VM337" s="1">
        <v>0</v>
      </c>
      <c r="VN337" s="1">
        <v>0</v>
      </c>
      <c r="VO337" s="1">
        <v>0</v>
      </c>
      <c r="VP337" s="1">
        <v>0</v>
      </c>
      <c r="VQ337" s="1">
        <v>0</v>
      </c>
      <c r="VR337" s="1">
        <v>0</v>
      </c>
      <c r="VS337" s="1">
        <v>0</v>
      </c>
      <c r="VT337" s="1">
        <v>0</v>
      </c>
      <c r="VU337" s="1">
        <v>0</v>
      </c>
      <c r="VV337" s="1">
        <v>0</v>
      </c>
      <c r="VW337" s="1">
        <v>0</v>
      </c>
      <c r="VX337" s="1">
        <v>0</v>
      </c>
      <c r="VY337" s="1">
        <v>0</v>
      </c>
      <c r="VZ337" s="1">
        <v>0</v>
      </c>
      <c r="WA337" s="1">
        <v>0</v>
      </c>
      <c r="WB337" s="1">
        <v>0</v>
      </c>
      <c r="WC337" s="1">
        <v>0</v>
      </c>
      <c r="WD337" s="1">
        <v>0</v>
      </c>
      <c r="WE337" s="1">
        <v>0</v>
      </c>
      <c r="WF337" s="1">
        <v>0</v>
      </c>
      <c r="WG337" s="1">
        <v>0</v>
      </c>
      <c r="WH337" s="1">
        <v>0</v>
      </c>
      <c r="WI337" s="1">
        <v>0</v>
      </c>
      <c r="WJ337" s="1">
        <v>0</v>
      </c>
      <c r="WK337" s="1">
        <v>0</v>
      </c>
      <c r="WL337" s="1">
        <v>0</v>
      </c>
      <c r="WM337" s="1">
        <v>0</v>
      </c>
      <c r="WN337" s="1">
        <v>0</v>
      </c>
      <c r="WO337" s="1">
        <v>0</v>
      </c>
    </row>
    <row r="338" spans="1:613" hidden="1" x14ac:dyDescent="0.3">
      <c r="A338" s="1" t="s">
        <v>3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0</v>
      </c>
      <c r="NY338" s="1">
        <v>0</v>
      </c>
      <c r="NZ338" s="1">
        <v>0</v>
      </c>
      <c r="OA338" s="1">
        <v>0</v>
      </c>
      <c r="OB338" s="1">
        <v>0</v>
      </c>
      <c r="OC338" s="1">
        <v>0</v>
      </c>
      <c r="OD338" s="1">
        <v>0</v>
      </c>
      <c r="OE338" s="1">
        <v>0</v>
      </c>
      <c r="OF338" s="1">
        <v>0</v>
      </c>
      <c r="OG338" s="1">
        <v>0</v>
      </c>
      <c r="OH338" s="1">
        <v>0</v>
      </c>
      <c r="OI338" s="1">
        <v>0</v>
      </c>
      <c r="OJ338" s="1">
        <v>0</v>
      </c>
      <c r="OK338" s="1">
        <v>0</v>
      </c>
      <c r="OL338" s="1">
        <v>0</v>
      </c>
      <c r="OM338" s="1">
        <v>0</v>
      </c>
      <c r="ON338" s="1">
        <v>0</v>
      </c>
      <c r="OO338" s="1">
        <v>0</v>
      </c>
      <c r="OP338" s="1">
        <v>0</v>
      </c>
      <c r="OQ338" s="1">
        <v>0</v>
      </c>
      <c r="OR338" s="1">
        <v>0</v>
      </c>
      <c r="OS338" s="1">
        <v>0</v>
      </c>
      <c r="OT338" s="1">
        <v>0</v>
      </c>
      <c r="OU338" s="1">
        <v>0</v>
      </c>
      <c r="OV338" s="1">
        <v>0</v>
      </c>
      <c r="OW338" s="1">
        <v>0</v>
      </c>
      <c r="OX338" s="1">
        <v>0</v>
      </c>
      <c r="OY338" s="1">
        <v>0</v>
      </c>
      <c r="OZ338" s="1">
        <v>0</v>
      </c>
      <c r="PA338" s="1">
        <v>0</v>
      </c>
      <c r="PB338" s="1">
        <v>0</v>
      </c>
      <c r="PC338" s="1">
        <v>0</v>
      </c>
      <c r="PD338" s="1">
        <v>0</v>
      </c>
      <c r="PE338" s="1">
        <v>0</v>
      </c>
      <c r="PF338" s="1">
        <v>0</v>
      </c>
      <c r="PG338" s="1">
        <v>0</v>
      </c>
      <c r="PH338" s="1">
        <v>0</v>
      </c>
      <c r="PI338" s="1">
        <v>0</v>
      </c>
      <c r="PJ338" s="1">
        <v>0</v>
      </c>
      <c r="PK338" s="1">
        <v>0</v>
      </c>
      <c r="PL338" s="1">
        <v>0</v>
      </c>
      <c r="PM338" s="1">
        <v>0</v>
      </c>
      <c r="PN338" s="1">
        <v>0</v>
      </c>
      <c r="PO338" s="1">
        <v>0</v>
      </c>
      <c r="PP338" s="1">
        <v>0</v>
      </c>
      <c r="PQ338" s="1">
        <v>0</v>
      </c>
      <c r="PR338" s="1">
        <v>0</v>
      </c>
      <c r="PS338" s="1">
        <v>0</v>
      </c>
      <c r="PT338" s="1">
        <v>0</v>
      </c>
      <c r="PU338" s="1">
        <v>0</v>
      </c>
      <c r="PV338" s="1">
        <v>0</v>
      </c>
      <c r="PW338" s="1">
        <v>0</v>
      </c>
      <c r="PX338" s="1">
        <v>0</v>
      </c>
      <c r="PY338" s="1">
        <v>0</v>
      </c>
      <c r="PZ338" s="1">
        <v>0</v>
      </c>
      <c r="QA338" s="1">
        <v>0</v>
      </c>
      <c r="QB338" s="1">
        <v>0</v>
      </c>
      <c r="QC338" s="1">
        <v>0</v>
      </c>
      <c r="QD338" s="1">
        <v>0</v>
      </c>
      <c r="QE338" s="1">
        <v>0</v>
      </c>
      <c r="QF338" s="1">
        <v>0</v>
      </c>
      <c r="QG338" s="1">
        <v>0</v>
      </c>
      <c r="QH338" s="1">
        <v>0</v>
      </c>
      <c r="QI338" s="1">
        <v>0</v>
      </c>
      <c r="QJ338" s="1">
        <v>0</v>
      </c>
      <c r="QK338" s="1">
        <v>0</v>
      </c>
      <c r="QL338" s="1">
        <v>0</v>
      </c>
      <c r="QM338" s="1">
        <v>0</v>
      </c>
      <c r="QN338" s="1">
        <v>0</v>
      </c>
      <c r="QO338" s="1">
        <v>0</v>
      </c>
      <c r="QP338" s="1">
        <v>0</v>
      </c>
      <c r="QQ338" s="1">
        <v>0</v>
      </c>
      <c r="QR338" s="1">
        <v>0</v>
      </c>
      <c r="QS338" s="1">
        <v>0</v>
      </c>
      <c r="QT338" s="1">
        <v>0</v>
      </c>
      <c r="QU338" s="1">
        <v>0</v>
      </c>
      <c r="QV338" s="1">
        <v>0</v>
      </c>
      <c r="QW338" s="1">
        <v>0</v>
      </c>
      <c r="QX338" s="1">
        <v>0</v>
      </c>
      <c r="QY338" s="1">
        <v>0</v>
      </c>
      <c r="QZ338" s="1">
        <v>0</v>
      </c>
      <c r="RA338" s="1">
        <v>0</v>
      </c>
      <c r="RB338" s="1">
        <v>0</v>
      </c>
      <c r="RC338" s="1">
        <v>0</v>
      </c>
      <c r="RD338" s="1">
        <v>0</v>
      </c>
      <c r="RE338" s="1">
        <v>0</v>
      </c>
      <c r="RF338" s="1">
        <v>0</v>
      </c>
      <c r="RG338" s="1">
        <v>0</v>
      </c>
      <c r="RH338" s="1">
        <v>0</v>
      </c>
      <c r="RI338" s="1">
        <v>0</v>
      </c>
      <c r="RJ338" s="1">
        <v>0</v>
      </c>
      <c r="RK338" s="1">
        <v>0</v>
      </c>
      <c r="RL338" s="1">
        <v>0</v>
      </c>
      <c r="RM338" s="1">
        <v>0</v>
      </c>
      <c r="RN338" s="1">
        <v>0</v>
      </c>
      <c r="RO338" s="1">
        <v>0</v>
      </c>
      <c r="RP338" s="1">
        <v>0</v>
      </c>
      <c r="RQ338" s="1">
        <v>0</v>
      </c>
      <c r="RR338" s="1">
        <v>0</v>
      </c>
      <c r="RS338" s="1">
        <v>0</v>
      </c>
      <c r="RT338" s="1">
        <v>0</v>
      </c>
      <c r="RU338" s="1">
        <v>0</v>
      </c>
      <c r="RV338" s="1">
        <v>0</v>
      </c>
      <c r="RW338" s="1">
        <v>0</v>
      </c>
      <c r="RX338" s="1">
        <v>0</v>
      </c>
      <c r="RY338" s="1">
        <v>0</v>
      </c>
      <c r="RZ338" s="1">
        <v>0</v>
      </c>
      <c r="SA338" s="1">
        <v>0</v>
      </c>
      <c r="SB338" s="1">
        <v>0</v>
      </c>
      <c r="SC338" s="1">
        <v>0</v>
      </c>
      <c r="SD338" s="1">
        <v>0</v>
      </c>
      <c r="SE338" s="1">
        <v>0</v>
      </c>
      <c r="SF338" s="1">
        <v>0</v>
      </c>
      <c r="SG338" s="1">
        <v>0</v>
      </c>
      <c r="SH338" s="1">
        <v>0</v>
      </c>
      <c r="SI338" s="1">
        <v>0</v>
      </c>
      <c r="SJ338" s="1">
        <v>0</v>
      </c>
      <c r="SK338" s="1">
        <v>0</v>
      </c>
      <c r="SL338" s="1">
        <v>0</v>
      </c>
      <c r="SM338" s="1">
        <v>0</v>
      </c>
      <c r="SN338" s="1">
        <v>0</v>
      </c>
      <c r="SO338" s="1">
        <v>0</v>
      </c>
      <c r="SP338" s="1">
        <v>0</v>
      </c>
      <c r="SQ338" s="1">
        <v>0</v>
      </c>
      <c r="SR338" s="1">
        <v>0</v>
      </c>
      <c r="SS338" s="1">
        <v>0</v>
      </c>
      <c r="ST338" s="1">
        <v>0</v>
      </c>
      <c r="SU338" s="1">
        <v>0</v>
      </c>
      <c r="SV338" s="1">
        <v>0</v>
      </c>
      <c r="SW338" s="1">
        <v>0</v>
      </c>
      <c r="SX338" s="1">
        <v>0</v>
      </c>
      <c r="SY338" s="1">
        <v>0</v>
      </c>
      <c r="SZ338" s="1">
        <v>0</v>
      </c>
      <c r="TA338" s="1">
        <v>0</v>
      </c>
      <c r="TB338" s="1">
        <v>0</v>
      </c>
      <c r="TC338" s="1">
        <v>0</v>
      </c>
      <c r="TD338" s="1">
        <v>0</v>
      </c>
      <c r="TE338" s="1">
        <v>0</v>
      </c>
      <c r="TF338" s="1">
        <v>0</v>
      </c>
      <c r="TG338" s="1">
        <v>0</v>
      </c>
      <c r="TH338" s="1">
        <v>0</v>
      </c>
      <c r="TI338" s="1">
        <v>0</v>
      </c>
      <c r="TJ338" s="1">
        <v>0</v>
      </c>
      <c r="TK338" s="1">
        <v>0</v>
      </c>
      <c r="TL338" s="1">
        <v>0</v>
      </c>
      <c r="TM338" s="1">
        <v>0</v>
      </c>
      <c r="TN338" s="1">
        <v>0</v>
      </c>
      <c r="TO338" s="1">
        <v>0</v>
      </c>
      <c r="TP338" s="1">
        <v>0</v>
      </c>
      <c r="TQ338" s="1">
        <v>0</v>
      </c>
      <c r="TR338" s="1">
        <v>0</v>
      </c>
      <c r="TS338" s="1">
        <v>0</v>
      </c>
      <c r="TT338" s="1">
        <v>0</v>
      </c>
      <c r="TU338" s="1">
        <v>0</v>
      </c>
      <c r="TV338" s="1">
        <v>0</v>
      </c>
      <c r="TW338" s="1">
        <v>0</v>
      </c>
      <c r="TX338" s="1">
        <v>0</v>
      </c>
      <c r="TY338" s="1">
        <v>0</v>
      </c>
      <c r="TZ338" s="1">
        <v>0</v>
      </c>
      <c r="UA338" s="1">
        <v>0</v>
      </c>
      <c r="UB338" s="1">
        <v>0</v>
      </c>
      <c r="UC338" s="1">
        <v>0</v>
      </c>
      <c r="UD338" s="1">
        <v>0</v>
      </c>
      <c r="UE338" s="1">
        <v>0</v>
      </c>
      <c r="UF338" s="1">
        <v>0</v>
      </c>
      <c r="UG338" s="1">
        <v>0</v>
      </c>
      <c r="UH338" s="1">
        <v>0</v>
      </c>
      <c r="UI338" s="1">
        <v>0</v>
      </c>
      <c r="UJ338" s="1">
        <v>0</v>
      </c>
      <c r="UK338" s="1">
        <v>0</v>
      </c>
      <c r="UL338" s="1">
        <v>0</v>
      </c>
      <c r="UM338" s="1">
        <v>0</v>
      </c>
      <c r="UN338" s="1">
        <v>0</v>
      </c>
      <c r="UO338" s="1">
        <v>0</v>
      </c>
      <c r="UP338" s="1">
        <v>0</v>
      </c>
      <c r="UQ338" s="1">
        <v>0</v>
      </c>
      <c r="UR338" s="1">
        <v>0</v>
      </c>
      <c r="US338" s="1">
        <v>0</v>
      </c>
      <c r="UT338" s="1">
        <v>0</v>
      </c>
      <c r="UU338" s="1">
        <v>0</v>
      </c>
      <c r="UV338" s="1">
        <v>0</v>
      </c>
      <c r="UW338" s="1">
        <v>0</v>
      </c>
      <c r="UX338" s="1">
        <v>0</v>
      </c>
      <c r="UY338" s="1">
        <v>0</v>
      </c>
      <c r="UZ338" s="1">
        <v>0</v>
      </c>
      <c r="VA338" s="1">
        <v>0</v>
      </c>
      <c r="VB338" s="1">
        <v>0</v>
      </c>
      <c r="VC338" s="1">
        <v>0</v>
      </c>
      <c r="VD338" s="1">
        <v>0</v>
      </c>
      <c r="VE338" s="1">
        <v>0</v>
      </c>
      <c r="VF338" s="1">
        <v>0</v>
      </c>
      <c r="VG338" s="1">
        <v>0</v>
      </c>
      <c r="VH338" s="1">
        <v>0</v>
      </c>
      <c r="VI338" s="1">
        <v>0</v>
      </c>
      <c r="VJ338" s="1">
        <v>0</v>
      </c>
      <c r="VK338" s="1">
        <v>0</v>
      </c>
      <c r="VL338" s="1">
        <v>0</v>
      </c>
      <c r="VM338" s="1">
        <v>0</v>
      </c>
      <c r="VN338" s="1">
        <v>0</v>
      </c>
      <c r="VO338" s="1">
        <v>0</v>
      </c>
      <c r="VP338" s="1">
        <v>0</v>
      </c>
      <c r="VQ338" s="1">
        <v>0</v>
      </c>
      <c r="VR338" s="1">
        <v>0</v>
      </c>
      <c r="VS338" s="1">
        <v>0</v>
      </c>
      <c r="VT338" s="1">
        <v>0</v>
      </c>
      <c r="VU338" s="1">
        <v>0</v>
      </c>
      <c r="VV338" s="1">
        <v>0</v>
      </c>
      <c r="VW338" s="1">
        <v>0</v>
      </c>
      <c r="VX338" s="1">
        <v>0</v>
      </c>
      <c r="VY338" s="1">
        <v>0</v>
      </c>
      <c r="VZ338" s="1">
        <v>0</v>
      </c>
      <c r="WA338" s="1">
        <v>0</v>
      </c>
      <c r="WB338" s="1">
        <v>0</v>
      </c>
      <c r="WC338" s="1">
        <v>0</v>
      </c>
      <c r="WD338" s="1">
        <v>0</v>
      </c>
      <c r="WE338" s="1">
        <v>0</v>
      </c>
      <c r="WF338" s="1">
        <v>0</v>
      </c>
      <c r="WG338" s="1">
        <v>0</v>
      </c>
      <c r="WH338" s="1">
        <v>0</v>
      </c>
      <c r="WI338" s="1">
        <v>0</v>
      </c>
      <c r="WJ338" s="1">
        <v>0</v>
      </c>
      <c r="WK338" s="1">
        <v>0</v>
      </c>
      <c r="WL338" s="1">
        <v>0</v>
      </c>
      <c r="WM338" s="1">
        <v>0</v>
      </c>
      <c r="WN338" s="1">
        <v>0</v>
      </c>
      <c r="WO338" s="1">
        <v>0</v>
      </c>
    </row>
    <row r="339" spans="1:613" hidden="1" x14ac:dyDescent="0.3">
      <c r="A339" s="1" t="s">
        <v>4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0</v>
      </c>
      <c r="NZ339" s="1">
        <v>0</v>
      </c>
      <c r="OA339" s="1">
        <v>0</v>
      </c>
      <c r="OB339" s="1">
        <v>0</v>
      </c>
      <c r="OC339" s="1">
        <v>0</v>
      </c>
      <c r="OD339" s="1">
        <v>0</v>
      </c>
      <c r="OE339" s="1">
        <v>0</v>
      </c>
      <c r="OF339" s="1">
        <v>0</v>
      </c>
      <c r="OG339" s="1">
        <v>0</v>
      </c>
      <c r="OH339" s="1">
        <v>0</v>
      </c>
      <c r="OI339" s="1">
        <v>0</v>
      </c>
      <c r="OJ339" s="1">
        <v>0</v>
      </c>
      <c r="OK339" s="1">
        <v>0</v>
      </c>
      <c r="OL339" s="1">
        <v>0</v>
      </c>
      <c r="OM339" s="1">
        <v>0</v>
      </c>
      <c r="ON339" s="1">
        <v>0</v>
      </c>
      <c r="OO339" s="1">
        <v>0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0</v>
      </c>
      <c r="PD339" s="1">
        <v>0</v>
      </c>
      <c r="PE339" s="1">
        <v>0</v>
      </c>
      <c r="PF339" s="1">
        <v>0</v>
      </c>
      <c r="PG339" s="1">
        <v>0</v>
      </c>
      <c r="PH339" s="1">
        <v>0</v>
      </c>
      <c r="PI339" s="1">
        <v>0</v>
      </c>
      <c r="PJ339" s="1">
        <v>0</v>
      </c>
      <c r="PK339" s="1">
        <v>0</v>
      </c>
      <c r="PL339" s="1">
        <v>0</v>
      </c>
      <c r="PM339" s="1">
        <v>0</v>
      </c>
      <c r="PN339" s="1">
        <v>0</v>
      </c>
      <c r="PO339" s="1">
        <v>0</v>
      </c>
      <c r="PP339" s="1">
        <v>0</v>
      </c>
      <c r="PQ339" s="1">
        <v>0</v>
      </c>
      <c r="PR339" s="1">
        <v>0</v>
      </c>
      <c r="PS339" s="1">
        <v>0</v>
      </c>
      <c r="PT339" s="1">
        <v>0</v>
      </c>
      <c r="PU339" s="1">
        <v>0</v>
      </c>
      <c r="PV339" s="1">
        <v>0</v>
      </c>
      <c r="PW339" s="1">
        <v>0</v>
      </c>
      <c r="PX339" s="1">
        <v>0</v>
      </c>
      <c r="PY339" s="1">
        <v>0</v>
      </c>
      <c r="PZ339" s="1">
        <v>0</v>
      </c>
      <c r="QA339" s="1">
        <v>0</v>
      </c>
      <c r="QB339" s="1">
        <v>0</v>
      </c>
      <c r="QC339" s="1">
        <v>0</v>
      </c>
      <c r="QD339" s="1">
        <v>0</v>
      </c>
      <c r="QE339" s="1">
        <v>0</v>
      </c>
      <c r="QF339" s="1">
        <v>0</v>
      </c>
      <c r="QG339" s="1">
        <v>0</v>
      </c>
      <c r="QH339" s="1">
        <v>0</v>
      </c>
      <c r="QI339" s="1">
        <v>0</v>
      </c>
      <c r="QJ339" s="1">
        <v>0</v>
      </c>
      <c r="QK339" s="1">
        <v>0</v>
      </c>
      <c r="QL339" s="1">
        <v>0</v>
      </c>
      <c r="QM339" s="1">
        <v>0</v>
      </c>
      <c r="QN339" s="1">
        <v>0</v>
      </c>
      <c r="QO339" s="1">
        <v>0</v>
      </c>
      <c r="QP339" s="1">
        <v>0</v>
      </c>
      <c r="QQ339" s="1">
        <v>0</v>
      </c>
      <c r="QR339" s="1">
        <v>0</v>
      </c>
      <c r="QS339" s="1">
        <v>0</v>
      </c>
      <c r="QT339" s="1">
        <v>0</v>
      </c>
      <c r="QU339" s="1">
        <v>0</v>
      </c>
      <c r="QV339" s="1">
        <v>0</v>
      </c>
      <c r="QW339" s="1">
        <v>0</v>
      </c>
      <c r="QX339" s="1">
        <v>0</v>
      </c>
      <c r="QY339" s="1">
        <v>0</v>
      </c>
      <c r="QZ339" s="1">
        <v>0</v>
      </c>
      <c r="RA339" s="1">
        <v>0</v>
      </c>
      <c r="RB339" s="1">
        <v>0</v>
      </c>
      <c r="RC339" s="1">
        <v>0</v>
      </c>
      <c r="RD339" s="1">
        <v>0</v>
      </c>
      <c r="RE339" s="1">
        <v>0</v>
      </c>
      <c r="RF339" s="1">
        <v>0</v>
      </c>
      <c r="RG339" s="1">
        <v>0</v>
      </c>
      <c r="RH339" s="1">
        <v>0</v>
      </c>
      <c r="RI339" s="1">
        <v>0</v>
      </c>
      <c r="RJ339" s="1">
        <v>0</v>
      </c>
      <c r="RK339" s="1">
        <v>0</v>
      </c>
      <c r="RL339" s="1">
        <v>0</v>
      </c>
      <c r="RM339" s="1">
        <v>0</v>
      </c>
      <c r="RN339" s="1">
        <v>0</v>
      </c>
      <c r="RO339" s="1">
        <v>0</v>
      </c>
      <c r="RP339" s="1">
        <v>0</v>
      </c>
      <c r="RQ339" s="1">
        <v>0</v>
      </c>
      <c r="RR339" s="1">
        <v>0</v>
      </c>
      <c r="RS339" s="1">
        <v>0</v>
      </c>
      <c r="RT339" s="1">
        <v>0</v>
      </c>
      <c r="RU339" s="1">
        <v>0</v>
      </c>
      <c r="RV339" s="1">
        <v>0</v>
      </c>
      <c r="RW339" s="1">
        <v>0</v>
      </c>
      <c r="RX339" s="1">
        <v>0</v>
      </c>
      <c r="RY339" s="1">
        <v>0</v>
      </c>
      <c r="RZ339" s="1">
        <v>0</v>
      </c>
      <c r="SA339" s="1">
        <v>0</v>
      </c>
      <c r="SB339" s="1">
        <v>0</v>
      </c>
      <c r="SC339" s="1">
        <v>0</v>
      </c>
      <c r="SD339" s="1">
        <v>0</v>
      </c>
      <c r="SE339" s="1">
        <v>0</v>
      </c>
      <c r="SF339" s="1">
        <v>0</v>
      </c>
      <c r="SG339" s="1">
        <v>0</v>
      </c>
      <c r="SH339" s="1">
        <v>0</v>
      </c>
      <c r="SI339" s="1">
        <v>0</v>
      </c>
      <c r="SJ339" s="1">
        <v>0</v>
      </c>
      <c r="SK339" s="1">
        <v>0</v>
      </c>
      <c r="SL339" s="1">
        <v>0</v>
      </c>
      <c r="SM339" s="1">
        <v>0</v>
      </c>
      <c r="SN339" s="1">
        <v>0</v>
      </c>
      <c r="SO339" s="1">
        <v>0</v>
      </c>
      <c r="SP339" s="1">
        <v>0</v>
      </c>
      <c r="SQ339" s="1">
        <v>0</v>
      </c>
      <c r="SR339" s="1">
        <v>0</v>
      </c>
      <c r="SS339" s="1">
        <v>0</v>
      </c>
      <c r="ST339" s="1">
        <v>0</v>
      </c>
      <c r="SU339" s="1">
        <v>0</v>
      </c>
      <c r="SV339" s="1">
        <v>0</v>
      </c>
      <c r="SW339" s="1">
        <v>0</v>
      </c>
      <c r="SX339" s="1">
        <v>0</v>
      </c>
      <c r="SY339" s="1">
        <v>0</v>
      </c>
      <c r="SZ339" s="1">
        <v>0</v>
      </c>
      <c r="TA339" s="1">
        <v>0</v>
      </c>
      <c r="TB339" s="1">
        <v>0</v>
      </c>
      <c r="TC339" s="1">
        <v>0</v>
      </c>
      <c r="TD339" s="1">
        <v>0</v>
      </c>
      <c r="TE339" s="1">
        <v>0</v>
      </c>
      <c r="TF339" s="1">
        <v>0</v>
      </c>
      <c r="TG339" s="1">
        <v>0</v>
      </c>
      <c r="TH339" s="1">
        <v>0</v>
      </c>
      <c r="TI339" s="1">
        <v>0</v>
      </c>
      <c r="TJ339" s="1">
        <v>0</v>
      </c>
      <c r="TK339" s="1">
        <v>0</v>
      </c>
      <c r="TL339" s="1">
        <v>0</v>
      </c>
      <c r="TM339" s="1">
        <v>0</v>
      </c>
      <c r="TN339" s="1">
        <v>0</v>
      </c>
      <c r="TO339" s="1">
        <v>0</v>
      </c>
      <c r="TP339" s="1">
        <v>0</v>
      </c>
      <c r="TQ339" s="1">
        <v>0</v>
      </c>
      <c r="TR339" s="1">
        <v>0</v>
      </c>
      <c r="TS339" s="1">
        <v>0</v>
      </c>
      <c r="TT339" s="1">
        <v>0</v>
      </c>
      <c r="TU339" s="1">
        <v>0</v>
      </c>
      <c r="TV339" s="1">
        <v>0</v>
      </c>
      <c r="TW339" s="1">
        <v>0</v>
      </c>
      <c r="TX339" s="1">
        <v>0</v>
      </c>
      <c r="TY339" s="1">
        <v>0</v>
      </c>
      <c r="TZ339" s="1">
        <v>0</v>
      </c>
      <c r="UA339" s="1">
        <v>0</v>
      </c>
      <c r="UB339" s="1">
        <v>0</v>
      </c>
      <c r="UC339" s="1">
        <v>0</v>
      </c>
      <c r="UD339" s="1">
        <v>0</v>
      </c>
      <c r="UE339" s="1">
        <v>0</v>
      </c>
      <c r="UF339" s="1">
        <v>0</v>
      </c>
      <c r="UG339" s="1">
        <v>0</v>
      </c>
      <c r="UH339" s="1">
        <v>0</v>
      </c>
      <c r="UI339" s="1">
        <v>0</v>
      </c>
      <c r="UJ339" s="1">
        <v>0</v>
      </c>
      <c r="UK339" s="1">
        <v>0</v>
      </c>
      <c r="UL339" s="1">
        <v>0</v>
      </c>
      <c r="UM339" s="1">
        <v>0</v>
      </c>
      <c r="UN339" s="1">
        <v>0</v>
      </c>
      <c r="UO339" s="1">
        <v>0</v>
      </c>
      <c r="UP339" s="1">
        <v>0</v>
      </c>
      <c r="UQ339" s="1">
        <v>0</v>
      </c>
      <c r="UR339" s="1">
        <v>0</v>
      </c>
      <c r="US339" s="1">
        <v>0</v>
      </c>
      <c r="UT339" s="1">
        <v>0</v>
      </c>
      <c r="UU339" s="1">
        <v>0</v>
      </c>
      <c r="UV339" s="1">
        <v>0</v>
      </c>
      <c r="UW339" s="1">
        <v>0</v>
      </c>
      <c r="UX339" s="1">
        <v>0</v>
      </c>
      <c r="UY339" s="1">
        <v>0</v>
      </c>
      <c r="UZ339" s="1">
        <v>0</v>
      </c>
      <c r="VA339" s="1">
        <v>0</v>
      </c>
      <c r="VB339" s="1">
        <v>0</v>
      </c>
      <c r="VC339" s="1">
        <v>0</v>
      </c>
      <c r="VD339" s="1">
        <v>0</v>
      </c>
      <c r="VE339" s="1">
        <v>0</v>
      </c>
      <c r="VF339" s="1">
        <v>0</v>
      </c>
      <c r="VG339" s="1">
        <v>0</v>
      </c>
      <c r="VH339" s="1">
        <v>0</v>
      </c>
      <c r="VI339" s="1">
        <v>0</v>
      </c>
      <c r="VJ339" s="1">
        <v>0</v>
      </c>
      <c r="VK339" s="1">
        <v>0</v>
      </c>
      <c r="VL339" s="1">
        <v>0</v>
      </c>
      <c r="VM339" s="1">
        <v>0</v>
      </c>
      <c r="VN339" s="1">
        <v>0</v>
      </c>
      <c r="VO339" s="1">
        <v>0</v>
      </c>
      <c r="VP339" s="1">
        <v>0</v>
      </c>
      <c r="VQ339" s="1">
        <v>0</v>
      </c>
      <c r="VR339" s="1">
        <v>0</v>
      </c>
      <c r="VS339" s="1">
        <v>0</v>
      </c>
      <c r="VT339" s="1">
        <v>0</v>
      </c>
      <c r="VU339" s="1">
        <v>0</v>
      </c>
      <c r="VV339" s="1">
        <v>0</v>
      </c>
      <c r="VW339" s="1">
        <v>0</v>
      </c>
      <c r="VX339" s="1">
        <v>0</v>
      </c>
      <c r="VY339" s="1">
        <v>0</v>
      </c>
      <c r="VZ339" s="1">
        <v>0</v>
      </c>
      <c r="WA339" s="1">
        <v>0</v>
      </c>
      <c r="WB339" s="1">
        <v>0</v>
      </c>
      <c r="WC339" s="1">
        <v>0</v>
      </c>
      <c r="WD339" s="1">
        <v>0</v>
      </c>
      <c r="WE339" s="1">
        <v>0</v>
      </c>
      <c r="WF339" s="1">
        <v>0</v>
      </c>
      <c r="WG339" s="1">
        <v>0</v>
      </c>
      <c r="WH339" s="1">
        <v>0</v>
      </c>
      <c r="WI339" s="1">
        <v>0</v>
      </c>
      <c r="WJ339" s="1">
        <v>0</v>
      </c>
      <c r="WK339" s="1">
        <v>0</v>
      </c>
      <c r="WL339" s="1">
        <v>0</v>
      </c>
      <c r="WM339" s="1">
        <v>0</v>
      </c>
      <c r="WN339" s="1">
        <v>0</v>
      </c>
      <c r="WO339" s="1">
        <v>0</v>
      </c>
    </row>
    <row r="340" spans="1:613" hidden="1" x14ac:dyDescent="0.3">
      <c r="A340" s="1" t="s">
        <v>5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>
        <v>-1.5</v>
      </c>
      <c r="II340" s="1">
        <v>-1.5</v>
      </c>
      <c r="IJ340" s="1">
        <v>-1.5</v>
      </c>
      <c r="IK340" s="1">
        <v>-1.5</v>
      </c>
      <c r="IL340" s="1">
        <v>-1.5</v>
      </c>
      <c r="IM340" s="1">
        <v>-1.5</v>
      </c>
      <c r="IN340" s="1">
        <v>-1.5</v>
      </c>
      <c r="IO340" s="1">
        <v>-1.5</v>
      </c>
      <c r="IP340" s="1">
        <v>-1.5</v>
      </c>
      <c r="IQ340" s="1">
        <v>-1.5</v>
      </c>
      <c r="IR340" s="1">
        <v>-1.5</v>
      </c>
      <c r="IS340" s="1">
        <v>-1.5</v>
      </c>
      <c r="IT340" s="1">
        <v>-1.5</v>
      </c>
      <c r="IU340" s="1">
        <v>-1.5</v>
      </c>
      <c r="IV340" s="1">
        <v>-1.5</v>
      </c>
      <c r="IW340" s="1">
        <v>-1.5</v>
      </c>
      <c r="IX340" s="1">
        <v>-1.5</v>
      </c>
      <c r="IY340" s="1">
        <v>-1.5</v>
      </c>
      <c r="IZ340" s="1">
        <v>-1.5</v>
      </c>
      <c r="JA340" s="1">
        <v>-1.5</v>
      </c>
      <c r="JB340" s="1">
        <v>-1.5</v>
      </c>
      <c r="JC340" s="1">
        <v>-1.5</v>
      </c>
      <c r="JD340" s="1">
        <v>-1.5</v>
      </c>
      <c r="JE340" s="1">
        <v>-1.5</v>
      </c>
      <c r="JF340" s="1">
        <v>-1.4</v>
      </c>
      <c r="JG340" s="1">
        <v>-1.4</v>
      </c>
      <c r="JH340" s="1">
        <v>-1.4</v>
      </c>
      <c r="JI340" s="1">
        <v>-1.4</v>
      </c>
      <c r="JJ340" s="1">
        <v>-1.4</v>
      </c>
      <c r="JK340" s="1">
        <v>-1.4</v>
      </c>
      <c r="JL340" s="1">
        <v>-1.4</v>
      </c>
      <c r="JM340" s="1">
        <v>-1.4</v>
      </c>
      <c r="JN340" s="1">
        <v>-1.4</v>
      </c>
      <c r="JO340" s="1">
        <v>-1.4</v>
      </c>
      <c r="JP340" s="1">
        <v>-1.4</v>
      </c>
      <c r="JQ340" s="1">
        <v>-1.4</v>
      </c>
      <c r="JR340" s="1">
        <v>-1.4</v>
      </c>
      <c r="JS340" s="1">
        <v>-1.4</v>
      </c>
      <c r="JT340" s="1">
        <v>-1.4</v>
      </c>
      <c r="JU340" s="1">
        <v>-1.4</v>
      </c>
      <c r="JV340" s="1">
        <v>-1.4</v>
      </c>
      <c r="JW340" s="1">
        <v>-1.4</v>
      </c>
      <c r="JX340" s="1">
        <v>-1.4</v>
      </c>
      <c r="JY340" s="1">
        <v>-1.4</v>
      </c>
      <c r="JZ340" s="1">
        <v>-1.4</v>
      </c>
      <c r="KA340" s="1">
        <v>-1.4</v>
      </c>
      <c r="KB340" s="1">
        <v>-1.4</v>
      </c>
      <c r="KC340" s="1">
        <v>-1.4</v>
      </c>
      <c r="KD340" s="1">
        <v>-1.5</v>
      </c>
      <c r="KE340" s="1">
        <v>-1.5</v>
      </c>
      <c r="KF340" s="1">
        <v>-1.5</v>
      </c>
      <c r="KG340" s="1">
        <v>-1.5</v>
      </c>
      <c r="KH340" s="1">
        <v>-1.5</v>
      </c>
      <c r="KI340" s="1">
        <v>-1.5</v>
      </c>
      <c r="KJ340" s="1">
        <v>-1.5</v>
      </c>
      <c r="KK340" s="1">
        <v>-1.5</v>
      </c>
      <c r="KL340" s="1">
        <v>-1.5</v>
      </c>
      <c r="KM340" s="1">
        <v>-1.5</v>
      </c>
      <c r="KN340" s="1">
        <v>-1.5</v>
      </c>
      <c r="KO340" s="1">
        <v>-1.5</v>
      </c>
      <c r="KP340" s="1">
        <v>-1.5</v>
      </c>
      <c r="KQ340" s="1">
        <v>-1.5</v>
      </c>
      <c r="KR340" s="1">
        <v>-1.5</v>
      </c>
      <c r="KS340" s="1">
        <v>-1.5</v>
      </c>
      <c r="KT340" s="1">
        <v>-1.5</v>
      </c>
      <c r="KU340" s="1">
        <v>-1.5</v>
      </c>
      <c r="KV340" s="1">
        <v>-1.5</v>
      </c>
      <c r="KW340" s="1">
        <v>-1.5</v>
      </c>
      <c r="KX340" s="1">
        <v>-1.5</v>
      </c>
      <c r="KY340" s="1">
        <v>-1.5</v>
      </c>
      <c r="KZ340" s="1">
        <v>-1.5</v>
      </c>
      <c r="LA340" s="1">
        <v>-1.5</v>
      </c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>
        <v>-0.75736572300000005</v>
      </c>
      <c r="LO340" s="1">
        <v>-0.75736572300000005</v>
      </c>
      <c r="LP340" s="1">
        <v>-0.75736572300000005</v>
      </c>
      <c r="LQ340" s="1">
        <v>-0.75736572300000005</v>
      </c>
      <c r="LR340" s="1">
        <v>-0.75736572300000005</v>
      </c>
      <c r="LS340" s="1">
        <v>-0.75736572300000005</v>
      </c>
      <c r="LT340" s="1">
        <v>-0.75736572300000005</v>
      </c>
      <c r="LU340" s="1">
        <v>-0.75736572300000005</v>
      </c>
      <c r="LV340" s="1">
        <v>-0.75736572300000005</v>
      </c>
      <c r="LW340" s="1">
        <v>-0.75736572300000005</v>
      </c>
      <c r="LX340" s="1">
        <v>-0.75736572300000005</v>
      </c>
      <c r="LY340" s="1">
        <v>-0.75736572300000005</v>
      </c>
      <c r="LZ340" s="1">
        <v>-2.1691611129999999</v>
      </c>
      <c r="MA340" s="1">
        <v>-2.1691611129999999</v>
      </c>
      <c r="MB340" s="1">
        <v>-2.1691611129999999</v>
      </c>
      <c r="MC340" s="1">
        <v>-2.1691611129999999</v>
      </c>
      <c r="MD340" s="1">
        <v>-2.1691611129999999</v>
      </c>
      <c r="ME340" s="1">
        <v>-2.1691611129999999</v>
      </c>
      <c r="MF340" s="1">
        <v>-2.1691611129999999</v>
      </c>
      <c r="MG340" s="1">
        <v>-2.1691611129999999</v>
      </c>
      <c r="MH340" s="1">
        <v>-2.1691611129999999</v>
      </c>
      <c r="MI340" s="1">
        <v>-2.1691611129999999</v>
      </c>
      <c r="MJ340" s="1">
        <v>-2.1691611129999999</v>
      </c>
      <c r="MK340" s="1">
        <v>-2.1691611129999999</v>
      </c>
      <c r="ML340" s="1">
        <v>-1.007183427</v>
      </c>
      <c r="MM340" s="1">
        <v>-1.007183427</v>
      </c>
      <c r="MN340" s="1">
        <v>-1.007183427</v>
      </c>
      <c r="MO340" s="1">
        <v>-1.007183427</v>
      </c>
      <c r="MP340" s="1">
        <v>-1.007183427</v>
      </c>
      <c r="MQ340" s="1">
        <v>-1.007183427</v>
      </c>
      <c r="MR340" s="1">
        <v>-1.007183427</v>
      </c>
      <c r="MS340" s="1">
        <v>-1.007183427</v>
      </c>
      <c r="MT340" s="1">
        <v>-1.007183427</v>
      </c>
      <c r="MU340" s="1">
        <v>-1.007183427</v>
      </c>
      <c r="MV340" s="1">
        <v>-1.007183427</v>
      </c>
      <c r="MW340" s="1">
        <v>-1.007183427</v>
      </c>
      <c r="MX340" s="1">
        <v>-0.26368010600000003</v>
      </c>
      <c r="MY340" s="1">
        <v>-0.26368010600000003</v>
      </c>
      <c r="MZ340" s="1">
        <v>-0.26368010600000003</v>
      </c>
      <c r="NA340" s="1">
        <v>-0.26368010600000003</v>
      </c>
      <c r="NB340" s="1">
        <v>-0.26368010600000003</v>
      </c>
      <c r="NC340" s="1">
        <v>-0.26368010600000003</v>
      </c>
      <c r="ND340" s="1">
        <v>-0.26368010600000003</v>
      </c>
      <c r="NE340" s="1">
        <v>-0.26368010600000003</v>
      </c>
      <c r="NF340" s="1">
        <v>-0.26368010600000003</v>
      </c>
      <c r="NG340" s="1">
        <v>-0.26368010600000003</v>
      </c>
      <c r="NH340" s="1">
        <v>-0.26368010600000003</v>
      </c>
      <c r="NI340" s="1">
        <v>-0.26368010600000003</v>
      </c>
      <c r="NJ340" s="1">
        <v>-2.9000000000000001E-2</v>
      </c>
      <c r="NK340" s="1">
        <v>-2.9000000000000001E-2</v>
      </c>
      <c r="NL340" s="1">
        <v>-2.9000000000000001E-2</v>
      </c>
      <c r="NM340" s="1">
        <v>-2.9000000000000001E-2</v>
      </c>
      <c r="NN340" s="1">
        <v>-2.9000000000000001E-2</v>
      </c>
      <c r="NO340" s="1">
        <v>-2.9000000000000001E-2</v>
      </c>
      <c r="NP340" s="1">
        <v>-2.9000000000000001E-2</v>
      </c>
      <c r="NQ340" s="1">
        <v>-2.9000000000000001E-2</v>
      </c>
      <c r="NR340" s="1">
        <v>-2.9000000000000001E-2</v>
      </c>
      <c r="NS340" s="1">
        <v>-2.9000000000000001E-2</v>
      </c>
      <c r="NT340" s="1">
        <v>-2.9000000000000001E-2</v>
      </c>
      <c r="NU340" s="1">
        <v>-2.9000000000000001E-2</v>
      </c>
      <c r="NV340" s="1">
        <v>-0.58499999999999996</v>
      </c>
      <c r="NW340" s="1">
        <v>-0.58499999999999996</v>
      </c>
      <c r="NX340" s="1">
        <v>-0.58499999999999996</v>
      </c>
      <c r="NY340" s="1">
        <v>-0.58499999999999996</v>
      </c>
      <c r="NZ340" s="1">
        <v>-0.58499999999999996</v>
      </c>
      <c r="OA340" s="1">
        <v>-0.58499999999999996</v>
      </c>
      <c r="OB340" s="1">
        <v>-0.58499999999999996</v>
      </c>
      <c r="OC340" s="1">
        <v>-0.58499999999999996</v>
      </c>
      <c r="OD340" s="1">
        <v>-0.58499999999999996</v>
      </c>
      <c r="OE340" s="1">
        <v>-0.58499999999999996</v>
      </c>
      <c r="OF340" s="1">
        <v>-0.58499999999999996</v>
      </c>
      <c r="OG340" s="1">
        <v>-0.58499999999999996</v>
      </c>
      <c r="OH340" s="1">
        <v>-0.73799999999999999</v>
      </c>
      <c r="OI340" s="1">
        <v>-0.73799999999999999</v>
      </c>
      <c r="OJ340" s="1">
        <v>-0.73799999999999999</v>
      </c>
      <c r="OK340" s="1">
        <v>-0.73799999999999999</v>
      </c>
      <c r="OL340" s="1">
        <v>-0.73799999999999999</v>
      </c>
      <c r="OM340" s="1">
        <v>-0.73799999999999999</v>
      </c>
      <c r="ON340" s="1">
        <v>-0.73799999999999999</v>
      </c>
      <c r="OO340" s="1">
        <v>-0.73799999999999999</v>
      </c>
      <c r="OP340" s="1">
        <v>-0.73799999999999999</v>
      </c>
      <c r="OQ340" s="1">
        <v>-0.73799999999999999</v>
      </c>
      <c r="OR340" s="1">
        <v>-0.73799999999999999</v>
      </c>
      <c r="OS340" s="1">
        <v>-0.73799999999999999</v>
      </c>
      <c r="OT340" s="1">
        <v>0.53100000000000003</v>
      </c>
      <c r="OU340" s="1">
        <v>0.53100000000000003</v>
      </c>
      <c r="OV340" s="1">
        <v>0.53100000000000003</v>
      </c>
      <c r="OW340" s="1">
        <v>0.53100000000000003</v>
      </c>
      <c r="OX340" s="1">
        <v>0.53100000000000003</v>
      </c>
      <c r="OY340" s="1">
        <v>0.53100000000000003</v>
      </c>
      <c r="OZ340" s="1">
        <v>0.53100000000000003</v>
      </c>
      <c r="PA340" s="1">
        <v>0.53100000000000003</v>
      </c>
      <c r="PB340" s="1">
        <v>0.53100000000000003</v>
      </c>
      <c r="PC340" s="1">
        <v>0.53100000000000003</v>
      </c>
      <c r="PD340" s="1">
        <v>0.53100000000000003</v>
      </c>
      <c r="PE340" s="1">
        <v>0.53100000000000003</v>
      </c>
      <c r="PF340" s="1">
        <v>0.63400000000000001</v>
      </c>
      <c r="PG340" s="1">
        <v>0.63400000000000001</v>
      </c>
      <c r="PH340" s="1">
        <v>0.63400000000000001</v>
      </c>
      <c r="PI340" s="1">
        <v>0.63400000000000001</v>
      </c>
      <c r="PJ340" s="1">
        <v>0.63400000000000001</v>
      </c>
      <c r="PK340" s="1">
        <v>0.63400000000000001</v>
      </c>
      <c r="PL340" s="1">
        <v>0.63400000000000001</v>
      </c>
      <c r="PM340" s="1">
        <v>0.63400000000000001</v>
      </c>
      <c r="PN340" s="1">
        <v>0.63400000000000001</v>
      </c>
      <c r="PO340" s="1">
        <v>0.63400000000000001</v>
      </c>
      <c r="PP340" s="1">
        <v>0.63400000000000001</v>
      </c>
      <c r="PQ340" s="1">
        <v>0.63400000000000001</v>
      </c>
      <c r="PR340" s="1">
        <v>-0.35599999999999998</v>
      </c>
      <c r="PS340" s="1">
        <v>-0.35599999999999998</v>
      </c>
      <c r="PT340" s="1">
        <v>-0.35599999999999998</v>
      </c>
      <c r="PU340" s="1">
        <v>-0.35599999999999998</v>
      </c>
      <c r="PV340" s="1">
        <v>-0.35599999999999998</v>
      </c>
      <c r="PW340" s="1">
        <v>-0.35599999999999998</v>
      </c>
      <c r="PX340" s="1">
        <v>-0.35599999999999998</v>
      </c>
      <c r="PY340" s="1">
        <v>-0.35599999999999998</v>
      </c>
      <c r="PZ340" s="1">
        <v>-0.35599999999999998</v>
      </c>
      <c r="QA340" s="1">
        <v>-0.35599999999999998</v>
      </c>
      <c r="QB340" s="1">
        <v>-0.35599999999999998</v>
      </c>
      <c r="QC340" s="1">
        <v>-0.35599999999999998</v>
      </c>
      <c r="QD340" s="1">
        <v>1.4944</v>
      </c>
      <c r="QE340" s="1">
        <v>1.4944</v>
      </c>
      <c r="QF340" s="1">
        <v>1.4944</v>
      </c>
      <c r="QG340" s="1">
        <v>1.4944</v>
      </c>
      <c r="QH340" s="1">
        <v>1.4944</v>
      </c>
      <c r="QI340" s="1">
        <v>1.4944</v>
      </c>
      <c r="QJ340" s="1">
        <v>1.4944</v>
      </c>
      <c r="QK340" s="1">
        <v>1.4944</v>
      </c>
      <c r="QL340" s="1">
        <v>1.4944</v>
      </c>
      <c r="QM340" s="1">
        <v>1.4944</v>
      </c>
      <c r="QN340" s="1">
        <v>1.4944</v>
      </c>
      <c r="QO340" s="1">
        <v>1.4944</v>
      </c>
      <c r="QP340" s="1">
        <v>0.85740000000000005</v>
      </c>
      <c r="QQ340" s="1">
        <v>0.85740000000000005</v>
      </c>
      <c r="QR340" s="1">
        <v>0.85740000000000005</v>
      </c>
      <c r="QS340" s="1">
        <v>0.85740000000000005</v>
      </c>
      <c r="QT340" s="1">
        <v>0.85740000000000005</v>
      </c>
      <c r="QU340" s="1">
        <v>0.85740000000000005</v>
      </c>
      <c r="QV340" s="1">
        <v>0.85740000000000005</v>
      </c>
      <c r="QW340" s="1">
        <v>0.85740000000000005</v>
      </c>
      <c r="QX340" s="1">
        <v>0.85740000000000005</v>
      </c>
      <c r="QY340" s="1">
        <v>0.85740000000000005</v>
      </c>
      <c r="QZ340" s="1">
        <v>0.85740000000000005</v>
      </c>
      <c r="RA340" s="1">
        <v>0.85740000000000005</v>
      </c>
      <c r="RB340" s="1">
        <v>0.7974</v>
      </c>
      <c r="RC340" s="1">
        <v>0.7974</v>
      </c>
      <c r="RD340" s="1">
        <v>0.7974</v>
      </c>
      <c r="RE340" s="1">
        <v>0.7974</v>
      </c>
      <c r="RF340" s="1">
        <v>0.7974</v>
      </c>
      <c r="RG340" s="1">
        <v>0.7974</v>
      </c>
      <c r="RH340" s="1">
        <v>0.7974</v>
      </c>
      <c r="RI340" s="1">
        <v>0.7974</v>
      </c>
      <c r="RJ340" s="1">
        <v>0.7974</v>
      </c>
      <c r="RK340" s="1">
        <v>0.7974</v>
      </c>
      <c r="RL340" s="1">
        <v>0.7974</v>
      </c>
      <c r="RM340" s="1">
        <v>0.7974</v>
      </c>
      <c r="RN340" s="1">
        <v>-0.17100000000000001</v>
      </c>
      <c r="RO340" s="1">
        <v>-0.17100000000000001</v>
      </c>
      <c r="RP340" s="1">
        <v>-0.17100000000000001</v>
      </c>
      <c r="RQ340" s="1">
        <v>-0.17100000000000001</v>
      </c>
      <c r="RR340" s="1">
        <v>-0.17100000000000001</v>
      </c>
      <c r="RS340" s="1">
        <v>-0.17100000000000001</v>
      </c>
      <c r="RT340" s="1">
        <v>-0.17100000000000001</v>
      </c>
      <c r="RU340" s="1">
        <v>-0.17100000000000001</v>
      </c>
      <c r="RV340" s="1">
        <v>-0.17100000000000001</v>
      </c>
      <c r="RW340" s="1">
        <v>-0.17100000000000001</v>
      </c>
      <c r="RX340" s="1">
        <v>-0.17100000000000001</v>
      </c>
      <c r="RY340" s="1">
        <v>-0.17100000000000001</v>
      </c>
      <c r="RZ340" s="1">
        <v>0.55889999999999995</v>
      </c>
      <c r="SA340" s="1">
        <v>0.55889999999999995</v>
      </c>
      <c r="SB340" s="1">
        <v>0.55889999999999995</v>
      </c>
      <c r="SC340" s="1">
        <v>0.55889999999999995</v>
      </c>
      <c r="SD340" s="1">
        <v>0.55889999999999995</v>
      </c>
      <c r="SE340" s="1">
        <v>0.55889999999999995</v>
      </c>
      <c r="SF340" s="1">
        <v>0.55889999999999995</v>
      </c>
      <c r="SG340" s="1">
        <v>0.55889999999999995</v>
      </c>
      <c r="SH340" s="1">
        <v>0.55889999999999995</v>
      </c>
      <c r="SI340" s="1">
        <v>0.55889999999999995</v>
      </c>
      <c r="SJ340" s="1">
        <v>0.55889999999999995</v>
      </c>
      <c r="SK340" s="1">
        <v>0.55889999999999995</v>
      </c>
      <c r="SL340" s="1">
        <v>0.71879999999999999</v>
      </c>
      <c r="SM340" s="1">
        <v>0.71879999999999999</v>
      </c>
      <c r="SN340" s="1">
        <v>0.71879999999999999</v>
      </c>
      <c r="SO340" s="1">
        <v>0.71879999999999999</v>
      </c>
      <c r="SP340" s="1">
        <v>0.71879999999999999</v>
      </c>
      <c r="SQ340" s="1">
        <v>0.71879999999999999</v>
      </c>
      <c r="SR340" s="1">
        <v>0.71879999999999999</v>
      </c>
      <c r="SS340" s="1">
        <v>0.71879999999999999</v>
      </c>
      <c r="ST340" s="1">
        <v>0.71879999999999999</v>
      </c>
      <c r="SU340" s="1">
        <v>0.71879999999999999</v>
      </c>
      <c r="SV340" s="1">
        <v>0.71879999999999999</v>
      </c>
      <c r="SW340" s="1">
        <v>0.71879999999999999</v>
      </c>
      <c r="SX340" s="1">
        <v>0.69710000000000005</v>
      </c>
      <c r="SY340" s="1">
        <v>0.69710000000000005</v>
      </c>
      <c r="SZ340" s="1">
        <v>0.69710000000000005</v>
      </c>
      <c r="TA340" s="1">
        <v>0.69710000000000005</v>
      </c>
      <c r="TB340" s="1">
        <v>0.69710000000000005</v>
      </c>
      <c r="TC340" s="1">
        <v>0.69710000000000005</v>
      </c>
      <c r="TD340" s="1">
        <v>0.69710000000000005</v>
      </c>
      <c r="TE340" s="1">
        <v>0.69710000000000005</v>
      </c>
      <c r="TF340" s="1">
        <v>0.69710000000000005</v>
      </c>
      <c r="TG340" s="1">
        <v>0.69710000000000005</v>
      </c>
      <c r="TH340" s="1">
        <v>0.69710000000000005</v>
      </c>
      <c r="TI340" s="1">
        <v>0.69710000000000005</v>
      </c>
      <c r="TJ340" s="1">
        <v>0.72609999999999997</v>
      </c>
      <c r="TK340" s="1">
        <v>0.72609999999999997</v>
      </c>
      <c r="TL340" s="1">
        <v>0.72609999999999997</v>
      </c>
      <c r="TM340" s="1">
        <v>0.72609999999999997</v>
      </c>
      <c r="TN340" s="1">
        <v>0.72609999999999997</v>
      </c>
      <c r="TO340" s="1">
        <v>0.72609999999999997</v>
      </c>
      <c r="TP340" s="1">
        <v>0.72609999999999997</v>
      </c>
      <c r="TQ340" s="1">
        <v>0.72609999999999997</v>
      </c>
      <c r="TR340" s="1">
        <v>0.72609999999999997</v>
      </c>
      <c r="TS340" s="1">
        <v>0.72609999999999997</v>
      </c>
      <c r="TT340" s="1">
        <v>0.72609999999999997</v>
      </c>
      <c r="TU340" s="1">
        <v>0.72609999999999997</v>
      </c>
      <c r="TV340" s="1">
        <v>0.73470000000000002</v>
      </c>
      <c r="TW340" s="1">
        <v>0.73470000000000002</v>
      </c>
      <c r="TX340" s="1">
        <v>0.73470000000000002</v>
      </c>
      <c r="TY340" s="1">
        <v>0.73470000000000002</v>
      </c>
      <c r="TZ340" s="1">
        <v>0.73470000000000002</v>
      </c>
      <c r="UA340" s="1">
        <v>0.73470000000000002</v>
      </c>
      <c r="UB340" s="1">
        <v>0.73470000000000002</v>
      </c>
      <c r="UC340" s="1">
        <v>0.73470000000000002</v>
      </c>
      <c r="UD340" s="1">
        <v>0.73470000000000002</v>
      </c>
      <c r="UE340" s="1">
        <v>0.73470000000000002</v>
      </c>
      <c r="UF340" s="1">
        <v>0.73470000000000002</v>
      </c>
      <c r="UG340" s="1">
        <v>0.73470000000000002</v>
      </c>
      <c r="UH340" s="1">
        <v>0.74509999999999998</v>
      </c>
      <c r="UI340" s="1">
        <v>0.74509999999999998</v>
      </c>
      <c r="UJ340" s="1">
        <v>0.74509999999999998</v>
      </c>
      <c r="UK340" s="1">
        <v>0.74509999999999998</v>
      </c>
      <c r="UL340" s="1">
        <v>0.74509999999999998</v>
      </c>
      <c r="UM340" s="1">
        <v>0.74509999999999998</v>
      </c>
      <c r="UN340" s="1">
        <v>0.74509999999999998</v>
      </c>
      <c r="UO340" s="1">
        <v>0.74509999999999998</v>
      </c>
      <c r="UP340" s="1">
        <v>0.74509999999999998</v>
      </c>
      <c r="UQ340" s="1">
        <v>0.74509999999999998</v>
      </c>
      <c r="UR340" s="1">
        <v>0.74509999999999998</v>
      </c>
      <c r="US340" s="1">
        <v>0.74509999999999998</v>
      </c>
      <c r="UT340" s="1">
        <v>0.70440000000000003</v>
      </c>
      <c r="UU340" s="1">
        <v>0.70440000000000003</v>
      </c>
      <c r="UV340" s="1">
        <v>0.70440000000000003</v>
      </c>
      <c r="UW340" s="1">
        <v>0.70440000000000003</v>
      </c>
      <c r="UX340" s="1">
        <v>0.70440000000000003</v>
      </c>
      <c r="UY340" s="1">
        <v>0.70440000000000003</v>
      </c>
      <c r="UZ340" s="1">
        <v>0.70440000000000003</v>
      </c>
      <c r="VA340" s="1">
        <v>0.70440000000000003</v>
      </c>
      <c r="VB340" s="1">
        <v>0.70440000000000003</v>
      </c>
      <c r="VC340" s="1">
        <v>0.70440000000000003</v>
      </c>
      <c r="VD340" s="1">
        <v>0.70440000000000003</v>
      </c>
      <c r="VE340" s="1">
        <v>0.70440000000000003</v>
      </c>
      <c r="VF340" s="1">
        <v>0.78510000000000002</v>
      </c>
      <c r="VG340" s="1">
        <v>0.78510000000000002</v>
      </c>
      <c r="VH340" s="1">
        <v>0.78510000000000002</v>
      </c>
      <c r="VI340" s="1">
        <v>0.78510000000000002</v>
      </c>
      <c r="VJ340" s="1">
        <v>0.78510000000000002</v>
      </c>
      <c r="VK340" s="1">
        <v>0.78510000000000002</v>
      </c>
      <c r="VL340" s="1">
        <v>0.78510000000000002</v>
      </c>
      <c r="VM340" s="1">
        <v>0.74995957700000004</v>
      </c>
      <c r="VN340" s="1">
        <v>0.74995957700000004</v>
      </c>
      <c r="VO340" s="1">
        <v>0.74995957700000004</v>
      </c>
      <c r="VP340" s="1">
        <v>0.74995957700000004</v>
      </c>
      <c r="VQ340" s="1">
        <v>0.74995957700000004</v>
      </c>
      <c r="VR340" s="1">
        <v>0.75967948100000005</v>
      </c>
      <c r="VS340" s="1">
        <v>0.75967948100000005</v>
      </c>
      <c r="VT340" s="1">
        <v>0.75967948100000005</v>
      </c>
      <c r="VU340" s="1">
        <v>0.75967948100000005</v>
      </c>
      <c r="VV340" s="1">
        <v>0.75967948100000005</v>
      </c>
      <c r="VW340" s="1">
        <v>0.75967948100000005</v>
      </c>
      <c r="VX340" s="1">
        <v>0.75967948100000005</v>
      </c>
      <c r="VY340" s="1">
        <v>0.75967948100000005</v>
      </c>
      <c r="VZ340" s="1">
        <v>0.75967948100000005</v>
      </c>
      <c r="WA340" s="1">
        <v>0.75967948100000005</v>
      </c>
      <c r="WB340" s="1">
        <v>0.75967948100000005</v>
      </c>
      <c r="WC340" s="1">
        <v>0.75967948100000005</v>
      </c>
      <c r="WD340" s="1">
        <v>0.75967948100000005</v>
      </c>
      <c r="WE340" s="1">
        <v>0.78019936300000003</v>
      </c>
      <c r="WF340" s="1">
        <v>0.77442346399999995</v>
      </c>
      <c r="WG340" s="1">
        <v>0.76857276699999999</v>
      </c>
      <c r="WH340" s="1">
        <v>0.77177570100000004</v>
      </c>
      <c r="WI340" s="1">
        <v>0.78534204900000004</v>
      </c>
      <c r="WJ340" s="1">
        <v>0.78083707999999996</v>
      </c>
      <c r="WK340" s="1">
        <v>0.78030101399999996</v>
      </c>
      <c r="WL340" s="1">
        <v>0.78390199999999999</v>
      </c>
      <c r="WM340" s="1">
        <v>0.77144465799999995</v>
      </c>
      <c r="WN340" s="1">
        <v>0.78113128300000001</v>
      </c>
      <c r="WO340" s="1">
        <v>0.79368051100000003</v>
      </c>
    </row>
    <row r="341" spans="1:613" hidden="1" x14ac:dyDescent="0.3">
      <c r="A341" s="1" t="s">
        <v>53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</row>
    <row r="342" spans="1:613" hidden="1" x14ac:dyDescent="0.3">
      <c r="A342" s="1" t="s">
        <v>6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</row>
    <row r="343" spans="1:613" hidden="1" x14ac:dyDescent="0.3">
      <c r="A343" s="1" t="s">
        <v>0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0</v>
      </c>
      <c r="NY343" s="1">
        <v>0</v>
      </c>
      <c r="NZ343" s="1">
        <v>0</v>
      </c>
      <c r="OA343" s="1">
        <v>0</v>
      </c>
      <c r="OB343" s="1">
        <v>0</v>
      </c>
      <c r="OC343" s="1">
        <v>0</v>
      </c>
      <c r="OD343" s="1">
        <v>0</v>
      </c>
      <c r="OE343" s="1">
        <v>0</v>
      </c>
      <c r="OF343" s="1">
        <v>0</v>
      </c>
      <c r="OG343" s="1">
        <v>0</v>
      </c>
      <c r="OH343" s="1">
        <v>0</v>
      </c>
      <c r="OI343" s="1">
        <v>0</v>
      </c>
      <c r="OJ343" s="1">
        <v>0</v>
      </c>
      <c r="OK343" s="1">
        <v>0</v>
      </c>
      <c r="OL343" s="1">
        <v>0</v>
      </c>
      <c r="OM343" s="1">
        <v>0</v>
      </c>
      <c r="ON343" s="1">
        <v>0</v>
      </c>
      <c r="OO343" s="1">
        <v>0</v>
      </c>
      <c r="OP343" s="1">
        <v>0</v>
      </c>
      <c r="OQ343" s="1">
        <v>0</v>
      </c>
      <c r="OR343" s="1">
        <v>0</v>
      </c>
      <c r="OS343" s="1">
        <v>0</v>
      </c>
      <c r="OT343" s="1">
        <v>0</v>
      </c>
      <c r="OU343" s="1">
        <v>0</v>
      </c>
      <c r="OV343" s="1">
        <v>0</v>
      </c>
      <c r="OW343" s="1">
        <v>0</v>
      </c>
      <c r="OX343" s="1">
        <v>0</v>
      </c>
      <c r="OY343" s="1">
        <v>0</v>
      </c>
      <c r="OZ343" s="1">
        <v>0</v>
      </c>
      <c r="PA343" s="1">
        <v>0</v>
      </c>
      <c r="PB343" s="1">
        <v>0</v>
      </c>
      <c r="PC343" s="1">
        <v>0</v>
      </c>
      <c r="PD343" s="1">
        <v>0</v>
      </c>
      <c r="PE343" s="1">
        <v>0</v>
      </c>
      <c r="PF343" s="1">
        <v>0</v>
      </c>
      <c r="PG343" s="1">
        <v>0</v>
      </c>
      <c r="PH343" s="1">
        <v>0</v>
      </c>
      <c r="PI343" s="1">
        <v>0</v>
      </c>
      <c r="PJ343" s="1">
        <v>0</v>
      </c>
      <c r="PK343" s="1">
        <v>0</v>
      </c>
      <c r="PL343" s="1">
        <v>0</v>
      </c>
      <c r="PM343" s="1">
        <v>0</v>
      </c>
      <c r="PN343" s="1">
        <v>0</v>
      </c>
      <c r="PO343" s="1">
        <v>0</v>
      </c>
      <c r="PP343" s="1">
        <v>0</v>
      </c>
      <c r="PQ343" s="1">
        <v>0</v>
      </c>
      <c r="PR343" s="1">
        <v>0</v>
      </c>
      <c r="PS343" s="1">
        <v>0</v>
      </c>
      <c r="PT343" s="1">
        <v>0</v>
      </c>
      <c r="PU343" s="1">
        <v>0</v>
      </c>
      <c r="PV343" s="1">
        <v>0</v>
      </c>
      <c r="PW343" s="1">
        <v>0</v>
      </c>
      <c r="PX343" s="1">
        <v>0</v>
      </c>
      <c r="PY343" s="1">
        <v>0</v>
      </c>
      <c r="PZ343" s="1">
        <v>0</v>
      </c>
      <c r="QA343" s="1">
        <v>0</v>
      </c>
      <c r="QB343" s="1">
        <v>0</v>
      </c>
      <c r="QC343" s="1">
        <v>0</v>
      </c>
      <c r="QD343" s="1">
        <v>0</v>
      </c>
      <c r="QE343" s="1">
        <v>0</v>
      </c>
      <c r="QF343" s="1">
        <v>0</v>
      </c>
      <c r="QG343" s="1">
        <v>0</v>
      </c>
      <c r="QH343" s="1">
        <v>0</v>
      </c>
      <c r="QI343" s="1">
        <v>0</v>
      </c>
      <c r="QJ343" s="1">
        <v>0</v>
      </c>
      <c r="QK343" s="1">
        <v>0</v>
      </c>
      <c r="QL343" s="1">
        <v>0</v>
      </c>
      <c r="QM343" s="1">
        <v>0</v>
      </c>
      <c r="QN343" s="1">
        <v>0</v>
      </c>
      <c r="QO343" s="1">
        <v>0</v>
      </c>
      <c r="QP343" s="1">
        <v>0</v>
      </c>
      <c r="QQ343" s="1">
        <v>0</v>
      </c>
      <c r="QR343" s="1">
        <v>0</v>
      </c>
      <c r="QS343" s="1">
        <v>0</v>
      </c>
      <c r="QT343" s="1">
        <v>0</v>
      </c>
      <c r="QU343" s="1">
        <v>0</v>
      </c>
      <c r="QV343" s="1">
        <v>0</v>
      </c>
      <c r="QW343" s="1">
        <v>0</v>
      </c>
      <c r="QX343" s="1">
        <v>0</v>
      </c>
      <c r="QY343" s="1">
        <v>0</v>
      </c>
      <c r="QZ343" s="1">
        <v>0</v>
      </c>
      <c r="RA343" s="1">
        <v>0</v>
      </c>
      <c r="RB343" s="1">
        <v>0</v>
      </c>
      <c r="RC343" s="1">
        <v>0</v>
      </c>
      <c r="RD343" s="1">
        <v>0</v>
      </c>
      <c r="RE343" s="1">
        <v>0</v>
      </c>
      <c r="RF343" s="1">
        <v>0</v>
      </c>
      <c r="RG343" s="1">
        <v>0</v>
      </c>
      <c r="RH343" s="1">
        <v>0</v>
      </c>
      <c r="RI343" s="1">
        <v>0</v>
      </c>
      <c r="RJ343" s="1">
        <v>0</v>
      </c>
      <c r="RK343" s="1">
        <v>0</v>
      </c>
      <c r="RL343" s="1">
        <v>0</v>
      </c>
      <c r="RM343" s="1">
        <v>0</v>
      </c>
      <c r="RN343" s="1">
        <v>0</v>
      </c>
      <c r="RO343" s="1">
        <v>0</v>
      </c>
      <c r="RP343" s="1">
        <v>0</v>
      </c>
      <c r="RQ343" s="1">
        <v>0</v>
      </c>
      <c r="RR343" s="1">
        <v>0</v>
      </c>
      <c r="RS343" s="1">
        <v>0</v>
      </c>
      <c r="RT343" s="1">
        <v>0</v>
      </c>
      <c r="RU343" s="1">
        <v>0</v>
      </c>
      <c r="RV343" s="1">
        <v>0</v>
      </c>
      <c r="RW343" s="1">
        <v>0</v>
      </c>
      <c r="RX343" s="1">
        <v>0</v>
      </c>
      <c r="RY343" s="1">
        <v>0</v>
      </c>
      <c r="RZ343" s="1">
        <v>0</v>
      </c>
      <c r="SA343" s="1">
        <v>0</v>
      </c>
      <c r="SB343" s="1">
        <v>0</v>
      </c>
      <c r="SC343" s="1">
        <v>0</v>
      </c>
      <c r="SD343" s="1">
        <v>0</v>
      </c>
      <c r="SE343" s="1">
        <v>0</v>
      </c>
      <c r="SF343" s="1">
        <v>0</v>
      </c>
      <c r="SG343" s="1">
        <v>0</v>
      </c>
      <c r="SH343" s="1">
        <v>0</v>
      </c>
      <c r="SI343" s="1">
        <v>0</v>
      </c>
      <c r="SJ343" s="1">
        <v>0</v>
      </c>
      <c r="SK343" s="1">
        <v>0</v>
      </c>
      <c r="SL343" s="1">
        <v>0</v>
      </c>
      <c r="SM343" s="1">
        <v>0</v>
      </c>
      <c r="SN343" s="1">
        <v>0</v>
      </c>
      <c r="SO343" s="1">
        <v>0</v>
      </c>
      <c r="SP343" s="1">
        <v>0</v>
      </c>
      <c r="SQ343" s="1">
        <v>0</v>
      </c>
      <c r="SR343" s="1">
        <v>0</v>
      </c>
      <c r="SS343" s="1">
        <v>0</v>
      </c>
      <c r="ST343" s="1">
        <v>0</v>
      </c>
      <c r="SU343" s="1">
        <v>0</v>
      </c>
      <c r="SV343" s="1">
        <v>0</v>
      </c>
      <c r="SW343" s="1">
        <v>0</v>
      </c>
      <c r="SX343" s="1">
        <v>0</v>
      </c>
      <c r="SY343" s="1">
        <v>0</v>
      </c>
      <c r="SZ343" s="1">
        <v>0</v>
      </c>
      <c r="TA343" s="1">
        <v>0</v>
      </c>
      <c r="TB343" s="1">
        <v>0</v>
      </c>
      <c r="TC343" s="1">
        <v>0</v>
      </c>
      <c r="TD343" s="1">
        <v>0</v>
      </c>
      <c r="TE343" s="1">
        <v>0</v>
      </c>
      <c r="TF343" s="1">
        <v>0</v>
      </c>
      <c r="TG343" s="1">
        <v>0</v>
      </c>
      <c r="TH343" s="1">
        <v>0</v>
      </c>
      <c r="TI343" s="1">
        <v>0</v>
      </c>
      <c r="TJ343" s="1">
        <v>0</v>
      </c>
      <c r="TK343" s="1">
        <v>0</v>
      </c>
      <c r="TL343" s="1">
        <v>0</v>
      </c>
      <c r="TM343" s="1">
        <v>0</v>
      </c>
      <c r="TN343" s="1">
        <v>0</v>
      </c>
      <c r="TO343" s="1">
        <v>0</v>
      </c>
      <c r="TP343" s="1">
        <v>0</v>
      </c>
      <c r="TQ343" s="1">
        <v>0</v>
      </c>
      <c r="TR343" s="1">
        <v>0</v>
      </c>
      <c r="TS343" s="1">
        <v>0</v>
      </c>
      <c r="TT343" s="1">
        <v>0</v>
      </c>
      <c r="TU343" s="1">
        <v>0</v>
      </c>
      <c r="TV343" s="1">
        <v>0</v>
      </c>
      <c r="TW343" s="1">
        <v>0</v>
      </c>
      <c r="TX343" s="1">
        <v>0</v>
      </c>
      <c r="TY343" s="1">
        <v>0</v>
      </c>
      <c r="TZ343" s="1">
        <v>0</v>
      </c>
      <c r="UA343" s="1">
        <v>0</v>
      </c>
      <c r="UB343" s="1">
        <v>0</v>
      </c>
      <c r="UC343" s="1">
        <v>0</v>
      </c>
      <c r="UD343" s="1">
        <v>0</v>
      </c>
      <c r="UE343" s="1">
        <v>0</v>
      </c>
      <c r="UF343" s="1">
        <v>0</v>
      </c>
      <c r="UG343" s="1">
        <v>0</v>
      </c>
      <c r="UH343" s="1">
        <v>0</v>
      </c>
      <c r="UI343" s="1">
        <v>0</v>
      </c>
      <c r="UJ343" s="1">
        <v>0</v>
      </c>
      <c r="UK343" s="1">
        <v>0</v>
      </c>
      <c r="UL343" s="1">
        <v>0</v>
      </c>
      <c r="UM343" s="1">
        <v>0</v>
      </c>
      <c r="UN343" s="1">
        <v>0</v>
      </c>
      <c r="UO343" s="1">
        <v>0</v>
      </c>
      <c r="UP343" s="1">
        <v>0</v>
      </c>
      <c r="UQ343" s="1">
        <v>0</v>
      </c>
      <c r="UR343" s="1">
        <v>0</v>
      </c>
      <c r="US343" s="1">
        <v>0</v>
      </c>
      <c r="UT343" s="1">
        <v>0</v>
      </c>
      <c r="UU343" s="1">
        <v>0</v>
      </c>
      <c r="UV343" s="1">
        <v>0</v>
      </c>
      <c r="UW343" s="1">
        <v>0</v>
      </c>
      <c r="UX343" s="1">
        <v>0</v>
      </c>
      <c r="UY343" s="1">
        <v>0</v>
      </c>
      <c r="UZ343" s="1">
        <v>0</v>
      </c>
      <c r="VA343" s="1">
        <v>0</v>
      </c>
      <c r="VB343" s="1">
        <v>0</v>
      </c>
      <c r="VC343" s="1">
        <v>0</v>
      </c>
      <c r="VD343" s="1">
        <v>0</v>
      </c>
      <c r="VE343" s="1">
        <v>0</v>
      </c>
      <c r="VF343" s="1">
        <v>0</v>
      </c>
      <c r="VG343" s="1">
        <v>0</v>
      </c>
      <c r="VH343" s="1">
        <v>0</v>
      </c>
      <c r="VI343" s="1">
        <v>0</v>
      </c>
      <c r="VJ343" s="1">
        <v>0</v>
      </c>
      <c r="VK343" s="1">
        <v>0</v>
      </c>
      <c r="VL343" s="1">
        <v>0</v>
      </c>
      <c r="VM343" s="1">
        <v>0</v>
      </c>
      <c r="VN343" s="1">
        <v>0</v>
      </c>
      <c r="VO343" s="1">
        <v>0</v>
      </c>
      <c r="VP343" s="1">
        <v>0</v>
      </c>
      <c r="VQ343" s="1">
        <v>0</v>
      </c>
      <c r="VR343" s="1">
        <v>0</v>
      </c>
      <c r="VS343" s="1">
        <v>0</v>
      </c>
      <c r="VT343" s="1">
        <v>0</v>
      </c>
      <c r="VU343" s="1">
        <v>0</v>
      </c>
      <c r="VV343" s="1">
        <v>0</v>
      </c>
      <c r="VW343" s="1">
        <v>0</v>
      </c>
      <c r="VX343" s="1">
        <v>0</v>
      </c>
      <c r="VY343" s="1">
        <v>0</v>
      </c>
      <c r="VZ343" s="1">
        <v>0</v>
      </c>
      <c r="WA343" s="1">
        <v>0</v>
      </c>
      <c r="WB343" s="1">
        <v>0</v>
      </c>
      <c r="WC343" s="1">
        <v>0</v>
      </c>
      <c r="WD343" s="1">
        <v>0</v>
      </c>
      <c r="WE343" s="1">
        <v>0</v>
      </c>
      <c r="WF343" s="1">
        <v>0</v>
      </c>
      <c r="WG343" s="1">
        <v>0</v>
      </c>
      <c r="WH343" s="1">
        <v>0</v>
      </c>
      <c r="WI343" s="1">
        <v>0</v>
      </c>
      <c r="WJ343" s="1">
        <v>0</v>
      </c>
      <c r="WK343" s="1">
        <v>0</v>
      </c>
      <c r="WL343" s="1">
        <v>0</v>
      </c>
      <c r="WM343" s="1">
        <v>0</v>
      </c>
      <c r="WN343" s="1">
        <v>0</v>
      </c>
      <c r="WO343" s="1">
        <v>0</v>
      </c>
    </row>
    <row r="344" spans="1:613" hidden="1" x14ac:dyDescent="0.3">
      <c r="A344" s="1" t="s">
        <v>1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0</v>
      </c>
      <c r="NX344" s="1">
        <v>0</v>
      </c>
      <c r="NY344" s="1">
        <v>0</v>
      </c>
      <c r="NZ344" s="1">
        <v>0</v>
      </c>
      <c r="OA344" s="1">
        <v>0</v>
      </c>
      <c r="OB344" s="1">
        <v>0</v>
      </c>
      <c r="OC344" s="1">
        <v>0</v>
      </c>
      <c r="OD344" s="1">
        <v>0</v>
      </c>
      <c r="OE344" s="1">
        <v>0</v>
      </c>
      <c r="OF344" s="1">
        <v>0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0</v>
      </c>
      <c r="OM344" s="1">
        <v>0</v>
      </c>
      <c r="ON344" s="1">
        <v>0</v>
      </c>
      <c r="OO344" s="1">
        <v>0</v>
      </c>
      <c r="OP344" s="1">
        <v>0</v>
      </c>
      <c r="OQ344" s="1">
        <v>0</v>
      </c>
      <c r="OR344" s="1">
        <v>0</v>
      </c>
      <c r="OS344" s="1">
        <v>0</v>
      </c>
      <c r="OT344" s="1">
        <v>0</v>
      </c>
      <c r="OU344" s="1">
        <v>0</v>
      </c>
      <c r="OV344" s="1">
        <v>0</v>
      </c>
      <c r="OW344" s="1">
        <v>0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0</v>
      </c>
      <c r="PD344" s="1">
        <v>0</v>
      </c>
      <c r="PE344" s="1">
        <v>0</v>
      </c>
      <c r="PF344" s="1">
        <v>0</v>
      </c>
      <c r="PG344" s="1">
        <v>0</v>
      </c>
      <c r="PH344" s="1">
        <v>0</v>
      </c>
      <c r="PI344" s="1">
        <v>0</v>
      </c>
      <c r="PJ344" s="1">
        <v>0</v>
      </c>
      <c r="PK344" s="1">
        <v>0</v>
      </c>
      <c r="PL344" s="1">
        <v>0</v>
      </c>
      <c r="PM344" s="1">
        <v>0</v>
      </c>
      <c r="PN344" s="1">
        <v>0</v>
      </c>
      <c r="PO344" s="1">
        <v>0</v>
      </c>
      <c r="PP344" s="1">
        <v>0</v>
      </c>
      <c r="PQ344" s="1">
        <v>0</v>
      </c>
      <c r="PR344" s="1">
        <v>0</v>
      </c>
      <c r="PS344" s="1">
        <v>0</v>
      </c>
      <c r="PT344" s="1">
        <v>0</v>
      </c>
      <c r="PU344" s="1">
        <v>0</v>
      </c>
      <c r="PV344" s="1">
        <v>0</v>
      </c>
      <c r="PW344" s="1">
        <v>0</v>
      </c>
      <c r="PX344" s="1">
        <v>0</v>
      </c>
      <c r="PY344" s="1">
        <v>0</v>
      </c>
      <c r="PZ344" s="1">
        <v>0</v>
      </c>
      <c r="QA344" s="1">
        <v>0</v>
      </c>
      <c r="QB344" s="1">
        <v>0</v>
      </c>
      <c r="QC344" s="1">
        <v>0</v>
      </c>
      <c r="QD344" s="1">
        <v>0</v>
      </c>
      <c r="QE344" s="1">
        <v>0</v>
      </c>
      <c r="QF344" s="1">
        <v>0</v>
      </c>
      <c r="QG344" s="1">
        <v>0</v>
      </c>
      <c r="QH344" s="1">
        <v>0</v>
      </c>
      <c r="QI344" s="1">
        <v>0</v>
      </c>
      <c r="QJ344" s="1">
        <v>0</v>
      </c>
      <c r="QK344" s="1">
        <v>0</v>
      </c>
      <c r="QL344" s="1">
        <v>0</v>
      </c>
      <c r="QM344" s="1">
        <v>0</v>
      </c>
      <c r="QN344" s="1">
        <v>0</v>
      </c>
      <c r="QO344" s="1">
        <v>0</v>
      </c>
      <c r="QP344" s="1">
        <v>0</v>
      </c>
      <c r="QQ344" s="1">
        <v>0</v>
      </c>
      <c r="QR344" s="1">
        <v>0</v>
      </c>
      <c r="QS344" s="1">
        <v>0</v>
      </c>
      <c r="QT344" s="1">
        <v>0</v>
      </c>
      <c r="QU344" s="1">
        <v>0</v>
      </c>
      <c r="QV344" s="1">
        <v>0</v>
      </c>
      <c r="QW344" s="1">
        <v>0</v>
      </c>
      <c r="QX344" s="1">
        <v>0</v>
      </c>
      <c r="QY344" s="1">
        <v>0</v>
      </c>
      <c r="QZ344" s="1">
        <v>0</v>
      </c>
      <c r="RA344" s="1">
        <v>0</v>
      </c>
      <c r="RB344" s="1">
        <v>0</v>
      </c>
      <c r="RC344" s="1">
        <v>0</v>
      </c>
      <c r="RD344" s="1">
        <v>0</v>
      </c>
      <c r="RE344" s="1">
        <v>0</v>
      </c>
      <c r="RF344" s="1">
        <v>0</v>
      </c>
      <c r="RG344" s="1">
        <v>0</v>
      </c>
      <c r="RH344" s="1">
        <v>0</v>
      </c>
      <c r="RI344" s="1">
        <v>0</v>
      </c>
      <c r="RJ344" s="1">
        <v>0</v>
      </c>
      <c r="RK344" s="1">
        <v>0</v>
      </c>
      <c r="RL344" s="1">
        <v>0</v>
      </c>
      <c r="RM344" s="1">
        <v>0</v>
      </c>
      <c r="RN344" s="1">
        <v>0</v>
      </c>
      <c r="RO344" s="1">
        <v>0</v>
      </c>
      <c r="RP344" s="1">
        <v>0</v>
      </c>
      <c r="RQ344" s="1">
        <v>0</v>
      </c>
      <c r="RR344" s="1">
        <v>0</v>
      </c>
      <c r="RS344" s="1">
        <v>0</v>
      </c>
      <c r="RT344" s="1">
        <v>0</v>
      </c>
      <c r="RU344" s="1">
        <v>0</v>
      </c>
      <c r="RV344" s="1">
        <v>0</v>
      </c>
      <c r="RW344" s="1">
        <v>0</v>
      </c>
      <c r="RX344" s="1">
        <v>0</v>
      </c>
      <c r="RY344" s="1">
        <v>0</v>
      </c>
      <c r="RZ344" s="1">
        <v>0</v>
      </c>
      <c r="SA344" s="1">
        <v>0</v>
      </c>
      <c r="SB344" s="1">
        <v>0</v>
      </c>
      <c r="SC344" s="1">
        <v>0</v>
      </c>
      <c r="SD344" s="1">
        <v>0</v>
      </c>
      <c r="SE344" s="1">
        <v>0</v>
      </c>
      <c r="SF344" s="1">
        <v>0</v>
      </c>
      <c r="SG344" s="1">
        <v>0</v>
      </c>
      <c r="SH344" s="1">
        <v>0</v>
      </c>
      <c r="SI344" s="1">
        <v>0</v>
      </c>
      <c r="SJ344" s="1">
        <v>0</v>
      </c>
      <c r="SK344" s="1">
        <v>0</v>
      </c>
      <c r="SL344" s="1">
        <v>0</v>
      </c>
      <c r="SM344" s="1">
        <v>0</v>
      </c>
      <c r="SN344" s="1">
        <v>0</v>
      </c>
      <c r="SO344" s="1">
        <v>0</v>
      </c>
      <c r="SP344" s="1">
        <v>0</v>
      </c>
      <c r="SQ344" s="1">
        <v>0</v>
      </c>
      <c r="SR344" s="1">
        <v>0</v>
      </c>
      <c r="SS344" s="1">
        <v>0</v>
      </c>
      <c r="ST344" s="1">
        <v>0</v>
      </c>
      <c r="SU344" s="1">
        <v>0</v>
      </c>
      <c r="SV344" s="1">
        <v>0</v>
      </c>
      <c r="SW344" s="1">
        <v>0</v>
      </c>
      <c r="SX344" s="1">
        <v>0</v>
      </c>
      <c r="SY344" s="1">
        <v>0</v>
      </c>
      <c r="SZ344" s="1">
        <v>0</v>
      </c>
      <c r="TA344" s="1">
        <v>0</v>
      </c>
      <c r="TB344" s="1">
        <v>0</v>
      </c>
      <c r="TC344" s="1">
        <v>0</v>
      </c>
      <c r="TD344" s="1">
        <v>0</v>
      </c>
      <c r="TE344" s="1">
        <v>0</v>
      </c>
      <c r="TF344" s="1">
        <v>0</v>
      </c>
      <c r="TG344" s="1">
        <v>0</v>
      </c>
      <c r="TH344" s="1">
        <v>0</v>
      </c>
      <c r="TI344" s="1">
        <v>0</v>
      </c>
      <c r="TJ344" s="1">
        <v>0</v>
      </c>
      <c r="TK344" s="1">
        <v>0</v>
      </c>
      <c r="TL344" s="1">
        <v>0</v>
      </c>
      <c r="TM344" s="1">
        <v>0</v>
      </c>
      <c r="TN344" s="1">
        <v>0</v>
      </c>
      <c r="TO344" s="1">
        <v>0</v>
      </c>
      <c r="TP344" s="1">
        <v>0</v>
      </c>
      <c r="TQ344" s="1">
        <v>0</v>
      </c>
      <c r="TR344" s="1">
        <v>0</v>
      </c>
      <c r="TS344" s="1">
        <v>0</v>
      </c>
      <c r="TT344" s="1">
        <v>0</v>
      </c>
      <c r="TU344" s="1">
        <v>0</v>
      </c>
      <c r="TV344" s="1">
        <v>0</v>
      </c>
      <c r="TW344" s="1">
        <v>0</v>
      </c>
      <c r="TX344" s="1">
        <v>0</v>
      </c>
      <c r="TY344" s="1">
        <v>0</v>
      </c>
      <c r="TZ344" s="1">
        <v>0</v>
      </c>
      <c r="UA344" s="1">
        <v>0</v>
      </c>
      <c r="UB344" s="1">
        <v>0</v>
      </c>
      <c r="UC344" s="1">
        <v>0</v>
      </c>
      <c r="UD344" s="1">
        <v>0</v>
      </c>
      <c r="UE344" s="1">
        <v>0</v>
      </c>
      <c r="UF344" s="1">
        <v>0</v>
      </c>
      <c r="UG344" s="1">
        <v>0</v>
      </c>
      <c r="UH344" s="1">
        <v>0</v>
      </c>
      <c r="UI344" s="1">
        <v>0</v>
      </c>
      <c r="UJ344" s="1">
        <v>0</v>
      </c>
      <c r="UK344" s="1">
        <v>0</v>
      </c>
      <c r="UL344" s="1">
        <v>0</v>
      </c>
      <c r="UM344" s="1">
        <v>0</v>
      </c>
      <c r="UN344" s="1">
        <v>0</v>
      </c>
      <c r="UO344" s="1">
        <v>0</v>
      </c>
      <c r="UP344" s="1">
        <v>0</v>
      </c>
      <c r="UQ344" s="1">
        <v>0</v>
      </c>
      <c r="UR344" s="1">
        <v>0</v>
      </c>
      <c r="US344" s="1">
        <v>0</v>
      </c>
      <c r="UT344" s="1">
        <v>0</v>
      </c>
      <c r="UU344" s="1">
        <v>0</v>
      </c>
      <c r="UV344" s="1">
        <v>0</v>
      </c>
      <c r="UW344" s="1">
        <v>0</v>
      </c>
      <c r="UX344" s="1">
        <v>0</v>
      </c>
      <c r="UY344" s="1">
        <v>0</v>
      </c>
      <c r="UZ344" s="1">
        <v>0</v>
      </c>
      <c r="VA344" s="1">
        <v>0</v>
      </c>
      <c r="VB344" s="1">
        <v>0</v>
      </c>
      <c r="VC344" s="1">
        <v>0</v>
      </c>
      <c r="VD344" s="1">
        <v>0</v>
      </c>
      <c r="VE344" s="1">
        <v>0</v>
      </c>
      <c r="VF344" s="1">
        <v>0</v>
      </c>
      <c r="VG344" s="1">
        <v>0</v>
      </c>
      <c r="VH344" s="1">
        <v>0</v>
      </c>
      <c r="VI344" s="1">
        <v>0</v>
      </c>
      <c r="VJ344" s="1">
        <v>0</v>
      </c>
      <c r="VK344" s="1">
        <v>0</v>
      </c>
      <c r="VL344" s="1">
        <v>0</v>
      </c>
      <c r="VM344" s="1">
        <v>0</v>
      </c>
      <c r="VN344" s="1">
        <v>0</v>
      </c>
      <c r="VO344" s="1">
        <v>0</v>
      </c>
      <c r="VP344" s="1">
        <v>0</v>
      </c>
      <c r="VQ344" s="1">
        <v>0</v>
      </c>
      <c r="VR344" s="1">
        <v>0</v>
      </c>
      <c r="VS344" s="1">
        <v>0</v>
      </c>
      <c r="VT344" s="1">
        <v>0</v>
      </c>
      <c r="VU344" s="1">
        <v>0</v>
      </c>
      <c r="VV344" s="1">
        <v>0</v>
      </c>
      <c r="VW344" s="1">
        <v>0</v>
      </c>
      <c r="VX344" s="1">
        <v>0</v>
      </c>
      <c r="VY344" s="1">
        <v>0</v>
      </c>
      <c r="VZ344" s="1">
        <v>0</v>
      </c>
      <c r="WA344" s="1">
        <v>0</v>
      </c>
      <c r="WB344" s="1">
        <v>0</v>
      </c>
      <c r="WC344" s="1">
        <v>0</v>
      </c>
      <c r="WD344" s="1">
        <v>0</v>
      </c>
      <c r="WE344" s="1">
        <v>0</v>
      </c>
      <c r="WF344" s="1">
        <v>0</v>
      </c>
      <c r="WG344" s="1">
        <v>0</v>
      </c>
      <c r="WH344" s="1">
        <v>0</v>
      </c>
      <c r="WI344" s="1">
        <v>0</v>
      </c>
      <c r="WJ344" s="1">
        <v>0</v>
      </c>
      <c r="WK344" s="1">
        <v>0</v>
      </c>
      <c r="WL344" s="1">
        <v>0</v>
      </c>
      <c r="WM344" s="1">
        <v>0</v>
      </c>
      <c r="WN344" s="1">
        <v>0</v>
      </c>
      <c r="WO344" s="1">
        <v>0</v>
      </c>
    </row>
    <row r="345" spans="1:613" hidden="1" x14ac:dyDescent="0.3">
      <c r="A345" s="1" t="s">
        <v>2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</v>
      </c>
      <c r="NY345" s="1">
        <v>0</v>
      </c>
      <c r="NZ345" s="1">
        <v>0</v>
      </c>
      <c r="OA345" s="1">
        <v>0</v>
      </c>
      <c r="OB345" s="1">
        <v>0</v>
      </c>
      <c r="OC345" s="1">
        <v>0</v>
      </c>
      <c r="OD345" s="1">
        <v>0</v>
      </c>
      <c r="OE345" s="1">
        <v>0</v>
      </c>
      <c r="OF345" s="1">
        <v>0</v>
      </c>
      <c r="OG345" s="1">
        <v>0</v>
      </c>
      <c r="OH345" s="1">
        <v>0</v>
      </c>
      <c r="OI345" s="1">
        <v>0</v>
      </c>
      <c r="OJ345" s="1">
        <v>0</v>
      </c>
      <c r="OK345" s="1">
        <v>0</v>
      </c>
      <c r="OL345" s="1">
        <v>0</v>
      </c>
      <c r="OM345" s="1">
        <v>0</v>
      </c>
      <c r="ON345" s="1">
        <v>0</v>
      </c>
      <c r="OO345" s="1">
        <v>0</v>
      </c>
      <c r="OP345" s="1">
        <v>0</v>
      </c>
      <c r="OQ345" s="1">
        <v>0</v>
      </c>
      <c r="OR345" s="1">
        <v>0</v>
      </c>
      <c r="OS345" s="1">
        <v>0</v>
      </c>
      <c r="OT345" s="1">
        <v>0</v>
      </c>
      <c r="OU345" s="1">
        <v>0</v>
      </c>
      <c r="OV345" s="1">
        <v>0</v>
      </c>
      <c r="OW345" s="1">
        <v>0</v>
      </c>
      <c r="OX345" s="1">
        <v>0</v>
      </c>
      <c r="OY345" s="1">
        <v>0</v>
      </c>
      <c r="OZ345" s="1">
        <v>0</v>
      </c>
      <c r="PA345" s="1">
        <v>0</v>
      </c>
      <c r="PB345" s="1">
        <v>0</v>
      </c>
      <c r="PC345" s="1">
        <v>0</v>
      </c>
      <c r="PD345" s="1">
        <v>0</v>
      </c>
      <c r="PE345" s="1">
        <v>0</v>
      </c>
      <c r="PF345" s="1">
        <v>0</v>
      </c>
      <c r="PG345" s="1">
        <v>0</v>
      </c>
      <c r="PH345" s="1">
        <v>0</v>
      </c>
      <c r="PI345" s="1">
        <v>0</v>
      </c>
      <c r="PJ345" s="1">
        <v>0</v>
      </c>
      <c r="PK345" s="1">
        <v>0</v>
      </c>
      <c r="PL345" s="1">
        <v>0</v>
      </c>
      <c r="PM345" s="1">
        <v>0</v>
      </c>
      <c r="PN345" s="1">
        <v>0</v>
      </c>
      <c r="PO345" s="1">
        <v>0</v>
      </c>
      <c r="PP345" s="1">
        <v>0</v>
      </c>
      <c r="PQ345" s="1">
        <v>0</v>
      </c>
      <c r="PR345" s="1">
        <v>0</v>
      </c>
      <c r="PS345" s="1">
        <v>0</v>
      </c>
      <c r="PT345" s="1">
        <v>0</v>
      </c>
      <c r="PU345" s="1">
        <v>0</v>
      </c>
      <c r="PV345" s="1">
        <v>0</v>
      </c>
      <c r="PW345" s="1">
        <v>0</v>
      </c>
      <c r="PX345" s="1">
        <v>0</v>
      </c>
      <c r="PY345" s="1">
        <v>0</v>
      </c>
      <c r="PZ345" s="1">
        <v>0</v>
      </c>
      <c r="QA345" s="1">
        <v>0</v>
      </c>
      <c r="QB345" s="1">
        <v>0</v>
      </c>
      <c r="QC345" s="1">
        <v>0</v>
      </c>
      <c r="QD345" s="1">
        <v>0</v>
      </c>
      <c r="QE345" s="1">
        <v>0</v>
      </c>
      <c r="QF345" s="1">
        <v>0</v>
      </c>
      <c r="QG345" s="1">
        <v>0</v>
      </c>
      <c r="QH345" s="1">
        <v>0</v>
      </c>
      <c r="QI345" s="1">
        <v>0</v>
      </c>
      <c r="QJ345" s="1">
        <v>0</v>
      </c>
      <c r="QK345" s="1">
        <v>0</v>
      </c>
      <c r="QL345" s="1">
        <v>0</v>
      </c>
      <c r="QM345" s="1">
        <v>0</v>
      </c>
      <c r="QN345" s="1">
        <v>0</v>
      </c>
      <c r="QO345" s="1">
        <v>0</v>
      </c>
      <c r="QP345" s="1">
        <v>0</v>
      </c>
      <c r="QQ345" s="1">
        <v>0</v>
      </c>
      <c r="QR345" s="1">
        <v>0</v>
      </c>
      <c r="QS345" s="1">
        <v>0</v>
      </c>
      <c r="QT345" s="1">
        <v>0</v>
      </c>
      <c r="QU345" s="1">
        <v>0</v>
      </c>
      <c r="QV345" s="1">
        <v>0</v>
      </c>
      <c r="QW345" s="1">
        <v>0</v>
      </c>
      <c r="QX345" s="1">
        <v>0</v>
      </c>
      <c r="QY345" s="1">
        <v>0</v>
      </c>
      <c r="QZ345" s="1">
        <v>0</v>
      </c>
      <c r="RA345" s="1">
        <v>0</v>
      </c>
      <c r="RB345" s="1">
        <v>0</v>
      </c>
      <c r="RC345" s="1">
        <v>0</v>
      </c>
      <c r="RD345" s="1">
        <v>0</v>
      </c>
      <c r="RE345" s="1">
        <v>0</v>
      </c>
      <c r="RF345" s="1">
        <v>0</v>
      </c>
      <c r="RG345" s="1">
        <v>0</v>
      </c>
      <c r="RH345" s="1">
        <v>0</v>
      </c>
      <c r="RI345" s="1">
        <v>0</v>
      </c>
      <c r="RJ345" s="1">
        <v>0</v>
      </c>
      <c r="RK345" s="1">
        <v>0</v>
      </c>
      <c r="RL345" s="1">
        <v>0</v>
      </c>
      <c r="RM345" s="1">
        <v>0</v>
      </c>
      <c r="RN345" s="1">
        <v>0</v>
      </c>
      <c r="RO345" s="1">
        <v>0</v>
      </c>
      <c r="RP345" s="1">
        <v>0</v>
      </c>
      <c r="RQ345" s="1">
        <v>0</v>
      </c>
      <c r="RR345" s="1">
        <v>0</v>
      </c>
      <c r="RS345" s="1">
        <v>0</v>
      </c>
      <c r="RT345" s="1">
        <v>0</v>
      </c>
      <c r="RU345" s="1">
        <v>0</v>
      </c>
      <c r="RV345" s="1">
        <v>0</v>
      </c>
      <c r="RW345" s="1">
        <v>0</v>
      </c>
      <c r="RX345" s="1">
        <v>0</v>
      </c>
      <c r="RY345" s="1">
        <v>0</v>
      </c>
      <c r="RZ345" s="1">
        <v>0</v>
      </c>
      <c r="SA345" s="1">
        <v>0</v>
      </c>
      <c r="SB345" s="1">
        <v>0</v>
      </c>
      <c r="SC345" s="1">
        <v>0</v>
      </c>
      <c r="SD345" s="1">
        <v>0</v>
      </c>
      <c r="SE345" s="1">
        <v>0</v>
      </c>
      <c r="SF345" s="1">
        <v>0</v>
      </c>
      <c r="SG345" s="1">
        <v>0</v>
      </c>
      <c r="SH345" s="1">
        <v>0</v>
      </c>
      <c r="SI345" s="1">
        <v>0</v>
      </c>
      <c r="SJ345" s="1">
        <v>0</v>
      </c>
      <c r="SK345" s="1">
        <v>0</v>
      </c>
      <c r="SL345" s="1">
        <v>0</v>
      </c>
      <c r="SM345" s="1">
        <v>0</v>
      </c>
      <c r="SN345" s="1">
        <v>0</v>
      </c>
      <c r="SO345" s="1">
        <v>0</v>
      </c>
      <c r="SP345" s="1">
        <v>0</v>
      </c>
      <c r="SQ345" s="1">
        <v>0</v>
      </c>
      <c r="SR345" s="1">
        <v>0</v>
      </c>
      <c r="SS345" s="1">
        <v>0</v>
      </c>
      <c r="ST345" s="1">
        <v>0</v>
      </c>
      <c r="SU345" s="1">
        <v>0</v>
      </c>
      <c r="SV345" s="1">
        <v>0</v>
      </c>
      <c r="SW345" s="1">
        <v>0</v>
      </c>
      <c r="SX345" s="1">
        <v>0</v>
      </c>
      <c r="SY345" s="1">
        <v>0</v>
      </c>
      <c r="SZ345" s="1">
        <v>0</v>
      </c>
      <c r="TA345" s="1">
        <v>0</v>
      </c>
      <c r="TB345" s="1">
        <v>0</v>
      </c>
      <c r="TC345" s="1">
        <v>0</v>
      </c>
      <c r="TD345" s="1">
        <v>0</v>
      </c>
      <c r="TE345" s="1">
        <v>0</v>
      </c>
      <c r="TF345" s="1">
        <v>0</v>
      </c>
      <c r="TG345" s="1">
        <v>0</v>
      </c>
      <c r="TH345" s="1">
        <v>0</v>
      </c>
      <c r="TI345" s="1">
        <v>0</v>
      </c>
      <c r="TJ345" s="1">
        <v>0</v>
      </c>
      <c r="TK345" s="1">
        <v>0</v>
      </c>
      <c r="TL345" s="1">
        <v>0</v>
      </c>
      <c r="TM345" s="1">
        <v>0</v>
      </c>
      <c r="TN345" s="1">
        <v>0</v>
      </c>
      <c r="TO345" s="1">
        <v>0</v>
      </c>
      <c r="TP345" s="1">
        <v>0</v>
      </c>
      <c r="TQ345" s="1">
        <v>0</v>
      </c>
      <c r="TR345" s="1">
        <v>0</v>
      </c>
      <c r="TS345" s="1">
        <v>0</v>
      </c>
      <c r="TT345" s="1">
        <v>0</v>
      </c>
      <c r="TU345" s="1">
        <v>0</v>
      </c>
      <c r="TV345" s="1">
        <v>0</v>
      </c>
      <c r="TW345" s="1">
        <v>0</v>
      </c>
      <c r="TX345" s="1">
        <v>0</v>
      </c>
      <c r="TY345" s="1">
        <v>0</v>
      </c>
      <c r="TZ345" s="1">
        <v>0</v>
      </c>
      <c r="UA345" s="1">
        <v>0</v>
      </c>
      <c r="UB345" s="1">
        <v>0</v>
      </c>
      <c r="UC345" s="1">
        <v>0</v>
      </c>
      <c r="UD345" s="1">
        <v>0</v>
      </c>
      <c r="UE345" s="1">
        <v>0</v>
      </c>
      <c r="UF345" s="1">
        <v>0</v>
      </c>
      <c r="UG345" s="1">
        <v>0</v>
      </c>
      <c r="UH345" s="1">
        <v>0</v>
      </c>
      <c r="UI345" s="1">
        <v>0</v>
      </c>
      <c r="UJ345" s="1">
        <v>0</v>
      </c>
      <c r="UK345" s="1">
        <v>0</v>
      </c>
      <c r="UL345" s="1">
        <v>0</v>
      </c>
      <c r="UM345" s="1">
        <v>0</v>
      </c>
      <c r="UN345" s="1">
        <v>0</v>
      </c>
      <c r="UO345" s="1">
        <v>0</v>
      </c>
      <c r="UP345" s="1">
        <v>0</v>
      </c>
      <c r="UQ345" s="1">
        <v>0</v>
      </c>
      <c r="UR345" s="1">
        <v>0</v>
      </c>
      <c r="US345" s="1">
        <v>0</v>
      </c>
      <c r="UT345" s="1">
        <v>0</v>
      </c>
      <c r="UU345" s="1">
        <v>0</v>
      </c>
      <c r="UV345" s="1">
        <v>0</v>
      </c>
      <c r="UW345" s="1">
        <v>0</v>
      </c>
      <c r="UX345" s="1">
        <v>0</v>
      </c>
      <c r="UY345" s="1">
        <v>0</v>
      </c>
      <c r="UZ345" s="1">
        <v>0</v>
      </c>
      <c r="VA345" s="1">
        <v>0</v>
      </c>
      <c r="VB345" s="1">
        <v>0</v>
      </c>
      <c r="VC345" s="1">
        <v>0</v>
      </c>
      <c r="VD345" s="1">
        <v>0</v>
      </c>
      <c r="VE345" s="1">
        <v>0</v>
      </c>
      <c r="VF345" s="1">
        <v>0</v>
      </c>
      <c r="VG345" s="1">
        <v>0</v>
      </c>
      <c r="VH345" s="1">
        <v>0</v>
      </c>
      <c r="VI345" s="1">
        <v>0</v>
      </c>
      <c r="VJ345" s="1">
        <v>0</v>
      </c>
      <c r="VK345" s="1">
        <v>0</v>
      </c>
      <c r="VL345" s="1">
        <v>0</v>
      </c>
      <c r="VM345" s="1">
        <v>0</v>
      </c>
      <c r="VN345" s="1">
        <v>0</v>
      </c>
      <c r="VO345" s="1">
        <v>0</v>
      </c>
      <c r="VP345" s="1">
        <v>0</v>
      </c>
      <c r="VQ345" s="1">
        <v>0</v>
      </c>
      <c r="VR345" s="1">
        <v>0</v>
      </c>
      <c r="VS345" s="1">
        <v>0</v>
      </c>
      <c r="VT345" s="1">
        <v>0</v>
      </c>
      <c r="VU345" s="1">
        <v>0</v>
      </c>
      <c r="VV345" s="1">
        <v>0</v>
      </c>
      <c r="VW345" s="1">
        <v>0</v>
      </c>
      <c r="VX345" s="1">
        <v>0</v>
      </c>
      <c r="VY345" s="1">
        <v>0</v>
      </c>
      <c r="VZ345" s="1">
        <v>0</v>
      </c>
      <c r="WA345" s="1">
        <v>0</v>
      </c>
      <c r="WB345" s="1">
        <v>0</v>
      </c>
      <c r="WC345" s="1">
        <v>0</v>
      </c>
      <c r="WD345" s="1">
        <v>0</v>
      </c>
      <c r="WE345" s="1">
        <v>0</v>
      </c>
      <c r="WF345" s="1">
        <v>0</v>
      </c>
      <c r="WG345" s="1">
        <v>0</v>
      </c>
      <c r="WH345" s="1">
        <v>0</v>
      </c>
      <c r="WI345" s="1">
        <v>0</v>
      </c>
      <c r="WJ345" s="1">
        <v>0</v>
      </c>
      <c r="WK345" s="1">
        <v>0</v>
      </c>
      <c r="WL345" s="1">
        <v>0</v>
      </c>
      <c r="WM345" s="1">
        <v>0</v>
      </c>
      <c r="WN345" s="1">
        <v>0</v>
      </c>
      <c r="WO345" s="1">
        <v>0</v>
      </c>
    </row>
    <row r="346" spans="1:613" hidden="1" x14ac:dyDescent="0.3">
      <c r="A346" s="1" t="s">
        <v>3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0</v>
      </c>
      <c r="NZ346" s="1">
        <v>0</v>
      </c>
      <c r="OA346" s="1">
        <v>0</v>
      </c>
      <c r="OB346" s="1">
        <v>0</v>
      </c>
      <c r="OC346" s="1">
        <v>0</v>
      </c>
      <c r="OD346" s="1">
        <v>0</v>
      </c>
      <c r="OE346" s="1">
        <v>0</v>
      </c>
      <c r="OF346" s="1">
        <v>0</v>
      </c>
      <c r="OG346" s="1">
        <v>0</v>
      </c>
      <c r="OH346" s="1">
        <v>0</v>
      </c>
      <c r="OI346" s="1">
        <v>0</v>
      </c>
      <c r="OJ346" s="1">
        <v>0</v>
      </c>
      <c r="OK346" s="1">
        <v>0</v>
      </c>
      <c r="OL346" s="1">
        <v>0</v>
      </c>
      <c r="OM346" s="1">
        <v>0</v>
      </c>
      <c r="ON346" s="1">
        <v>0</v>
      </c>
      <c r="OO346" s="1">
        <v>0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0</v>
      </c>
      <c r="PD346" s="1">
        <v>0</v>
      </c>
      <c r="PE346" s="1">
        <v>0</v>
      </c>
      <c r="PF346" s="1">
        <v>0</v>
      </c>
      <c r="PG346" s="1">
        <v>0</v>
      </c>
      <c r="PH346" s="1">
        <v>0</v>
      </c>
      <c r="PI346" s="1">
        <v>0</v>
      </c>
      <c r="PJ346" s="1">
        <v>0</v>
      </c>
      <c r="PK346" s="1">
        <v>0</v>
      </c>
      <c r="PL346" s="1">
        <v>0</v>
      </c>
      <c r="PM346" s="1">
        <v>0</v>
      </c>
      <c r="PN346" s="1">
        <v>0</v>
      </c>
      <c r="PO346" s="1">
        <v>0</v>
      </c>
      <c r="PP346" s="1">
        <v>0</v>
      </c>
      <c r="PQ346" s="1">
        <v>0</v>
      </c>
      <c r="PR346" s="1">
        <v>0</v>
      </c>
      <c r="PS346" s="1">
        <v>0</v>
      </c>
      <c r="PT346" s="1">
        <v>0</v>
      </c>
      <c r="PU346" s="1">
        <v>0</v>
      </c>
      <c r="PV346" s="1">
        <v>0</v>
      </c>
      <c r="PW346" s="1">
        <v>0</v>
      </c>
      <c r="PX346" s="1">
        <v>0</v>
      </c>
      <c r="PY346" s="1">
        <v>0</v>
      </c>
      <c r="PZ346" s="1">
        <v>0</v>
      </c>
      <c r="QA346" s="1">
        <v>0</v>
      </c>
      <c r="QB346" s="1">
        <v>0</v>
      </c>
      <c r="QC346" s="1">
        <v>0</v>
      </c>
      <c r="QD346" s="1">
        <v>0</v>
      </c>
      <c r="QE346" s="1">
        <v>0</v>
      </c>
      <c r="QF346" s="1">
        <v>0</v>
      </c>
      <c r="QG346" s="1">
        <v>0</v>
      </c>
      <c r="QH346" s="1">
        <v>0</v>
      </c>
      <c r="QI346" s="1">
        <v>0</v>
      </c>
      <c r="QJ346" s="1">
        <v>0</v>
      </c>
      <c r="QK346" s="1">
        <v>0</v>
      </c>
      <c r="QL346" s="1">
        <v>0</v>
      </c>
      <c r="QM346" s="1">
        <v>0</v>
      </c>
      <c r="QN346" s="1">
        <v>0</v>
      </c>
      <c r="QO346" s="1">
        <v>0</v>
      </c>
      <c r="QP346" s="1">
        <v>0</v>
      </c>
      <c r="QQ346" s="1">
        <v>0</v>
      </c>
      <c r="QR346" s="1">
        <v>0</v>
      </c>
      <c r="QS346" s="1">
        <v>0</v>
      </c>
      <c r="QT346" s="1">
        <v>0</v>
      </c>
      <c r="QU346" s="1">
        <v>0</v>
      </c>
      <c r="QV346" s="1">
        <v>0</v>
      </c>
      <c r="QW346" s="1">
        <v>0</v>
      </c>
      <c r="QX346" s="1">
        <v>0</v>
      </c>
      <c r="QY346" s="1">
        <v>0</v>
      </c>
      <c r="QZ346" s="1">
        <v>0</v>
      </c>
      <c r="RA346" s="1">
        <v>0</v>
      </c>
      <c r="RB346" s="1">
        <v>0</v>
      </c>
      <c r="RC346" s="1">
        <v>0</v>
      </c>
      <c r="RD346" s="1">
        <v>0</v>
      </c>
      <c r="RE346" s="1">
        <v>0</v>
      </c>
      <c r="RF346" s="1">
        <v>0</v>
      </c>
      <c r="RG346" s="1">
        <v>0</v>
      </c>
      <c r="RH346" s="1">
        <v>0</v>
      </c>
      <c r="RI346" s="1">
        <v>0</v>
      </c>
      <c r="RJ346" s="1">
        <v>0</v>
      </c>
      <c r="RK346" s="1">
        <v>0</v>
      </c>
      <c r="RL346" s="1">
        <v>0</v>
      </c>
      <c r="RM346" s="1">
        <v>0</v>
      </c>
      <c r="RN346" s="1">
        <v>0</v>
      </c>
      <c r="RO346" s="1">
        <v>0</v>
      </c>
      <c r="RP346" s="1">
        <v>0</v>
      </c>
      <c r="RQ346" s="1">
        <v>0</v>
      </c>
      <c r="RR346" s="1">
        <v>0</v>
      </c>
      <c r="RS346" s="1">
        <v>0</v>
      </c>
      <c r="RT346" s="1">
        <v>0</v>
      </c>
      <c r="RU346" s="1">
        <v>0</v>
      </c>
      <c r="RV346" s="1">
        <v>0</v>
      </c>
      <c r="RW346" s="1">
        <v>0</v>
      </c>
      <c r="RX346" s="1">
        <v>0</v>
      </c>
      <c r="RY346" s="1">
        <v>0</v>
      </c>
      <c r="RZ346" s="1">
        <v>0</v>
      </c>
      <c r="SA346" s="1">
        <v>0</v>
      </c>
      <c r="SB346" s="1">
        <v>0</v>
      </c>
      <c r="SC346" s="1">
        <v>0</v>
      </c>
      <c r="SD346" s="1">
        <v>0</v>
      </c>
      <c r="SE346" s="1">
        <v>0</v>
      </c>
      <c r="SF346" s="1">
        <v>0</v>
      </c>
      <c r="SG346" s="1">
        <v>0</v>
      </c>
      <c r="SH346" s="1">
        <v>0</v>
      </c>
      <c r="SI346" s="1">
        <v>0</v>
      </c>
      <c r="SJ346" s="1">
        <v>0</v>
      </c>
      <c r="SK346" s="1">
        <v>0</v>
      </c>
      <c r="SL346" s="1">
        <v>0</v>
      </c>
      <c r="SM346" s="1">
        <v>0</v>
      </c>
      <c r="SN346" s="1">
        <v>0</v>
      </c>
      <c r="SO346" s="1">
        <v>0</v>
      </c>
      <c r="SP346" s="1">
        <v>0</v>
      </c>
      <c r="SQ346" s="1">
        <v>0</v>
      </c>
      <c r="SR346" s="1">
        <v>0</v>
      </c>
      <c r="SS346" s="1">
        <v>0</v>
      </c>
      <c r="ST346" s="1">
        <v>0</v>
      </c>
      <c r="SU346" s="1">
        <v>0</v>
      </c>
      <c r="SV346" s="1">
        <v>0</v>
      </c>
      <c r="SW346" s="1">
        <v>0</v>
      </c>
      <c r="SX346" s="1">
        <v>0</v>
      </c>
      <c r="SY346" s="1">
        <v>0</v>
      </c>
      <c r="SZ346" s="1">
        <v>0</v>
      </c>
      <c r="TA346" s="1">
        <v>0</v>
      </c>
      <c r="TB346" s="1">
        <v>0</v>
      </c>
      <c r="TC346" s="1">
        <v>0</v>
      </c>
      <c r="TD346" s="1">
        <v>0</v>
      </c>
      <c r="TE346" s="1">
        <v>0</v>
      </c>
      <c r="TF346" s="1">
        <v>0</v>
      </c>
      <c r="TG346" s="1">
        <v>0</v>
      </c>
      <c r="TH346" s="1">
        <v>0</v>
      </c>
      <c r="TI346" s="1">
        <v>0</v>
      </c>
      <c r="TJ346" s="1">
        <v>0</v>
      </c>
      <c r="TK346" s="1">
        <v>0</v>
      </c>
      <c r="TL346" s="1">
        <v>0</v>
      </c>
      <c r="TM346" s="1">
        <v>0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  <c r="TT346" s="1">
        <v>0</v>
      </c>
      <c r="TU346" s="1">
        <v>0</v>
      </c>
      <c r="TV346" s="1">
        <v>0</v>
      </c>
      <c r="TW346" s="1">
        <v>0</v>
      </c>
      <c r="TX346" s="1">
        <v>0</v>
      </c>
      <c r="TY346" s="1">
        <v>0</v>
      </c>
      <c r="TZ346" s="1">
        <v>0</v>
      </c>
      <c r="UA346" s="1">
        <v>0</v>
      </c>
      <c r="UB346" s="1">
        <v>0</v>
      </c>
      <c r="UC346" s="1">
        <v>0</v>
      </c>
      <c r="UD346" s="1">
        <v>0</v>
      </c>
      <c r="UE346" s="1">
        <v>0</v>
      </c>
      <c r="UF346" s="1">
        <v>0</v>
      </c>
      <c r="UG346" s="1">
        <v>0</v>
      </c>
      <c r="UH346" s="1">
        <v>0</v>
      </c>
      <c r="UI346" s="1">
        <v>0</v>
      </c>
      <c r="UJ346" s="1">
        <v>0</v>
      </c>
      <c r="UK346" s="1">
        <v>0</v>
      </c>
      <c r="UL346" s="1">
        <v>0</v>
      </c>
      <c r="UM346" s="1">
        <v>0</v>
      </c>
      <c r="UN346" s="1">
        <v>0</v>
      </c>
      <c r="UO346" s="1">
        <v>0</v>
      </c>
      <c r="UP346" s="1">
        <v>0</v>
      </c>
      <c r="UQ346" s="1">
        <v>0</v>
      </c>
      <c r="UR346" s="1">
        <v>0</v>
      </c>
      <c r="US346" s="1">
        <v>0</v>
      </c>
      <c r="UT346" s="1">
        <v>0</v>
      </c>
      <c r="UU346" s="1">
        <v>0</v>
      </c>
      <c r="UV346" s="1">
        <v>0</v>
      </c>
      <c r="UW346" s="1">
        <v>0</v>
      </c>
      <c r="UX346" s="1">
        <v>0</v>
      </c>
      <c r="UY346" s="1">
        <v>0</v>
      </c>
      <c r="UZ346" s="1">
        <v>0</v>
      </c>
      <c r="VA346" s="1">
        <v>0</v>
      </c>
      <c r="VB346" s="1">
        <v>0</v>
      </c>
      <c r="VC346" s="1">
        <v>0</v>
      </c>
      <c r="VD346" s="1">
        <v>0</v>
      </c>
      <c r="VE346" s="1">
        <v>0</v>
      </c>
      <c r="VF346" s="1">
        <v>0</v>
      </c>
      <c r="VG346" s="1">
        <v>0</v>
      </c>
      <c r="VH346" s="1">
        <v>0</v>
      </c>
      <c r="VI346" s="1">
        <v>0</v>
      </c>
      <c r="VJ346" s="1">
        <v>0</v>
      </c>
      <c r="VK346" s="1">
        <v>0</v>
      </c>
      <c r="VL346" s="1">
        <v>0</v>
      </c>
      <c r="VM346" s="1">
        <v>0</v>
      </c>
      <c r="VN346" s="1">
        <v>0</v>
      </c>
      <c r="VO346" s="1">
        <v>0</v>
      </c>
      <c r="VP346" s="1">
        <v>0</v>
      </c>
      <c r="VQ346" s="1">
        <v>0</v>
      </c>
      <c r="VR346" s="1">
        <v>0</v>
      </c>
      <c r="VS346" s="1">
        <v>0</v>
      </c>
      <c r="VT346" s="1">
        <v>0</v>
      </c>
      <c r="VU346" s="1">
        <v>0</v>
      </c>
      <c r="VV346" s="1">
        <v>0</v>
      </c>
      <c r="VW346" s="1">
        <v>0</v>
      </c>
      <c r="VX346" s="1">
        <v>0</v>
      </c>
      <c r="VY346" s="1">
        <v>0</v>
      </c>
      <c r="VZ346" s="1">
        <v>0</v>
      </c>
      <c r="WA346" s="1">
        <v>0</v>
      </c>
      <c r="WB346" s="1">
        <v>0</v>
      </c>
      <c r="WC346" s="1">
        <v>0</v>
      </c>
      <c r="WD346" s="1">
        <v>0</v>
      </c>
      <c r="WE346" s="1">
        <v>0</v>
      </c>
      <c r="WF346" s="1">
        <v>0</v>
      </c>
      <c r="WG346" s="1">
        <v>0</v>
      </c>
      <c r="WH346" s="1">
        <v>0</v>
      </c>
      <c r="WI346" s="1">
        <v>0</v>
      </c>
      <c r="WJ346" s="1">
        <v>0</v>
      </c>
      <c r="WK346" s="1">
        <v>0</v>
      </c>
      <c r="WL346" s="1">
        <v>0</v>
      </c>
      <c r="WM346" s="1">
        <v>0</v>
      </c>
      <c r="WN346" s="1">
        <v>0</v>
      </c>
      <c r="WO346" s="1">
        <v>0</v>
      </c>
    </row>
    <row r="347" spans="1:613" hidden="1" x14ac:dyDescent="0.3">
      <c r="A347" s="1" t="s">
        <v>4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0</v>
      </c>
      <c r="OA347" s="1">
        <v>0</v>
      </c>
      <c r="OB347" s="1">
        <v>0</v>
      </c>
      <c r="OC347" s="1">
        <v>0</v>
      </c>
      <c r="OD347" s="1">
        <v>0</v>
      </c>
      <c r="OE347" s="1">
        <v>0</v>
      </c>
      <c r="OF347" s="1">
        <v>0</v>
      </c>
      <c r="OG347" s="1">
        <v>0</v>
      </c>
      <c r="OH347" s="1">
        <v>0</v>
      </c>
      <c r="OI347" s="1">
        <v>0</v>
      </c>
      <c r="OJ347" s="1">
        <v>0</v>
      </c>
      <c r="OK347" s="1">
        <v>0</v>
      </c>
      <c r="OL347" s="1">
        <v>0</v>
      </c>
      <c r="OM347" s="1">
        <v>0</v>
      </c>
      <c r="ON347" s="1">
        <v>0</v>
      </c>
      <c r="OO347" s="1">
        <v>0</v>
      </c>
      <c r="OP347" s="1">
        <v>0</v>
      </c>
      <c r="OQ347" s="1">
        <v>0</v>
      </c>
      <c r="OR347" s="1">
        <v>0</v>
      </c>
      <c r="OS347" s="1">
        <v>0</v>
      </c>
      <c r="OT347" s="1">
        <v>0</v>
      </c>
      <c r="OU347" s="1">
        <v>0</v>
      </c>
      <c r="OV347" s="1">
        <v>0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0</v>
      </c>
      <c r="PC347" s="1">
        <v>0</v>
      </c>
      <c r="PD347" s="1">
        <v>0</v>
      </c>
      <c r="PE347" s="1">
        <v>0</v>
      </c>
      <c r="PF347" s="1">
        <v>0</v>
      </c>
      <c r="PG347" s="1">
        <v>0</v>
      </c>
      <c r="PH347" s="1">
        <v>0</v>
      </c>
      <c r="PI347" s="1">
        <v>0</v>
      </c>
      <c r="PJ347" s="1">
        <v>0</v>
      </c>
      <c r="PK347" s="1">
        <v>0</v>
      </c>
      <c r="PL347" s="1">
        <v>0</v>
      </c>
      <c r="PM347" s="1">
        <v>0</v>
      </c>
      <c r="PN347" s="1">
        <v>0</v>
      </c>
      <c r="PO347" s="1">
        <v>0</v>
      </c>
      <c r="PP347" s="1">
        <v>0</v>
      </c>
      <c r="PQ347" s="1">
        <v>0</v>
      </c>
      <c r="PR347" s="1">
        <v>0</v>
      </c>
      <c r="PS347" s="1">
        <v>0</v>
      </c>
      <c r="PT347" s="1">
        <v>0</v>
      </c>
      <c r="PU347" s="1">
        <v>0</v>
      </c>
      <c r="PV347" s="1">
        <v>0</v>
      </c>
      <c r="PW347" s="1">
        <v>0</v>
      </c>
      <c r="PX347" s="1">
        <v>0</v>
      </c>
      <c r="PY347" s="1">
        <v>0</v>
      </c>
      <c r="PZ347" s="1">
        <v>0</v>
      </c>
      <c r="QA347" s="1">
        <v>0</v>
      </c>
      <c r="QB347" s="1">
        <v>0</v>
      </c>
      <c r="QC347" s="1">
        <v>0</v>
      </c>
      <c r="QD347" s="1">
        <v>0</v>
      </c>
      <c r="QE347" s="1">
        <v>0</v>
      </c>
      <c r="QF347" s="1">
        <v>0</v>
      </c>
      <c r="QG347" s="1">
        <v>0</v>
      </c>
      <c r="QH347" s="1">
        <v>0</v>
      </c>
      <c r="QI347" s="1">
        <v>0</v>
      </c>
      <c r="QJ347" s="1">
        <v>0</v>
      </c>
      <c r="QK347" s="1">
        <v>0</v>
      </c>
      <c r="QL347" s="1">
        <v>0</v>
      </c>
      <c r="QM347" s="1">
        <v>0</v>
      </c>
      <c r="QN347" s="1">
        <v>0</v>
      </c>
      <c r="QO347" s="1">
        <v>0</v>
      </c>
      <c r="QP347" s="1">
        <v>0</v>
      </c>
      <c r="QQ347" s="1">
        <v>0</v>
      </c>
      <c r="QR347" s="1">
        <v>0</v>
      </c>
      <c r="QS347" s="1">
        <v>0</v>
      </c>
      <c r="QT347" s="1">
        <v>0</v>
      </c>
      <c r="QU347" s="1">
        <v>0</v>
      </c>
      <c r="QV347" s="1">
        <v>0</v>
      </c>
      <c r="QW347" s="1">
        <v>0</v>
      </c>
      <c r="QX347" s="1">
        <v>0</v>
      </c>
      <c r="QY347" s="1">
        <v>0</v>
      </c>
      <c r="QZ347" s="1">
        <v>0</v>
      </c>
      <c r="RA347" s="1">
        <v>0</v>
      </c>
      <c r="RB347" s="1">
        <v>0</v>
      </c>
      <c r="RC347" s="1">
        <v>0</v>
      </c>
      <c r="RD347" s="1">
        <v>0</v>
      </c>
      <c r="RE347" s="1">
        <v>0</v>
      </c>
      <c r="RF347" s="1">
        <v>0</v>
      </c>
      <c r="RG347" s="1">
        <v>0</v>
      </c>
      <c r="RH347" s="1">
        <v>0</v>
      </c>
      <c r="RI347" s="1">
        <v>0</v>
      </c>
      <c r="RJ347" s="1">
        <v>0</v>
      </c>
      <c r="RK347" s="1">
        <v>0</v>
      </c>
      <c r="RL347" s="1">
        <v>0</v>
      </c>
      <c r="RM347" s="1">
        <v>0</v>
      </c>
      <c r="RN347" s="1">
        <v>0</v>
      </c>
      <c r="RO347" s="1">
        <v>0</v>
      </c>
      <c r="RP347" s="1">
        <v>0</v>
      </c>
      <c r="RQ347" s="1">
        <v>0</v>
      </c>
      <c r="RR347" s="1">
        <v>0</v>
      </c>
      <c r="RS347" s="1">
        <v>0</v>
      </c>
      <c r="RT347" s="1">
        <v>0</v>
      </c>
      <c r="RU347" s="1">
        <v>0</v>
      </c>
      <c r="RV347" s="1">
        <v>0</v>
      </c>
      <c r="RW347" s="1">
        <v>0</v>
      </c>
      <c r="RX347" s="1">
        <v>0</v>
      </c>
      <c r="RY347" s="1">
        <v>0</v>
      </c>
      <c r="RZ347" s="1">
        <v>0</v>
      </c>
      <c r="SA347" s="1">
        <v>0</v>
      </c>
      <c r="SB347" s="1">
        <v>0</v>
      </c>
      <c r="SC347" s="1">
        <v>0</v>
      </c>
      <c r="SD347" s="1">
        <v>0</v>
      </c>
      <c r="SE347" s="1">
        <v>0</v>
      </c>
      <c r="SF347" s="1">
        <v>0</v>
      </c>
      <c r="SG347" s="1">
        <v>0</v>
      </c>
      <c r="SH347" s="1">
        <v>0</v>
      </c>
      <c r="SI347" s="1">
        <v>0</v>
      </c>
      <c r="SJ347" s="1">
        <v>0</v>
      </c>
      <c r="SK347" s="1">
        <v>0</v>
      </c>
      <c r="SL347" s="1">
        <v>0</v>
      </c>
      <c r="SM347" s="1">
        <v>0</v>
      </c>
      <c r="SN347" s="1">
        <v>0</v>
      </c>
      <c r="SO347" s="1">
        <v>0</v>
      </c>
      <c r="SP347" s="1">
        <v>0</v>
      </c>
      <c r="SQ347" s="1">
        <v>0</v>
      </c>
      <c r="SR347" s="1">
        <v>0</v>
      </c>
      <c r="SS347" s="1">
        <v>0</v>
      </c>
      <c r="ST347" s="1">
        <v>0</v>
      </c>
      <c r="SU347" s="1">
        <v>0</v>
      </c>
      <c r="SV347" s="1">
        <v>0</v>
      </c>
      <c r="SW347" s="1">
        <v>0</v>
      </c>
      <c r="SX347" s="1">
        <v>0</v>
      </c>
      <c r="SY347" s="1">
        <v>0</v>
      </c>
      <c r="SZ347" s="1">
        <v>0</v>
      </c>
      <c r="TA347" s="1">
        <v>0</v>
      </c>
      <c r="TB347" s="1">
        <v>0</v>
      </c>
      <c r="TC347" s="1">
        <v>0</v>
      </c>
      <c r="TD347" s="1">
        <v>0</v>
      </c>
      <c r="TE347" s="1">
        <v>0</v>
      </c>
      <c r="TF347" s="1">
        <v>0</v>
      </c>
      <c r="TG347" s="1">
        <v>0</v>
      </c>
      <c r="TH347" s="1">
        <v>0</v>
      </c>
      <c r="TI347" s="1">
        <v>0</v>
      </c>
      <c r="TJ347" s="1">
        <v>0</v>
      </c>
      <c r="TK347" s="1">
        <v>0</v>
      </c>
      <c r="TL347" s="1">
        <v>0</v>
      </c>
      <c r="TM347" s="1">
        <v>0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  <c r="TT347" s="1">
        <v>0</v>
      </c>
      <c r="TU347" s="1">
        <v>0</v>
      </c>
      <c r="TV347" s="1">
        <v>0</v>
      </c>
      <c r="TW347" s="1">
        <v>0</v>
      </c>
      <c r="TX347" s="1">
        <v>0</v>
      </c>
      <c r="TY347" s="1">
        <v>0</v>
      </c>
      <c r="TZ347" s="1">
        <v>0</v>
      </c>
      <c r="UA347" s="1">
        <v>0</v>
      </c>
      <c r="UB347" s="1">
        <v>0</v>
      </c>
      <c r="UC347" s="1">
        <v>0</v>
      </c>
      <c r="UD347" s="1">
        <v>0</v>
      </c>
      <c r="UE347" s="1">
        <v>0</v>
      </c>
      <c r="UF347" s="1">
        <v>0</v>
      </c>
      <c r="UG347" s="1">
        <v>0</v>
      </c>
      <c r="UH347" s="1">
        <v>0</v>
      </c>
      <c r="UI347" s="1">
        <v>0</v>
      </c>
      <c r="UJ347" s="1">
        <v>0</v>
      </c>
      <c r="UK347" s="1">
        <v>0</v>
      </c>
      <c r="UL347" s="1">
        <v>0</v>
      </c>
      <c r="UM347" s="1">
        <v>0</v>
      </c>
      <c r="UN347" s="1">
        <v>0</v>
      </c>
      <c r="UO347" s="1">
        <v>0</v>
      </c>
      <c r="UP347" s="1">
        <v>0</v>
      </c>
      <c r="UQ347" s="1">
        <v>0</v>
      </c>
      <c r="UR347" s="1">
        <v>0</v>
      </c>
      <c r="US347" s="1">
        <v>0</v>
      </c>
      <c r="UT347" s="1">
        <v>0</v>
      </c>
      <c r="UU347" s="1">
        <v>0</v>
      </c>
      <c r="UV347" s="1">
        <v>0</v>
      </c>
      <c r="UW347" s="1">
        <v>0</v>
      </c>
      <c r="UX347" s="1">
        <v>0</v>
      </c>
      <c r="UY347" s="1">
        <v>0</v>
      </c>
      <c r="UZ347" s="1">
        <v>0</v>
      </c>
      <c r="VA347" s="1">
        <v>0</v>
      </c>
      <c r="VB347" s="1">
        <v>0</v>
      </c>
      <c r="VC347" s="1">
        <v>0</v>
      </c>
      <c r="VD347" s="1">
        <v>0</v>
      </c>
      <c r="VE347" s="1">
        <v>0</v>
      </c>
      <c r="VF347" s="1">
        <v>0</v>
      </c>
      <c r="VG347" s="1">
        <v>0</v>
      </c>
      <c r="VH347" s="1">
        <v>0</v>
      </c>
      <c r="VI347" s="1">
        <v>0</v>
      </c>
      <c r="VJ347" s="1">
        <v>0</v>
      </c>
      <c r="VK347" s="1">
        <v>0</v>
      </c>
      <c r="VL347" s="1">
        <v>0</v>
      </c>
      <c r="VM347" s="1">
        <v>0</v>
      </c>
      <c r="VN347" s="1">
        <v>0</v>
      </c>
      <c r="VO347" s="1">
        <v>0</v>
      </c>
      <c r="VP347" s="1">
        <v>0</v>
      </c>
      <c r="VQ347" s="1">
        <v>0</v>
      </c>
      <c r="VR347" s="1">
        <v>0</v>
      </c>
      <c r="VS347" s="1">
        <v>0</v>
      </c>
      <c r="VT347" s="1">
        <v>0</v>
      </c>
      <c r="VU347" s="1">
        <v>0</v>
      </c>
      <c r="VV347" s="1">
        <v>0</v>
      </c>
      <c r="VW347" s="1">
        <v>0</v>
      </c>
      <c r="VX347" s="1">
        <v>0</v>
      </c>
      <c r="VY347" s="1">
        <v>0</v>
      </c>
      <c r="VZ347" s="1">
        <v>0</v>
      </c>
      <c r="WA347" s="1">
        <v>0</v>
      </c>
      <c r="WB347" s="1">
        <v>0</v>
      </c>
      <c r="WC347" s="1">
        <v>0</v>
      </c>
      <c r="WD347" s="1">
        <v>0</v>
      </c>
      <c r="WE347" s="1">
        <v>0</v>
      </c>
      <c r="WF347" s="1">
        <v>0</v>
      </c>
      <c r="WG347" s="1">
        <v>0</v>
      </c>
      <c r="WH347" s="1">
        <v>0</v>
      </c>
      <c r="WI347" s="1">
        <v>0</v>
      </c>
      <c r="WJ347" s="1">
        <v>0</v>
      </c>
      <c r="WK347" s="1">
        <v>0</v>
      </c>
      <c r="WL347" s="1">
        <v>0</v>
      </c>
      <c r="WM347" s="1">
        <v>0</v>
      </c>
      <c r="WN347" s="1">
        <v>0</v>
      </c>
      <c r="WO347" s="1">
        <v>0</v>
      </c>
    </row>
    <row r="348" spans="1:613" hidden="1" x14ac:dyDescent="0.3">
      <c r="A348" s="1" t="s">
        <v>5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0</v>
      </c>
      <c r="JB348" s="1">
        <v>0</v>
      </c>
      <c r="JC348" s="1">
        <v>0</v>
      </c>
      <c r="JD348" s="1">
        <v>0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0</v>
      </c>
      <c r="LY348" s="1">
        <v>0</v>
      </c>
      <c r="LZ348" s="1">
        <v>0</v>
      </c>
      <c r="MA348" s="1">
        <v>0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0</v>
      </c>
      <c r="NY348" s="1">
        <v>0</v>
      </c>
      <c r="NZ348" s="1">
        <v>0</v>
      </c>
      <c r="OA348" s="1">
        <v>0</v>
      </c>
      <c r="OB348" s="1">
        <v>0</v>
      </c>
      <c r="OC348" s="1">
        <v>0</v>
      </c>
      <c r="OD348" s="1">
        <v>0</v>
      </c>
      <c r="OE348" s="1">
        <v>0</v>
      </c>
      <c r="OF348" s="1">
        <v>0</v>
      </c>
      <c r="OG348" s="1">
        <v>0</v>
      </c>
      <c r="OH348" s="1">
        <v>0</v>
      </c>
      <c r="OI348" s="1">
        <v>0</v>
      </c>
      <c r="OJ348" s="1">
        <v>0</v>
      </c>
      <c r="OK348" s="1">
        <v>0</v>
      </c>
      <c r="OL348" s="1">
        <v>0</v>
      </c>
      <c r="OM348" s="1">
        <v>0</v>
      </c>
      <c r="ON348" s="1">
        <v>0</v>
      </c>
      <c r="OO348" s="1">
        <v>0</v>
      </c>
      <c r="OP348" s="1">
        <v>0</v>
      </c>
      <c r="OQ348" s="1">
        <v>0</v>
      </c>
      <c r="OR348" s="1">
        <v>0</v>
      </c>
      <c r="OS348" s="1">
        <v>0</v>
      </c>
      <c r="OT348" s="1">
        <v>0</v>
      </c>
      <c r="OU348" s="1">
        <v>0</v>
      </c>
      <c r="OV348" s="1">
        <v>0</v>
      </c>
      <c r="OW348" s="1">
        <v>0</v>
      </c>
      <c r="OX348" s="1">
        <v>0</v>
      </c>
      <c r="OY348" s="1">
        <v>0</v>
      </c>
      <c r="OZ348" s="1">
        <v>0</v>
      </c>
      <c r="PA348" s="1">
        <v>0</v>
      </c>
      <c r="PB348" s="1">
        <v>0</v>
      </c>
      <c r="PC348" s="1">
        <v>0</v>
      </c>
      <c r="PD348" s="1">
        <v>0</v>
      </c>
      <c r="PE348" s="1">
        <v>0</v>
      </c>
      <c r="PF348" s="1">
        <v>0</v>
      </c>
      <c r="PG348" s="1">
        <v>0</v>
      </c>
      <c r="PH348" s="1">
        <v>0</v>
      </c>
      <c r="PI348" s="1">
        <v>0</v>
      </c>
      <c r="PJ348" s="1">
        <v>0</v>
      </c>
      <c r="PK348" s="1">
        <v>0</v>
      </c>
      <c r="PL348" s="1">
        <v>0</v>
      </c>
      <c r="PM348" s="1">
        <v>0</v>
      </c>
      <c r="PN348" s="1">
        <v>0</v>
      </c>
      <c r="PO348" s="1">
        <v>0</v>
      </c>
      <c r="PP348" s="1">
        <v>0</v>
      </c>
      <c r="PQ348" s="1">
        <v>0</v>
      </c>
      <c r="PR348" s="1">
        <v>0</v>
      </c>
      <c r="PS348" s="1">
        <v>0</v>
      </c>
      <c r="PT348" s="1">
        <v>0</v>
      </c>
      <c r="PU348" s="1">
        <v>0</v>
      </c>
      <c r="PV348" s="1">
        <v>0</v>
      </c>
      <c r="PW348" s="1">
        <v>0</v>
      </c>
      <c r="PX348" s="1">
        <v>0</v>
      </c>
      <c r="PY348" s="1">
        <v>0</v>
      </c>
      <c r="PZ348" s="1">
        <v>0</v>
      </c>
      <c r="QA348" s="1">
        <v>0</v>
      </c>
      <c r="QB348" s="1">
        <v>0</v>
      </c>
      <c r="QC348" s="1">
        <v>0</v>
      </c>
      <c r="QD348" s="1">
        <v>0</v>
      </c>
      <c r="QE348" s="1">
        <v>0</v>
      </c>
      <c r="QF348" s="1">
        <v>0</v>
      </c>
      <c r="QG348" s="1">
        <v>0</v>
      </c>
      <c r="QH348" s="1">
        <v>0</v>
      </c>
      <c r="QI348" s="1">
        <v>0</v>
      </c>
      <c r="QJ348" s="1">
        <v>0</v>
      </c>
      <c r="QK348" s="1">
        <v>0</v>
      </c>
      <c r="QL348" s="1">
        <v>0</v>
      </c>
      <c r="QM348" s="1">
        <v>0</v>
      </c>
      <c r="QN348" s="1">
        <v>0</v>
      </c>
      <c r="QO348" s="1">
        <v>0</v>
      </c>
      <c r="QP348" s="1">
        <v>0</v>
      </c>
      <c r="QQ348" s="1">
        <v>0</v>
      </c>
      <c r="QR348" s="1">
        <v>0</v>
      </c>
      <c r="QS348" s="1">
        <v>0</v>
      </c>
      <c r="QT348" s="1">
        <v>0</v>
      </c>
      <c r="QU348" s="1">
        <v>0</v>
      </c>
      <c r="QV348" s="1">
        <v>0</v>
      </c>
      <c r="QW348" s="1">
        <v>0</v>
      </c>
      <c r="QX348" s="1">
        <v>0</v>
      </c>
      <c r="QY348" s="1">
        <v>0</v>
      </c>
      <c r="QZ348" s="1">
        <v>0</v>
      </c>
      <c r="RA348" s="1">
        <v>0</v>
      </c>
      <c r="RB348" s="1">
        <v>0</v>
      </c>
      <c r="RC348" s="1">
        <v>0</v>
      </c>
      <c r="RD348" s="1">
        <v>0</v>
      </c>
      <c r="RE348" s="1">
        <v>0</v>
      </c>
      <c r="RF348" s="1">
        <v>0</v>
      </c>
      <c r="RG348" s="1">
        <v>0</v>
      </c>
      <c r="RH348" s="1">
        <v>0</v>
      </c>
      <c r="RI348" s="1">
        <v>0</v>
      </c>
      <c r="RJ348" s="1">
        <v>0</v>
      </c>
      <c r="RK348" s="1">
        <v>0</v>
      </c>
      <c r="RL348" s="1">
        <v>0</v>
      </c>
      <c r="RM348" s="1">
        <v>0</v>
      </c>
      <c r="RN348" s="1">
        <v>0</v>
      </c>
      <c r="RO348" s="1">
        <v>0</v>
      </c>
      <c r="RP348" s="1">
        <v>0</v>
      </c>
      <c r="RQ348" s="1">
        <v>0</v>
      </c>
      <c r="RR348" s="1">
        <v>0</v>
      </c>
      <c r="RS348" s="1">
        <v>0</v>
      </c>
      <c r="RT348" s="1">
        <v>0</v>
      </c>
      <c r="RU348" s="1">
        <v>0</v>
      </c>
      <c r="RV348" s="1">
        <v>0</v>
      </c>
      <c r="RW348" s="1">
        <v>0</v>
      </c>
      <c r="RX348" s="1">
        <v>0</v>
      </c>
      <c r="RY348" s="1">
        <v>0</v>
      </c>
      <c r="RZ348" s="1">
        <v>0</v>
      </c>
      <c r="SA348" s="1">
        <v>0</v>
      </c>
      <c r="SB348" s="1">
        <v>0</v>
      </c>
      <c r="SC348" s="1">
        <v>0</v>
      </c>
      <c r="SD348" s="1">
        <v>0</v>
      </c>
      <c r="SE348" s="1">
        <v>0</v>
      </c>
      <c r="SF348" s="1">
        <v>0</v>
      </c>
      <c r="SG348" s="1">
        <v>0</v>
      </c>
      <c r="SH348" s="1">
        <v>0</v>
      </c>
      <c r="SI348" s="1">
        <v>0</v>
      </c>
      <c r="SJ348" s="1">
        <v>0</v>
      </c>
      <c r="SK348" s="1">
        <v>0</v>
      </c>
      <c r="SL348" s="1">
        <v>0</v>
      </c>
      <c r="SM348" s="1">
        <v>0</v>
      </c>
      <c r="SN348" s="1">
        <v>0</v>
      </c>
      <c r="SO348" s="1">
        <v>0</v>
      </c>
      <c r="SP348" s="1">
        <v>0</v>
      </c>
      <c r="SQ348" s="1">
        <v>0</v>
      </c>
      <c r="SR348" s="1">
        <v>0</v>
      </c>
      <c r="SS348" s="1">
        <v>0</v>
      </c>
      <c r="ST348" s="1">
        <v>0</v>
      </c>
      <c r="SU348" s="1">
        <v>0</v>
      </c>
      <c r="SV348" s="1">
        <v>0</v>
      </c>
      <c r="SW348" s="1">
        <v>0</v>
      </c>
      <c r="SX348" s="1">
        <v>0</v>
      </c>
      <c r="SY348" s="1">
        <v>0</v>
      </c>
      <c r="SZ348" s="1">
        <v>0</v>
      </c>
      <c r="TA348" s="1">
        <v>0</v>
      </c>
      <c r="TB348" s="1">
        <v>0</v>
      </c>
      <c r="TC348" s="1">
        <v>0</v>
      </c>
      <c r="TD348" s="1">
        <v>0</v>
      </c>
      <c r="TE348" s="1">
        <v>0</v>
      </c>
      <c r="TF348" s="1">
        <v>0</v>
      </c>
      <c r="TG348" s="1">
        <v>0</v>
      </c>
      <c r="TH348" s="1">
        <v>0</v>
      </c>
      <c r="TI348" s="1">
        <v>0</v>
      </c>
      <c r="TJ348" s="1">
        <v>0</v>
      </c>
      <c r="TK348" s="1">
        <v>0</v>
      </c>
      <c r="TL348" s="1">
        <v>0</v>
      </c>
      <c r="TM348" s="1">
        <v>0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  <c r="TT348" s="1">
        <v>0</v>
      </c>
      <c r="TU348" s="1">
        <v>0</v>
      </c>
      <c r="TV348" s="1">
        <v>0</v>
      </c>
      <c r="TW348" s="1">
        <v>0</v>
      </c>
      <c r="TX348" s="1">
        <v>0</v>
      </c>
      <c r="TY348" s="1">
        <v>0</v>
      </c>
      <c r="TZ348" s="1">
        <v>0</v>
      </c>
      <c r="UA348" s="1">
        <v>0</v>
      </c>
      <c r="UB348" s="1">
        <v>0</v>
      </c>
      <c r="UC348" s="1">
        <v>0</v>
      </c>
      <c r="UD348" s="1">
        <v>0</v>
      </c>
      <c r="UE348" s="1">
        <v>0</v>
      </c>
      <c r="UF348" s="1">
        <v>0</v>
      </c>
      <c r="UG348" s="1">
        <v>0</v>
      </c>
      <c r="UH348" s="1">
        <v>0</v>
      </c>
      <c r="UI348" s="1">
        <v>0</v>
      </c>
      <c r="UJ348" s="1">
        <v>0</v>
      </c>
      <c r="UK348" s="1">
        <v>0</v>
      </c>
      <c r="UL348" s="1">
        <v>0</v>
      </c>
      <c r="UM348" s="1">
        <v>0</v>
      </c>
      <c r="UN348" s="1">
        <v>0</v>
      </c>
      <c r="UO348" s="1">
        <v>0</v>
      </c>
      <c r="UP348" s="1">
        <v>0</v>
      </c>
      <c r="UQ348" s="1">
        <v>0</v>
      </c>
      <c r="UR348" s="1">
        <v>0</v>
      </c>
      <c r="US348" s="1">
        <v>0</v>
      </c>
      <c r="UT348" s="1">
        <v>0</v>
      </c>
      <c r="UU348" s="1">
        <v>0</v>
      </c>
      <c r="UV348" s="1">
        <v>0</v>
      </c>
      <c r="UW348" s="1">
        <v>0</v>
      </c>
      <c r="UX348" s="1">
        <v>0</v>
      </c>
      <c r="UY348" s="1">
        <v>0</v>
      </c>
      <c r="UZ348" s="1">
        <v>0</v>
      </c>
      <c r="VA348" s="1">
        <v>0</v>
      </c>
      <c r="VB348" s="1">
        <v>0</v>
      </c>
      <c r="VC348" s="1">
        <v>0</v>
      </c>
      <c r="VD348" s="1">
        <v>0</v>
      </c>
      <c r="VE348" s="1">
        <v>0</v>
      </c>
      <c r="VF348" s="1">
        <v>0</v>
      </c>
      <c r="VG348" s="1">
        <v>0</v>
      </c>
      <c r="VH348" s="1">
        <v>0</v>
      </c>
      <c r="VI348" s="1">
        <v>0</v>
      </c>
      <c r="VJ348" s="1">
        <v>0</v>
      </c>
      <c r="VK348" s="1">
        <v>0</v>
      </c>
      <c r="VL348" s="1">
        <v>0</v>
      </c>
      <c r="VM348" s="1">
        <v>0</v>
      </c>
      <c r="VN348" s="1">
        <v>0</v>
      </c>
      <c r="VO348" s="1">
        <v>0</v>
      </c>
      <c r="VP348" s="1">
        <v>0</v>
      </c>
      <c r="VQ348" s="1">
        <v>0</v>
      </c>
      <c r="VR348" s="1">
        <v>0</v>
      </c>
      <c r="VS348" s="1">
        <v>0</v>
      </c>
      <c r="VT348" s="1">
        <v>0</v>
      </c>
      <c r="VU348" s="1">
        <v>0</v>
      </c>
      <c r="VV348" s="1">
        <v>0</v>
      </c>
      <c r="VW348" s="1">
        <v>0</v>
      </c>
      <c r="VX348" s="1">
        <v>0</v>
      </c>
      <c r="VY348" s="1">
        <v>0</v>
      </c>
      <c r="VZ348" s="1">
        <v>0</v>
      </c>
      <c r="WA348" s="1">
        <v>0</v>
      </c>
      <c r="WB348" s="1">
        <v>0</v>
      </c>
      <c r="WC348" s="1">
        <v>0</v>
      </c>
      <c r="WD348" s="1">
        <v>0</v>
      </c>
      <c r="WE348" s="1">
        <v>0</v>
      </c>
      <c r="WF348" s="1">
        <v>0</v>
      </c>
      <c r="WG348" s="1">
        <v>0</v>
      </c>
      <c r="WH348" s="1">
        <v>0</v>
      </c>
      <c r="WI348" s="1">
        <v>0</v>
      </c>
      <c r="WJ348" s="1">
        <v>0</v>
      </c>
      <c r="WK348" s="1">
        <v>0</v>
      </c>
      <c r="WL348" s="1">
        <v>0</v>
      </c>
      <c r="WM348" s="1">
        <v>0</v>
      </c>
      <c r="WN348" s="1">
        <v>0</v>
      </c>
      <c r="WO348" s="1">
        <v>0</v>
      </c>
    </row>
    <row r="349" spans="1:613" hidden="1" x14ac:dyDescent="0.3">
      <c r="A349" s="1" t="s">
        <v>54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</row>
    <row r="350" spans="1:613" hidden="1" x14ac:dyDescent="0.3">
      <c r="A350" s="1" t="s">
        <v>6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</row>
    <row r="351" spans="1:613" hidden="1" x14ac:dyDescent="0.3">
      <c r="A351" s="1" t="s">
        <v>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>
        <v>61</v>
      </c>
      <c r="II351" s="1">
        <v>62</v>
      </c>
      <c r="IJ351" s="1">
        <v>66</v>
      </c>
      <c r="IK351" s="1">
        <v>77</v>
      </c>
      <c r="IL351" s="1">
        <v>85</v>
      </c>
      <c r="IM351" s="1">
        <v>73</v>
      </c>
      <c r="IN351" s="1">
        <v>72</v>
      </c>
      <c r="IO351" s="1">
        <v>74</v>
      </c>
      <c r="IP351" s="1">
        <v>76</v>
      </c>
      <c r="IQ351" s="1">
        <v>73</v>
      </c>
      <c r="IR351" s="1">
        <v>72</v>
      </c>
      <c r="IS351" s="1">
        <v>79</v>
      </c>
      <c r="IT351" s="1">
        <v>70</v>
      </c>
      <c r="IU351" s="1">
        <v>72</v>
      </c>
      <c r="IV351" s="1">
        <v>72</v>
      </c>
      <c r="IW351" s="1">
        <v>65</v>
      </c>
      <c r="IX351" s="1">
        <v>72</v>
      </c>
      <c r="IY351" s="1">
        <v>78</v>
      </c>
      <c r="IZ351" s="1">
        <v>72</v>
      </c>
      <c r="JA351" s="1">
        <v>67</v>
      </c>
      <c r="JB351" s="1">
        <v>84</v>
      </c>
      <c r="JC351" s="1">
        <v>59</v>
      </c>
      <c r="JD351" s="1">
        <v>72</v>
      </c>
      <c r="JE351" s="1">
        <v>80</v>
      </c>
      <c r="JF351" s="1">
        <v>47</v>
      </c>
      <c r="JG351" s="1">
        <v>45</v>
      </c>
      <c r="JH351" s="1">
        <v>43</v>
      </c>
      <c r="JI351" s="1">
        <v>37</v>
      </c>
      <c r="JJ351" s="1">
        <v>45</v>
      </c>
      <c r="JK351" s="1">
        <v>54</v>
      </c>
      <c r="JL351" s="1">
        <v>52</v>
      </c>
      <c r="JM351" s="1">
        <v>57</v>
      </c>
      <c r="JN351" s="1">
        <v>52</v>
      </c>
      <c r="JO351" s="1">
        <v>44</v>
      </c>
      <c r="JP351" s="1">
        <v>46</v>
      </c>
      <c r="JQ351" s="1">
        <v>44</v>
      </c>
      <c r="JR351" s="1">
        <v>36</v>
      </c>
      <c r="JS351" s="1">
        <v>41</v>
      </c>
      <c r="JT351" s="1">
        <v>40</v>
      </c>
      <c r="JU351" s="1">
        <v>47</v>
      </c>
      <c r="JV351" s="1">
        <v>47</v>
      </c>
      <c r="JW351" s="1">
        <v>52</v>
      </c>
      <c r="JX351" s="1">
        <v>53</v>
      </c>
      <c r="JY351" s="1">
        <v>52</v>
      </c>
      <c r="JZ351" s="1">
        <v>67</v>
      </c>
      <c r="KA351" s="1">
        <v>63</v>
      </c>
      <c r="KB351" s="1">
        <v>68</v>
      </c>
      <c r="KC351" s="1">
        <v>70</v>
      </c>
      <c r="KD351" s="1">
        <v>65</v>
      </c>
      <c r="KE351" s="1">
        <v>77</v>
      </c>
      <c r="KF351" s="1">
        <v>69</v>
      </c>
      <c r="KG351" s="1">
        <v>73</v>
      </c>
      <c r="KH351" s="1">
        <v>71</v>
      </c>
      <c r="KI351" s="1">
        <v>71</v>
      </c>
      <c r="KJ351" s="1">
        <v>76</v>
      </c>
      <c r="KK351" s="1">
        <v>66</v>
      </c>
      <c r="KL351" s="1">
        <v>62</v>
      </c>
      <c r="KM351" s="1">
        <v>59</v>
      </c>
      <c r="KN351" s="1">
        <v>57</v>
      </c>
      <c r="KO351" s="1">
        <v>56</v>
      </c>
      <c r="KP351" s="1">
        <v>43</v>
      </c>
      <c r="KQ351" s="1">
        <v>41</v>
      </c>
      <c r="KR351" s="1">
        <v>54</v>
      </c>
      <c r="KS351" s="1">
        <v>54</v>
      </c>
      <c r="KT351" s="1">
        <v>59</v>
      </c>
      <c r="KU351" s="1">
        <v>61</v>
      </c>
      <c r="KV351" s="1">
        <v>58</v>
      </c>
      <c r="KW351" s="1">
        <v>58</v>
      </c>
      <c r="KX351" s="1">
        <v>60</v>
      </c>
      <c r="KY351" s="1">
        <v>55</v>
      </c>
      <c r="KZ351" s="1">
        <v>56</v>
      </c>
      <c r="LA351" s="1">
        <v>53</v>
      </c>
      <c r="LB351" s="1">
        <v>52</v>
      </c>
      <c r="LC351" s="1">
        <v>53</v>
      </c>
      <c r="LD351" s="1">
        <v>52</v>
      </c>
      <c r="LE351" s="1">
        <v>54</v>
      </c>
      <c r="LF351" s="1">
        <v>54</v>
      </c>
      <c r="LG351" s="1">
        <v>49</v>
      </c>
      <c r="LH351" s="1">
        <v>52</v>
      </c>
      <c r="LI351" s="1">
        <v>54</v>
      </c>
      <c r="LJ351" s="1">
        <v>49</v>
      </c>
      <c r="LK351" s="1">
        <v>49</v>
      </c>
      <c r="LL351" s="1">
        <v>49</v>
      </c>
      <c r="LM351" s="1">
        <v>38</v>
      </c>
      <c r="LN351" s="1">
        <v>41</v>
      </c>
      <c r="LO351" s="1">
        <v>43</v>
      </c>
      <c r="LP351" s="1">
        <v>45</v>
      </c>
      <c r="LQ351" s="1">
        <v>45</v>
      </c>
      <c r="LR351" s="1">
        <v>43</v>
      </c>
      <c r="LS351" s="1">
        <v>41</v>
      </c>
      <c r="LT351" s="1">
        <v>43</v>
      </c>
      <c r="LU351" s="1">
        <v>45</v>
      </c>
      <c r="LV351" s="1">
        <v>51</v>
      </c>
      <c r="LW351" s="1">
        <v>44</v>
      </c>
      <c r="LX351" s="1">
        <v>48</v>
      </c>
      <c r="LY351" s="1">
        <v>46</v>
      </c>
      <c r="LZ351" s="1">
        <v>39</v>
      </c>
      <c r="MA351" s="1">
        <v>43</v>
      </c>
      <c r="MB351" s="1">
        <v>39</v>
      </c>
      <c r="MC351" s="1">
        <v>43</v>
      </c>
      <c r="MD351" s="1">
        <v>45</v>
      </c>
      <c r="ME351" s="1">
        <v>44</v>
      </c>
      <c r="MF351" s="1">
        <v>44</v>
      </c>
      <c r="MG351" s="1">
        <v>44</v>
      </c>
      <c r="MH351" s="1">
        <v>42</v>
      </c>
      <c r="MI351" s="1">
        <v>47</v>
      </c>
      <c r="MJ351" s="1">
        <v>32</v>
      </c>
      <c r="MK351" s="1">
        <v>32</v>
      </c>
      <c r="ML351" s="1">
        <v>33</v>
      </c>
      <c r="MM351" s="1">
        <v>28</v>
      </c>
      <c r="MN351" s="1">
        <v>35</v>
      </c>
      <c r="MO351" s="1">
        <v>44</v>
      </c>
      <c r="MP351" s="1">
        <v>44</v>
      </c>
      <c r="MQ351" s="1">
        <v>48</v>
      </c>
      <c r="MR351" s="1">
        <v>41</v>
      </c>
      <c r="MS351" s="1">
        <v>42</v>
      </c>
      <c r="MT351" s="1">
        <v>41</v>
      </c>
      <c r="MU351" s="1">
        <v>41</v>
      </c>
      <c r="MV351" s="1">
        <v>28</v>
      </c>
      <c r="MW351" s="1">
        <v>36</v>
      </c>
      <c r="MX351" s="1">
        <v>33.807000000000002</v>
      </c>
      <c r="MY351" s="1">
        <v>32.429000000000002</v>
      </c>
      <c r="MZ351" s="1">
        <v>30.934999999999999</v>
      </c>
      <c r="NA351" s="1">
        <v>30.9</v>
      </c>
      <c r="NB351" s="1">
        <v>33.387</v>
      </c>
      <c r="NC351" s="1">
        <v>29.533000000000001</v>
      </c>
      <c r="ND351" s="1">
        <v>30.936</v>
      </c>
      <c r="NE351" s="1">
        <v>31.452000000000002</v>
      </c>
      <c r="NF351" s="1">
        <v>31.7</v>
      </c>
      <c r="NG351" s="1">
        <v>24.709</v>
      </c>
      <c r="NH351" s="1">
        <v>22.266999999999999</v>
      </c>
      <c r="NI351" s="1">
        <v>23</v>
      </c>
      <c r="NJ351" s="1">
        <v>25.405999999999999</v>
      </c>
      <c r="NK351" s="1">
        <v>28.335000000000001</v>
      </c>
      <c r="NL351" s="1">
        <v>27.631</v>
      </c>
      <c r="NM351" s="1">
        <v>28.655000000000001</v>
      </c>
      <c r="NN351" s="1">
        <v>27.728000000000002</v>
      </c>
      <c r="NO351" s="1">
        <v>29.754999999999999</v>
      </c>
      <c r="NP351" s="1">
        <v>30.599</v>
      </c>
      <c r="NQ351" s="1">
        <v>32.277000000000001</v>
      </c>
      <c r="NR351" s="1">
        <v>30.954999999999998</v>
      </c>
      <c r="NS351" s="1">
        <v>31.114999999999998</v>
      </c>
      <c r="NT351" s="1">
        <v>30.555</v>
      </c>
      <c r="NU351" s="1">
        <v>29.309000000000001</v>
      </c>
      <c r="NV351" s="1">
        <v>25.215</v>
      </c>
      <c r="NW351" s="1">
        <v>24.975000000000001</v>
      </c>
      <c r="NX351" s="1">
        <v>24.86</v>
      </c>
      <c r="NY351" s="1">
        <v>27.63</v>
      </c>
      <c r="NZ351" s="1">
        <v>26.925000000000001</v>
      </c>
      <c r="OA351" s="1">
        <v>28.43</v>
      </c>
      <c r="OB351" s="1">
        <v>31.376999999999999</v>
      </c>
      <c r="OC351" s="1">
        <v>30.183</v>
      </c>
      <c r="OD351" s="1">
        <v>29.629000000000001</v>
      </c>
      <c r="OE351" s="1">
        <v>25.117999999999999</v>
      </c>
      <c r="OF351" s="1">
        <v>24.53</v>
      </c>
      <c r="OG351" s="1">
        <v>25.538</v>
      </c>
      <c r="OH351" s="1">
        <v>26.974</v>
      </c>
      <c r="OI351" s="1">
        <v>27.43</v>
      </c>
      <c r="OJ351" s="1">
        <v>29.071000000000002</v>
      </c>
      <c r="OK351" s="1">
        <v>29.416</v>
      </c>
      <c r="OL351" s="1">
        <v>25.521999999999998</v>
      </c>
      <c r="OM351" s="1">
        <v>26.015999999999998</v>
      </c>
      <c r="ON351" s="1">
        <v>25.651</v>
      </c>
      <c r="OO351" s="1">
        <v>26.844999999999999</v>
      </c>
      <c r="OP351" s="1">
        <v>25.95</v>
      </c>
      <c r="OQ351" s="1">
        <v>27.071000000000002</v>
      </c>
      <c r="OR351" s="1">
        <v>22.748999999999999</v>
      </c>
      <c r="OS351" s="1">
        <v>23.329000000000001</v>
      </c>
      <c r="OT351" s="1">
        <v>21.448</v>
      </c>
      <c r="OU351" s="1">
        <v>22.545000000000002</v>
      </c>
      <c r="OV351" s="1">
        <v>29.254000000000001</v>
      </c>
      <c r="OW351" s="1">
        <v>31.645</v>
      </c>
      <c r="OX351" s="1">
        <v>33.448</v>
      </c>
      <c r="OY351" s="1">
        <v>32.145000000000003</v>
      </c>
      <c r="OZ351" s="1">
        <v>34.512999999999998</v>
      </c>
      <c r="PA351" s="1">
        <v>72.802999999999997</v>
      </c>
      <c r="PB351" s="1">
        <v>75.677999999999997</v>
      </c>
      <c r="PC351" s="1">
        <v>68.802999999999997</v>
      </c>
      <c r="PD351" s="1">
        <v>74.644999999999996</v>
      </c>
      <c r="PE351" s="1">
        <v>77.706000000000003</v>
      </c>
      <c r="PF351" s="1">
        <v>76.982500000000002</v>
      </c>
      <c r="PG351" s="1">
        <v>71.742500000000007</v>
      </c>
      <c r="PH351" s="1">
        <v>68.789500000000004</v>
      </c>
      <c r="PI351" s="1">
        <v>74.432500000000005</v>
      </c>
      <c r="PJ351" s="1">
        <v>76.046499999999995</v>
      </c>
      <c r="PK351" s="1">
        <v>67.499499999999998</v>
      </c>
      <c r="PL351" s="1">
        <v>65.4345</v>
      </c>
      <c r="PM351" s="1">
        <v>68.563500000000005</v>
      </c>
      <c r="PN351" s="1">
        <v>57.499499999999998</v>
      </c>
      <c r="PO351" s="1">
        <v>56.788499999999999</v>
      </c>
      <c r="PP351" s="1">
        <v>53.200499999999998</v>
      </c>
      <c r="PQ351" s="1">
        <v>45.047499999999999</v>
      </c>
      <c r="PR351" s="1">
        <v>48.304000000000002</v>
      </c>
      <c r="PS351" s="1">
        <v>50.470999999999997</v>
      </c>
      <c r="PT351" s="1">
        <v>61.238999999999997</v>
      </c>
      <c r="PU351" s="1">
        <v>62.411000000000001</v>
      </c>
      <c r="PV351" s="1">
        <v>58.755000000000003</v>
      </c>
      <c r="PW351" s="1">
        <v>54.411000000000001</v>
      </c>
      <c r="PX351" s="1">
        <v>59.917000000000002</v>
      </c>
      <c r="PY351" s="1">
        <v>71.078000000000003</v>
      </c>
      <c r="PZ351" s="1">
        <v>72.710999999999999</v>
      </c>
      <c r="QA351" s="1">
        <v>62.82</v>
      </c>
      <c r="QB351" s="1">
        <v>63.078000000000003</v>
      </c>
      <c r="QC351" s="1">
        <v>61.368000000000002</v>
      </c>
      <c r="QD351" s="1">
        <v>53.4193</v>
      </c>
      <c r="QE351" s="1">
        <v>70.528300000000002</v>
      </c>
      <c r="QF351" s="1">
        <v>69.839299999999994</v>
      </c>
      <c r="QG351" s="1">
        <v>68.609300000000005</v>
      </c>
      <c r="QH351" s="1">
        <v>68.258300000000006</v>
      </c>
      <c r="QI351" s="1">
        <v>68.609300000000005</v>
      </c>
      <c r="QJ351" s="1">
        <v>70.032300000000006</v>
      </c>
      <c r="QK351" s="1">
        <v>68.064300000000003</v>
      </c>
      <c r="QL351" s="1">
        <v>61.709299999999999</v>
      </c>
      <c r="QM351" s="1">
        <v>58.8063</v>
      </c>
      <c r="QN351" s="1">
        <v>52.575299999999999</v>
      </c>
      <c r="QO351" s="1">
        <v>63.8063</v>
      </c>
      <c r="QP351" s="1">
        <v>60.286799999999999</v>
      </c>
      <c r="QQ351" s="1">
        <v>59.191800000000001</v>
      </c>
      <c r="QR351" s="1">
        <v>57.157800000000002</v>
      </c>
      <c r="QS351" s="1">
        <v>59.346800000000002</v>
      </c>
      <c r="QT351" s="1">
        <v>54.641800000000003</v>
      </c>
      <c r="QU351" s="1">
        <v>55.1798</v>
      </c>
      <c r="QV351" s="1">
        <v>63.738799999999998</v>
      </c>
      <c r="QW351" s="1">
        <v>63.608800000000002</v>
      </c>
      <c r="QX351" s="1">
        <v>57.812800000000003</v>
      </c>
      <c r="QY351" s="1">
        <v>52.641800000000003</v>
      </c>
      <c r="QZ351" s="1">
        <v>51.012799999999999</v>
      </c>
      <c r="RA351" s="1">
        <v>54.415799999999997</v>
      </c>
      <c r="RB351" s="1">
        <v>52.890799999999999</v>
      </c>
      <c r="RC351" s="1">
        <v>52.870800000000003</v>
      </c>
      <c r="RD351" s="1">
        <v>46.245800000000003</v>
      </c>
      <c r="RE351" s="1">
        <v>54.097799999999999</v>
      </c>
      <c r="RF351" s="1">
        <v>61.568800000000003</v>
      </c>
      <c r="RG351" s="1">
        <v>57.364800000000002</v>
      </c>
      <c r="RH351" s="1">
        <v>56.826799999999999</v>
      </c>
      <c r="RI351" s="1">
        <v>57.471800000000002</v>
      </c>
      <c r="RJ351" s="1">
        <v>53.130800000000001</v>
      </c>
      <c r="RK351" s="1">
        <v>44.826799999999999</v>
      </c>
      <c r="RL351" s="1">
        <v>45.064799999999998</v>
      </c>
      <c r="RM351" s="1">
        <v>46.9238</v>
      </c>
      <c r="RN351" s="1">
        <v>49.755699999999997</v>
      </c>
      <c r="RO351" s="1">
        <v>44.170699999999997</v>
      </c>
      <c r="RP351" s="1">
        <v>50.981699999999996</v>
      </c>
      <c r="RQ351" s="1">
        <v>53.584699999999998</v>
      </c>
      <c r="RR351" s="1">
        <v>53.368699999999997</v>
      </c>
      <c r="RS351" s="1">
        <v>54.917700000000004</v>
      </c>
      <c r="RT351" s="1">
        <v>50.981699999999996</v>
      </c>
      <c r="RU351" s="1">
        <v>44.9497</v>
      </c>
      <c r="RV351" s="1">
        <v>42.484699999999997</v>
      </c>
      <c r="RW351" s="1">
        <v>38.916699999999999</v>
      </c>
      <c r="RX351" s="1">
        <v>37.7517</v>
      </c>
      <c r="RY351" s="1">
        <v>45.658700000000003</v>
      </c>
      <c r="RZ351" s="1">
        <v>51.4923</v>
      </c>
      <c r="SA351" s="1">
        <v>49.093299999999999</v>
      </c>
      <c r="SB351" s="1">
        <v>53.912300000000002</v>
      </c>
      <c r="SC351" s="1">
        <v>48.512300000000003</v>
      </c>
      <c r="SD351" s="1">
        <v>54.137300000000003</v>
      </c>
      <c r="SE351" s="1">
        <v>52.512300000000003</v>
      </c>
      <c r="SF351" s="1">
        <v>54.783299999999997</v>
      </c>
      <c r="SG351" s="1">
        <v>53.718299999999999</v>
      </c>
      <c r="SH351" s="1">
        <v>54.379300000000001</v>
      </c>
      <c r="SI351" s="1">
        <v>50.588299999999997</v>
      </c>
      <c r="SJ351" s="1">
        <v>45.8123</v>
      </c>
      <c r="SK351" s="1">
        <v>44.750300000000003</v>
      </c>
      <c r="SL351" s="1">
        <v>47.004100000000001</v>
      </c>
      <c r="SM351" s="1">
        <v>48.120100000000001</v>
      </c>
      <c r="SN351" s="1">
        <v>51.487099999999998</v>
      </c>
      <c r="SO351" s="1">
        <v>64.018100000000004</v>
      </c>
      <c r="SP351" s="1">
        <v>58.326099999999997</v>
      </c>
      <c r="SQ351" s="1">
        <v>53.7181</v>
      </c>
      <c r="SR351" s="1">
        <v>57.197099999999999</v>
      </c>
      <c r="SS351" s="1">
        <v>57.585099999999997</v>
      </c>
      <c r="ST351" s="1">
        <v>57.551099999999998</v>
      </c>
      <c r="SU351" s="1">
        <v>54.745100000000001</v>
      </c>
      <c r="SV351" s="1">
        <v>43.351100000000002</v>
      </c>
      <c r="SW351" s="1">
        <v>53.133099999999999</v>
      </c>
      <c r="SX351" s="1">
        <v>51.287300000000002</v>
      </c>
      <c r="SY351" s="1">
        <v>49.953299999999999</v>
      </c>
      <c r="SZ351" s="1">
        <v>46.641300000000001</v>
      </c>
      <c r="TA351" s="1">
        <v>49.759300000000003</v>
      </c>
      <c r="TB351" s="1">
        <v>42.157299999999999</v>
      </c>
      <c r="TC351" s="1">
        <v>46.4923</v>
      </c>
      <c r="TD351" s="1">
        <v>49.350299999999997</v>
      </c>
      <c r="TE351" s="1">
        <v>47.609299999999998</v>
      </c>
      <c r="TF351" s="1">
        <v>44.4923</v>
      </c>
      <c r="TG351" s="1">
        <v>45.673299999999998</v>
      </c>
      <c r="TH351" s="1">
        <v>40.959299999999999</v>
      </c>
      <c r="TI351" s="1">
        <v>33.635300000000001</v>
      </c>
      <c r="TJ351" s="1">
        <v>23.116299999999999</v>
      </c>
      <c r="TK351" s="1">
        <v>27.4923</v>
      </c>
      <c r="TL351" s="1">
        <v>29.819299999999998</v>
      </c>
      <c r="TM351" s="1">
        <v>28.4193</v>
      </c>
      <c r="TN351" s="1">
        <v>25.476299999999998</v>
      </c>
      <c r="TO351" s="1">
        <v>28.8093</v>
      </c>
      <c r="TP351" s="1">
        <v>27.837299999999999</v>
      </c>
      <c r="TQ351" s="1">
        <v>28.182300000000001</v>
      </c>
      <c r="TR351" s="1">
        <v>25.048300000000001</v>
      </c>
      <c r="TS351" s="1">
        <v>23.755299999999998</v>
      </c>
      <c r="TT351" s="1">
        <v>26.793299999999999</v>
      </c>
      <c r="TU351" s="1">
        <v>27.543299999999999</v>
      </c>
      <c r="TV351" s="1">
        <v>33.720799999999997</v>
      </c>
      <c r="TW351" s="1">
        <v>28.1248</v>
      </c>
      <c r="TX351" s="1">
        <v>23.817799999999998</v>
      </c>
      <c r="TY351" s="1">
        <v>23.152799999999999</v>
      </c>
      <c r="TZ351" s="1">
        <v>24.457799999999999</v>
      </c>
      <c r="UA351" s="1">
        <v>24.5608</v>
      </c>
      <c r="UB351" s="1">
        <v>28.3278</v>
      </c>
      <c r="UC351" s="1">
        <v>28.883800000000001</v>
      </c>
      <c r="UD351" s="1">
        <v>26.9998</v>
      </c>
      <c r="UE351" s="1">
        <v>24.0488</v>
      </c>
      <c r="UF351" s="1">
        <v>21.255800000000001</v>
      </c>
      <c r="UG351" s="1">
        <v>22.506799999999998</v>
      </c>
      <c r="UH351" s="1">
        <v>20.560600000000001</v>
      </c>
      <c r="UI351" s="1">
        <v>19.640599999999999</v>
      </c>
      <c r="UJ351" s="1">
        <v>23.035599999999999</v>
      </c>
      <c r="UK351" s="1">
        <v>25.520600000000002</v>
      </c>
      <c r="UL351" s="1">
        <v>21.200600000000001</v>
      </c>
      <c r="UM351" s="1">
        <v>23.6236</v>
      </c>
      <c r="UN351" s="1">
        <v>23.938600000000001</v>
      </c>
      <c r="UO351" s="1">
        <v>27.085599999999999</v>
      </c>
      <c r="UP351" s="1">
        <v>25.672599999999999</v>
      </c>
      <c r="UQ351" s="1">
        <v>21.200600000000001</v>
      </c>
      <c r="UR351" s="1">
        <v>17.522600000000001</v>
      </c>
      <c r="US351" s="1">
        <v>17.938600000000001</v>
      </c>
      <c r="UT351" s="1">
        <v>23.222999999999999</v>
      </c>
      <c r="UU351" s="1">
        <v>22.672999999999998</v>
      </c>
      <c r="UV351" s="1">
        <v>20.074999999999999</v>
      </c>
      <c r="UW351" s="1">
        <v>19.103000000000002</v>
      </c>
      <c r="UX351" s="1">
        <v>18.565000000000001</v>
      </c>
      <c r="UY351" s="1">
        <v>20.696000000000002</v>
      </c>
      <c r="UZ351" s="1">
        <v>19.172999999999998</v>
      </c>
      <c r="VA351" s="1">
        <v>19.550999999999998</v>
      </c>
      <c r="VB351" s="1">
        <v>19.492999999999999</v>
      </c>
      <c r="VC351" s="1">
        <v>19.172999999999998</v>
      </c>
      <c r="VD351" s="1">
        <v>15.461</v>
      </c>
      <c r="VE351" s="1">
        <v>17.747</v>
      </c>
      <c r="VF351" s="1">
        <v>21.284700000000001</v>
      </c>
      <c r="VG351" s="1">
        <v>20.480699999999999</v>
      </c>
      <c r="VH351" s="1">
        <v>19.858699999999999</v>
      </c>
      <c r="VI351" s="1">
        <v>20.210699999999999</v>
      </c>
      <c r="VJ351" s="1">
        <v>20.383700000000001</v>
      </c>
      <c r="VK351" s="1">
        <v>18.921700000000001</v>
      </c>
      <c r="VL351" s="1">
        <v>20.383700000000001</v>
      </c>
      <c r="VM351" s="1">
        <v>19.118654630000002</v>
      </c>
      <c r="VN351" s="1">
        <v>18.254654630000001</v>
      </c>
      <c r="VO351" s="1">
        <v>19.23365463</v>
      </c>
      <c r="VP351" s="1">
        <v>19.880654629999999</v>
      </c>
      <c r="VQ351" s="1">
        <v>18.856654630000001</v>
      </c>
      <c r="VR351" s="1">
        <v>19.991892570000001</v>
      </c>
      <c r="VS351" s="1">
        <v>19.259892570000002</v>
      </c>
      <c r="VT351" s="1">
        <v>21.15689257</v>
      </c>
      <c r="VU351" s="1">
        <v>21.418892570000001</v>
      </c>
      <c r="VV351" s="1">
        <v>16.844892569999999</v>
      </c>
      <c r="VW351" s="1">
        <v>15.64189257</v>
      </c>
      <c r="VX351" s="1">
        <v>17.401892570000001</v>
      </c>
      <c r="VY351" s="1">
        <v>18.041892570000002</v>
      </c>
      <c r="VZ351" s="1">
        <v>17.538892570000002</v>
      </c>
      <c r="WA351" s="1">
        <v>17.401892570000001</v>
      </c>
      <c r="WB351" s="1">
        <v>15.31789257</v>
      </c>
      <c r="WC351" s="1">
        <v>17.51689257</v>
      </c>
      <c r="WD351" s="1">
        <v>19.161892569999999</v>
      </c>
      <c r="WE351" s="1">
        <v>20.61750679</v>
      </c>
      <c r="WF351" s="1">
        <v>18.577290099999999</v>
      </c>
      <c r="WG351" s="1">
        <v>20.411371290000002</v>
      </c>
      <c r="WH351" s="1">
        <v>19.454436309999998</v>
      </c>
      <c r="WI351" s="1">
        <v>20.601779709999999</v>
      </c>
      <c r="WJ351" s="1">
        <v>20.58849287</v>
      </c>
      <c r="WK351" s="1">
        <v>20.96046097</v>
      </c>
      <c r="WL351" s="1">
        <v>21.249265000000001</v>
      </c>
      <c r="WM351" s="1">
        <v>18.581328899999999</v>
      </c>
      <c r="WN351" s="1">
        <v>16.986254469999999</v>
      </c>
      <c r="WO351" s="1">
        <v>18.874050449999999</v>
      </c>
    </row>
    <row r="352" spans="1:613" hidden="1" x14ac:dyDescent="0.3">
      <c r="A352" s="1" t="s">
        <v>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>
        <v>61</v>
      </c>
      <c r="II352" s="1">
        <v>62</v>
      </c>
      <c r="IJ352" s="1">
        <v>66</v>
      </c>
      <c r="IK352" s="1">
        <v>77</v>
      </c>
      <c r="IL352" s="1">
        <v>85</v>
      </c>
      <c r="IM352" s="1">
        <v>73</v>
      </c>
      <c r="IN352" s="1">
        <v>72</v>
      </c>
      <c r="IO352" s="1">
        <v>74</v>
      </c>
      <c r="IP352" s="1">
        <v>76</v>
      </c>
      <c r="IQ352" s="1">
        <v>73</v>
      </c>
      <c r="IR352" s="1">
        <v>72</v>
      </c>
      <c r="IS352" s="1">
        <v>79</v>
      </c>
      <c r="IT352" s="1">
        <v>70</v>
      </c>
      <c r="IU352" s="1">
        <v>72</v>
      </c>
      <c r="IV352" s="1">
        <v>72</v>
      </c>
      <c r="IW352" s="1">
        <v>65</v>
      </c>
      <c r="IX352" s="1">
        <v>72</v>
      </c>
      <c r="IY352" s="1">
        <v>78</v>
      </c>
      <c r="IZ352" s="1">
        <v>72</v>
      </c>
      <c r="JA352" s="1">
        <v>67</v>
      </c>
      <c r="JB352" s="1">
        <v>84</v>
      </c>
      <c r="JC352" s="1">
        <v>59</v>
      </c>
      <c r="JD352" s="1">
        <v>72</v>
      </c>
      <c r="JE352" s="1">
        <v>80</v>
      </c>
      <c r="JF352" s="1">
        <v>47</v>
      </c>
      <c r="JG352" s="1">
        <v>45</v>
      </c>
      <c r="JH352" s="1">
        <v>43</v>
      </c>
      <c r="JI352" s="1">
        <v>37</v>
      </c>
      <c r="JJ352" s="1">
        <v>45</v>
      </c>
      <c r="JK352" s="1">
        <v>54</v>
      </c>
      <c r="JL352" s="1">
        <v>52</v>
      </c>
      <c r="JM352" s="1">
        <v>57</v>
      </c>
      <c r="JN352" s="1">
        <v>52</v>
      </c>
      <c r="JO352" s="1">
        <v>44</v>
      </c>
      <c r="JP352" s="1">
        <v>46</v>
      </c>
      <c r="JQ352" s="1">
        <v>44</v>
      </c>
      <c r="JR352" s="1">
        <v>36</v>
      </c>
      <c r="JS352" s="1">
        <v>41</v>
      </c>
      <c r="JT352" s="1">
        <v>40</v>
      </c>
      <c r="JU352" s="1">
        <v>47</v>
      </c>
      <c r="JV352" s="1">
        <v>47</v>
      </c>
      <c r="JW352" s="1">
        <v>52</v>
      </c>
      <c r="JX352" s="1">
        <v>53</v>
      </c>
      <c r="JY352" s="1">
        <v>52</v>
      </c>
      <c r="JZ352" s="1">
        <v>67</v>
      </c>
      <c r="KA352" s="1">
        <v>63</v>
      </c>
      <c r="KB352" s="1">
        <v>68</v>
      </c>
      <c r="KC352" s="1">
        <v>70</v>
      </c>
      <c r="KD352" s="1">
        <v>65</v>
      </c>
      <c r="KE352" s="1">
        <v>77</v>
      </c>
      <c r="KF352" s="1">
        <v>69</v>
      </c>
      <c r="KG352" s="1">
        <v>73</v>
      </c>
      <c r="KH352" s="1">
        <v>71</v>
      </c>
      <c r="KI352" s="1">
        <v>71</v>
      </c>
      <c r="KJ352" s="1">
        <v>76</v>
      </c>
      <c r="KK352" s="1">
        <v>66</v>
      </c>
      <c r="KL352" s="1">
        <v>62</v>
      </c>
      <c r="KM352" s="1">
        <v>59</v>
      </c>
      <c r="KN352" s="1">
        <v>57</v>
      </c>
      <c r="KO352" s="1">
        <v>56</v>
      </c>
      <c r="KP352" s="1">
        <v>43</v>
      </c>
      <c r="KQ352" s="1">
        <v>41</v>
      </c>
      <c r="KR352" s="1">
        <v>54</v>
      </c>
      <c r="KS352" s="1">
        <v>54</v>
      </c>
      <c r="KT352" s="1">
        <v>59</v>
      </c>
      <c r="KU352" s="1">
        <v>61</v>
      </c>
      <c r="KV352" s="1">
        <v>58</v>
      </c>
      <c r="KW352" s="1">
        <v>58</v>
      </c>
      <c r="KX352" s="1">
        <v>60</v>
      </c>
      <c r="KY352" s="1">
        <v>55</v>
      </c>
      <c r="KZ352" s="1">
        <v>56</v>
      </c>
      <c r="LA352" s="1">
        <v>53</v>
      </c>
      <c r="LB352" s="1">
        <v>52</v>
      </c>
      <c r="LC352" s="1">
        <v>53</v>
      </c>
      <c r="LD352" s="1">
        <v>52</v>
      </c>
      <c r="LE352" s="1">
        <v>54</v>
      </c>
      <c r="LF352" s="1">
        <v>54</v>
      </c>
      <c r="LG352" s="1">
        <v>49</v>
      </c>
      <c r="LH352" s="1">
        <v>52</v>
      </c>
      <c r="LI352" s="1">
        <v>54</v>
      </c>
      <c r="LJ352" s="1">
        <v>49</v>
      </c>
      <c r="LK352" s="1">
        <v>49</v>
      </c>
      <c r="LL352" s="1">
        <v>49</v>
      </c>
      <c r="LM352" s="1">
        <v>38</v>
      </c>
      <c r="LN352" s="1">
        <v>41</v>
      </c>
      <c r="LO352" s="1">
        <v>43</v>
      </c>
      <c r="LP352" s="1">
        <v>45</v>
      </c>
      <c r="LQ352" s="1">
        <v>45</v>
      </c>
      <c r="LR352" s="1">
        <v>43</v>
      </c>
      <c r="LS352" s="1">
        <v>41</v>
      </c>
      <c r="LT352" s="1">
        <v>43</v>
      </c>
      <c r="LU352" s="1">
        <v>45</v>
      </c>
      <c r="LV352" s="1">
        <v>51</v>
      </c>
      <c r="LW352" s="1">
        <v>44</v>
      </c>
      <c r="LX352" s="1">
        <v>48</v>
      </c>
      <c r="LY352" s="1">
        <v>46</v>
      </c>
      <c r="LZ352" s="1">
        <v>39</v>
      </c>
      <c r="MA352" s="1">
        <v>43</v>
      </c>
      <c r="MB352" s="1">
        <v>39</v>
      </c>
      <c r="MC352" s="1">
        <v>43</v>
      </c>
      <c r="MD352" s="1">
        <v>45</v>
      </c>
      <c r="ME352" s="1">
        <v>44</v>
      </c>
      <c r="MF352" s="1">
        <v>44</v>
      </c>
      <c r="MG352" s="1">
        <v>44</v>
      </c>
      <c r="MH352" s="1">
        <v>42</v>
      </c>
      <c r="MI352" s="1">
        <v>47</v>
      </c>
      <c r="MJ352" s="1">
        <v>32</v>
      </c>
      <c r="MK352" s="1">
        <v>32</v>
      </c>
      <c r="ML352" s="1">
        <v>33</v>
      </c>
      <c r="MM352" s="1">
        <v>28</v>
      </c>
      <c r="MN352" s="1">
        <v>35</v>
      </c>
      <c r="MO352" s="1">
        <v>44</v>
      </c>
      <c r="MP352" s="1">
        <v>44</v>
      </c>
      <c r="MQ352" s="1">
        <v>48</v>
      </c>
      <c r="MR352" s="1">
        <v>41</v>
      </c>
      <c r="MS352" s="1">
        <v>42</v>
      </c>
      <c r="MT352" s="1">
        <v>41</v>
      </c>
      <c r="MU352" s="1">
        <v>41</v>
      </c>
      <c r="MV352" s="1">
        <v>28</v>
      </c>
      <c r="MW352" s="1">
        <v>36</v>
      </c>
      <c r="MX352" s="1">
        <v>33.807000000000002</v>
      </c>
      <c r="MY352" s="1">
        <v>32.429000000000002</v>
      </c>
      <c r="MZ352" s="1">
        <v>30.934999999999999</v>
      </c>
      <c r="NA352" s="1">
        <v>30.9</v>
      </c>
      <c r="NB352" s="1">
        <v>33.387</v>
      </c>
      <c r="NC352" s="1">
        <v>29.533000000000001</v>
      </c>
      <c r="ND352" s="1">
        <v>30.936</v>
      </c>
      <c r="NE352" s="1">
        <v>31.452000000000002</v>
      </c>
      <c r="NF352" s="1">
        <v>31.7</v>
      </c>
      <c r="NG352" s="1">
        <v>24.709</v>
      </c>
      <c r="NH352" s="1">
        <v>22.266999999999999</v>
      </c>
      <c r="NI352" s="1">
        <v>23</v>
      </c>
      <c r="NJ352" s="1">
        <v>22.484000000000002</v>
      </c>
      <c r="NK352" s="1">
        <v>25.413</v>
      </c>
      <c r="NL352" s="1">
        <v>24.709</v>
      </c>
      <c r="NM352" s="1">
        <v>25.733000000000001</v>
      </c>
      <c r="NN352" s="1">
        <v>24.806000000000001</v>
      </c>
      <c r="NO352" s="1">
        <v>26.832999999999998</v>
      </c>
      <c r="NP352" s="1">
        <v>27.677</v>
      </c>
      <c r="NQ352" s="1">
        <v>29.355</v>
      </c>
      <c r="NR352" s="1">
        <v>28.033000000000001</v>
      </c>
      <c r="NS352" s="1">
        <v>28.193000000000001</v>
      </c>
      <c r="NT352" s="1">
        <v>27.632999999999999</v>
      </c>
      <c r="NU352" s="1">
        <v>26.387</v>
      </c>
      <c r="NV352" s="1">
        <v>22.419</v>
      </c>
      <c r="NW352" s="1">
        <v>22.178999999999998</v>
      </c>
      <c r="NX352" s="1">
        <v>22.064</v>
      </c>
      <c r="NY352" s="1">
        <v>24.834</v>
      </c>
      <c r="NZ352" s="1">
        <v>24.129000000000001</v>
      </c>
      <c r="OA352" s="1">
        <v>25.634</v>
      </c>
      <c r="OB352" s="1">
        <v>28.581</v>
      </c>
      <c r="OC352" s="1">
        <v>27.387</v>
      </c>
      <c r="OD352" s="1">
        <v>26.832999999999998</v>
      </c>
      <c r="OE352" s="1">
        <v>22.321999999999999</v>
      </c>
      <c r="OF352" s="1">
        <v>21.734000000000002</v>
      </c>
      <c r="OG352" s="1">
        <v>22.742000000000001</v>
      </c>
      <c r="OH352" s="1">
        <v>24.257999999999999</v>
      </c>
      <c r="OI352" s="1">
        <v>24.713999999999999</v>
      </c>
      <c r="OJ352" s="1">
        <v>26.355</v>
      </c>
      <c r="OK352" s="1">
        <v>26.7</v>
      </c>
      <c r="OL352" s="1">
        <v>22.806000000000001</v>
      </c>
      <c r="OM352" s="1">
        <v>23.3</v>
      </c>
      <c r="ON352" s="1">
        <v>22.934999999999999</v>
      </c>
      <c r="OO352" s="1">
        <v>24.129000000000001</v>
      </c>
      <c r="OP352" s="1">
        <v>23.234000000000002</v>
      </c>
      <c r="OQ352" s="1">
        <v>24.355</v>
      </c>
      <c r="OR352" s="1">
        <v>20.033000000000001</v>
      </c>
      <c r="OS352" s="1">
        <v>20.613</v>
      </c>
      <c r="OT352" s="1">
        <v>18.922999999999998</v>
      </c>
      <c r="OU352" s="1">
        <v>20.02</v>
      </c>
      <c r="OV352" s="1">
        <v>26.728999999999999</v>
      </c>
      <c r="OW352" s="1">
        <v>29.12</v>
      </c>
      <c r="OX352" s="1">
        <v>30.922999999999998</v>
      </c>
      <c r="OY352" s="1">
        <v>29.62</v>
      </c>
      <c r="OZ352" s="1">
        <v>31.988</v>
      </c>
      <c r="PA352" s="1">
        <v>70.278000000000006</v>
      </c>
      <c r="PB352" s="1">
        <v>73.153000000000006</v>
      </c>
      <c r="PC352" s="1">
        <v>66.278000000000006</v>
      </c>
      <c r="PD352" s="1">
        <v>72.12</v>
      </c>
      <c r="PE352" s="1">
        <v>75.180999999999997</v>
      </c>
      <c r="PF352" s="1">
        <v>74.575999999999993</v>
      </c>
      <c r="PG352" s="1">
        <v>69.335999999999999</v>
      </c>
      <c r="PH352" s="1">
        <v>66.382999999999996</v>
      </c>
      <c r="PI352" s="1">
        <v>72.025999999999996</v>
      </c>
      <c r="PJ352" s="1">
        <v>73.64</v>
      </c>
      <c r="PK352" s="1">
        <v>65.093000000000004</v>
      </c>
      <c r="PL352" s="1">
        <v>63.027999999999999</v>
      </c>
      <c r="PM352" s="1">
        <v>66.156999999999996</v>
      </c>
      <c r="PN352" s="1">
        <v>55.093000000000004</v>
      </c>
      <c r="PO352" s="1">
        <v>54.381999999999998</v>
      </c>
      <c r="PP352" s="1">
        <v>50.793999999999997</v>
      </c>
      <c r="PQ352" s="1">
        <v>42.640999999999998</v>
      </c>
      <c r="PR352" s="1">
        <v>46.345999999999997</v>
      </c>
      <c r="PS352" s="1">
        <v>48.512999999999998</v>
      </c>
      <c r="PT352" s="1">
        <v>59.280999999999999</v>
      </c>
      <c r="PU352" s="1">
        <v>60.453000000000003</v>
      </c>
      <c r="PV352" s="1">
        <v>56.796999999999997</v>
      </c>
      <c r="PW352" s="1">
        <v>52.453000000000003</v>
      </c>
      <c r="PX352" s="1">
        <v>57.959000000000003</v>
      </c>
      <c r="PY352" s="1">
        <v>69.12</v>
      </c>
      <c r="PZ352" s="1">
        <v>70.753</v>
      </c>
      <c r="QA352" s="1">
        <v>60.862000000000002</v>
      </c>
      <c r="QB352" s="1">
        <v>61.12</v>
      </c>
      <c r="QC352" s="1">
        <v>59.41</v>
      </c>
      <c r="QD352" s="1">
        <v>48.767000000000003</v>
      </c>
      <c r="QE352" s="1">
        <v>65.876000000000005</v>
      </c>
      <c r="QF352" s="1">
        <v>65.186999999999998</v>
      </c>
      <c r="QG352" s="1">
        <v>63.957000000000001</v>
      </c>
      <c r="QH352" s="1">
        <v>63.606000000000002</v>
      </c>
      <c r="QI352" s="1">
        <v>63.957000000000001</v>
      </c>
      <c r="QJ352" s="1">
        <v>65.38</v>
      </c>
      <c r="QK352" s="1">
        <v>63.411999999999999</v>
      </c>
      <c r="QL352" s="1">
        <v>57.057000000000002</v>
      </c>
      <c r="QM352" s="1">
        <v>54.154000000000003</v>
      </c>
      <c r="QN352" s="1">
        <v>47.923000000000002</v>
      </c>
      <c r="QO352" s="1">
        <v>59.154000000000003</v>
      </c>
      <c r="QP352" s="1">
        <v>54.906999999999996</v>
      </c>
      <c r="QQ352" s="1">
        <v>53.811999999999998</v>
      </c>
      <c r="QR352" s="1">
        <v>51.777999999999999</v>
      </c>
      <c r="QS352" s="1">
        <v>53.966999999999999</v>
      </c>
      <c r="QT352" s="1">
        <v>49.262</v>
      </c>
      <c r="QU352" s="1">
        <v>49.8</v>
      </c>
      <c r="QV352" s="1">
        <v>58.359000000000002</v>
      </c>
      <c r="QW352" s="1">
        <v>58.228999999999999</v>
      </c>
      <c r="QX352" s="1">
        <v>52.433</v>
      </c>
      <c r="QY352" s="1">
        <v>47.262</v>
      </c>
      <c r="QZ352" s="1">
        <v>45.633000000000003</v>
      </c>
      <c r="RA352" s="1">
        <v>49.036000000000001</v>
      </c>
      <c r="RB352" s="1">
        <v>47.436</v>
      </c>
      <c r="RC352" s="1">
        <v>47.415999999999997</v>
      </c>
      <c r="RD352" s="1">
        <v>40.790999999999997</v>
      </c>
      <c r="RE352" s="1">
        <v>48.643000000000001</v>
      </c>
      <c r="RF352" s="1">
        <v>56.113999999999997</v>
      </c>
      <c r="RG352" s="1">
        <v>51.91</v>
      </c>
      <c r="RH352" s="1">
        <v>51.372</v>
      </c>
      <c r="RI352" s="1">
        <v>52.017000000000003</v>
      </c>
      <c r="RJ352" s="1">
        <v>47.676000000000002</v>
      </c>
      <c r="RK352" s="1">
        <v>39.372</v>
      </c>
      <c r="RL352" s="1">
        <v>39.61</v>
      </c>
      <c r="RM352" s="1">
        <v>41.469000000000001</v>
      </c>
      <c r="RN352" s="1">
        <v>44.143999999999998</v>
      </c>
      <c r="RO352" s="1">
        <v>38.558999999999997</v>
      </c>
      <c r="RP352" s="1">
        <v>45.37</v>
      </c>
      <c r="RQ352" s="1">
        <v>47.972999999999999</v>
      </c>
      <c r="RR352" s="1">
        <v>47.756999999999998</v>
      </c>
      <c r="RS352" s="1">
        <v>49.305999999999997</v>
      </c>
      <c r="RT352" s="1">
        <v>45.37</v>
      </c>
      <c r="RU352" s="1">
        <v>39.338000000000001</v>
      </c>
      <c r="RV352" s="1">
        <v>36.872999999999998</v>
      </c>
      <c r="RW352" s="1">
        <v>33.305</v>
      </c>
      <c r="RX352" s="1">
        <v>32.14</v>
      </c>
      <c r="RY352" s="1">
        <v>40.046999999999997</v>
      </c>
      <c r="RZ352" s="1">
        <v>46.933</v>
      </c>
      <c r="SA352" s="1">
        <v>44.533999999999999</v>
      </c>
      <c r="SB352" s="1">
        <v>49.353000000000002</v>
      </c>
      <c r="SC352" s="1">
        <v>43.953000000000003</v>
      </c>
      <c r="SD352" s="1">
        <v>49.578000000000003</v>
      </c>
      <c r="SE352" s="1">
        <v>47.953000000000003</v>
      </c>
      <c r="SF352" s="1">
        <v>50.223999999999997</v>
      </c>
      <c r="SG352" s="1">
        <v>49.158999999999999</v>
      </c>
      <c r="SH352" s="1">
        <v>49.82</v>
      </c>
      <c r="SI352" s="1">
        <v>46.029000000000003</v>
      </c>
      <c r="SJ352" s="1">
        <v>41.253</v>
      </c>
      <c r="SK352" s="1">
        <v>40.191000000000003</v>
      </c>
      <c r="SL352" s="1">
        <v>41.505000000000003</v>
      </c>
      <c r="SM352" s="1">
        <v>42.621000000000002</v>
      </c>
      <c r="SN352" s="1">
        <v>45.988</v>
      </c>
      <c r="SO352" s="1">
        <v>58.518999999999998</v>
      </c>
      <c r="SP352" s="1">
        <v>52.826999999999998</v>
      </c>
      <c r="SQ352" s="1">
        <v>48.219000000000001</v>
      </c>
      <c r="SR352" s="1">
        <v>51.698</v>
      </c>
      <c r="SS352" s="1">
        <v>52.085999999999999</v>
      </c>
      <c r="ST352" s="1">
        <v>52.052</v>
      </c>
      <c r="SU352" s="1">
        <v>49.246000000000002</v>
      </c>
      <c r="SV352" s="1">
        <v>37.851999999999997</v>
      </c>
      <c r="SW352" s="1">
        <v>47.634</v>
      </c>
      <c r="SX352" s="1">
        <v>46.241999999999997</v>
      </c>
      <c r="SY352" s="1">
        <v>44.908000000000001</v>
      </c>
      <c r="SZ352" s="1">
        <v>41.595999999999997</v>
      </c>
      <c r="TA352" s="1">
        <v>44.713999999999999</v>
      </c>
      <c r="TB352" s="1">
        <v>37.112000000000002</v>
      </c>
      <c r="TC352" s="1">
        <v>41.447000000000003</v>
      </c>
      <c r="TD352" s="1">
        <v>44.305</v>
      </c>
      <c r="TE352" s="1">
        <v>42.564</v>
      </c>
      <c r="TF352" s="1">
        <v>39.447000000000003</v>
      </c>
      <c r="TG352" s="1">
        <v>40.628</v>
      </c>
      <c r="TH352" s="1">
        <v>35.914000000000001</v>
      </c>
      <c r="TI352" s="1">
        <v>28.59</v>
      </c>
      <c r="TJ352" s="1">
        <v>16.061</v>
      </c>
      <c r="TK352" s="1">
        <v>20.437000000000001</v>
      </c>
      <c r="TL352" s="1">
        <v>22.763999999999999</v>
      </c>
      <c r="TM352" s="1">
        <v>21.364000000000001</v>
      </c>
      <c r="TN352" s="1">
        <v>18.420999999999999</v>
      </c>
      <c r="TO352" s="1">
        <v>21.754000000000001</v>
      </c>
      <c r="TP352" s="1">
        <v>20.782</v>
      </c>
      <c r="TQ352" s="1">
        <v>21.126999999999999</v>
      </c>
      <c r="TR352" s="1">
        <v>17.992999999999999</v>
      </c>
      <c r="TS352" s="1">
        <v>16.7</v>
      </c>
      <c r="TT352" s="1">
        <v>19.738</v>
      </c>
      <c r="TU352" s="1">
        <v>20.488</v>
      </c>
      <c r="TV352" s="1">
        <v>24.88</v>
      </c>
      <c r="TW352" s="1">
        <v>19.283999999999999</v>
      </c>
      <c r="TX352" s="1">
        <v>14.977</v>
      </c>
      <c r="TY352" s="1">
        <v>14.311999999999999</v>
      </c>
      <c r="TZ352" s="1">
        <v>15.617000000000001</v>
      </c>
      <c r="UA352" s="1">
        <v>15.72</v>
      </c>
      <c r="UB352" s="1">
        <v>19.486999999999998</v>
      </c>
      <c r="UC352" s="1">
        <v>20.042999999999999</v>
      </c>
      <c r="UD352" s="1">
        <v>18.158999999999999</v>
      </c>
      <c r="UE352" s="1">
        <v>15.208</v>
      </c>
      <c r="UF352" s="1">
        <v>12.414999999999999</v>
      </c>
      <c r="UG352" s="1">
        <v>13.666</v>
      </c>
      <c r="UH352" s="1">
        <v>13.566000000000001</v>
      </c>
      <c r="UI352" s="1">
        <v>12.646000000000001</v>
      </c>
      <c r="UJ352" s="1">
        <v>16.041</v>
      </c>
      <c r="UK352" s="1">
        <v>18.526</v>
      </c>
      <c r="UL352" s="1">
        <v>14.206</v>
      </c>
      <c r="UM352" s="1">
        <v>16.629000000000001</v>
      </c>
      <c r="UN352" s="1">
        <v>16.943999999999999</v>
      </c>
      <c r="UO352" s="1">
        <v>20.091000000000001</v>
      </c>
      <c r="UP352" s="1">
        <v>18.678000000000001</v>
      </c>
      <c r="UQ352" s="1">
        <v>14.206</v>
      </c>
      <c r="UR352" s="1">
        <v>10.528</v>
      </c>
      <c r="US352" s="1">
        <v>10.944000000000001</v>
      </c>
      <c r="UT352" s="1">
        <v>16.611000000000001</v>
      </c>
      <c r="UU352" s="1">
        <v>16.061</v>
      </c>
      <c r="UV352" s="1">
        <v>13.462999999999999</v>
      </c>
      <c r="UW352" s="1">
        <v>12.491</v>
      </c>
      <c r="UX352" s="1">
        <v>11.952999999999999</v>
      </c>
      <c r="UY352" s="1">
        <v>14.084</v>
      </c>
      <c r="UZ352" s="1">
        <v>12.561</v>
      </c>
      <c r="VA352" s="1">
        <v>12.939</v>
      </c>
      <c r="VB352" s="1">
        <v>12.881</v>
      </c>
      <c r="VC352" s="1">
        <v>12.561</v>
      </c>
      <c r="VD352" s="1">
        <v>8.8490000000000002</v>
      </c>
      <c r="VE352" s="1">
        <v>11.135</v>
      </c>
      <c r="VF352" s="1">
        <v>13.914999999999999</v>
      </c>
      <c r="VG352" s="1">
        <v>13.111000000000001</v>
      </c>
      <c r="VH352" s="1">
        <v>12.489000000000001</v>
      </c>
      <c r="VI352" s="1">
        <v>12.840999999999999</v>
      </c>
      <c r="VJ352" s="1">
        <v>13.013999999999999</v>
      </c>
      <c r="VK352" s="1">
        <v>11.552</v>
      </c>
      <c r="VL352" s="1">
        <v>13.013999999999999</v>
      </c>
      <c r="VM352" s="1">
        <v>12.079000000000001</v>
      </c>
      <c r="VN352" s="1">
        <v>11.215</v>
      </c>
      <c r="VO352" s="1">
        <v>12.194000000000001</v>
      </c>
      <c r="VP352" s="1">
        <v>12.840999999999999</v>
      </c>
      <c r="VQ352" s="1">
        <v>11.817</v>
      </c>
      <c r="VR352" s="1">
        <v>12.861000000000001</v>
      </c>
      <c r="VS352" s="1">
        <v>12.129</v>
      </c>
      <c r="VT352" s="1">
        <v>14.026</v>
      </c>
      <c r="VU352" s="1">
        <v>14.288</v>
      </c>
      <c r="VV352" s="1">
        <v>9.7140000000000004</v>
      </c>
      <c r="VW352" s="1">
        <v>8.5109999999999992</v>
      </c>
      <c r="VX352" s="1">
        <v>10.271000000000001</v>
      </c>
      <c r="VY352" s="1">
        <v>10.911</v>
      </c>
      <c r="VZ352" s="1">
        <v>10.407999999999999</v>
      </c>
      <c r="WA352" s="1">
        <v>10.271000000000001</v>
      </c>
      <c r="WB352" s="1">
        <v>8.1869999999999994</v>
      </c>
      <c r="WC352" s="1">
        <v>10.385999999999999</v>
      </c>
      <c r="WD352" s="1">
        <v>12.031000000000001</v>
      </c>
      <c r="WE352" s="1">
        <v>13.294</v>
      </c>
      <c r="WF352" s="1">
        <v>11.308</v>
      </c>
      <c r="WG352" s="1">
        <v>13.196999999999999</v>
      </c>
      <c r="WH352" s="1">
        <v>12.21</v>
      </c>
      <c r="WI352" s="1">
        <v>13.23</v>
      </c>
      <c r="WJ352" s="1">
        <v>13.259</v>
      </c>
      <c r="WK352" s="1">
        <v>13.635999999999999</v>
      </c>
      <c r="WL352" s="1">
        <v>13.891</v>
      </c>
      <c r="WM352" s="1">
        <v>11.34</v>
      </c>
      <c r="WN352" s="1">
        <v>9.6539999999999999</v>
      </c>
      <c r="WO352" s="1">
        <v>11.423999999999999</v>
      </c>
    </row>
    <row r="353" spans="1:613" hidden="1" x14ac:dyDescent="0.3">
      <c r="A353" s="1" t="s">
        <v>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>
        <v>18</v>
      </c>
      <c r="EE353" s="1">
        <v>18</v>
      </c>
      <c r="EF353" s="1">
        <v>18</v>
      </c>
      <c r="EG353" s="1">
        <v>18</v>
      </c>
      <c r="EH353" s="1">
        <v>18</v>
      </c>
      <c r="EI353" s="1">
        <v>18</v>
      </c>
      <c r="EJ353" s="1">
        <v>18</v>
      </c>
      <c r="EK353" s="1">
        <v>18</v>
      </c>
      <c r="EL353" s="1">
        <v>18</v>
      </c>
      <c r="EM353" s="1">
        <v>18</v>
      </c>
      <c r="EN353" s="1">
        <v>18</v>
      </c>
      <c r="EO353" s="1">
        <v>18</v>
      </c>
      <c r="EP353" s="1">
        <v>23</v>
      </c>
      <c r="EQ353" s="1">
        <v>24</v>
      </c>
      <c r="ER353" s="1">
        <v>27</v>
      </c>
      <c r="ES353" s="1">
        <v>29</v>
      </c>
      <c r="ET353" s="1">
        <v>28</v>
      </c>
      <c r="EU353" s="1">
        <v>29</v>
      </c>
      <c r="EV353" s="1">
        <v>29</v>
      </c>
      <c r="EW353" s="1">
        <v>28</v>
      </c>
      <c r="EX353" s="1">
        <v>26</v>
      </c>
      <c r="EY353" s="1">
        <v>28</v>
      </c>
      <c r="EZ353" s="1">
        <v>31</v>
      </c>
      <c r="FA353" s="1">
        <v>28</v>
      </c>
      <c r="FB353" s="1">
        <v>25</v>
      </c>
      <c r="FC353" s="1">
        <v>26</v>
      </c>
      <c r="FD353" s="1">
        <v>23</v>
      </c>
      <c r="FE353" s="1">
        <v>26</v>
      </c>
      <c r="FF353" s="1">
        <v>26</v>
      </c>
      <c r="FG353" s="1">
        <v>33</v>
      </c>
      <c r="FH353" s="1">
        <v>34</v>
      </c>
      <c r="FI353" s="1">
        <v>32</v>
      </c>
      <c r="FJ353" s="1">
        <v>30</v>
      </c>
      <c r="FK353" s="1">
        <v>29</v>
      </c>
      <c r="FL353" s="1">
        <v>30</v>
      </c>
      <c r="FM353" s="1">
        <v>31</v>
      </c>
      <c r="FN353" s="1">
        <v>28</v>
      </c>
      <c r="FO353" s="1">
        <v>28</v>
      </c>
      <c r="FP353" s="1">
        <v>28</v>
      </c>
      <c r="FQ353" s="1">
        <v>27</v>
      </c>
      <c r="FR353" s="1">
        <v>25</v>
      </c>
      <c r="FS353" s="1">
        <v>30</v>
      </c>
      <c r="FT353" s="1">
        <v>30</v>
      </c>
      <c r="FU353" s="1">
        <v>28</v>
      </c>
      <c r="FV353" s="1">
        <v>28</v>
      </c>
      <c r="FW353" s="1">
        <v>29</v>
      </c>
      <c r="FX353" s="1">
        <v>29</v>
      </c>
      <c r="FY353" s="1">
        <v>28</v>
      </c>
      <c r="FZ353" s="1">
        <v>27</v>
      </c>
      <c r="GA353" s="1">
        <v>31</v>
      </c>
      <c r="GB353" s="1">
        <v>30</v>
      </c>
      <c r="GC353" s="1">
        <v>34</v>
      </c>
      <c r="GD353" s="1">
        <v>35</v>
      </c>
      <c r="GE353" s="1">
        <v>40</v>
      </c>
      <c r="GF353" s="1">
        <v>38</v>
      </c>
      <c r="GG353" s="1">
        <v>36</v>
      </c>
      <c r="GH353" s="1">
        <v>33</v>
      </c>
      <c r="GI353" s="1">
        <v>32</v>
      </c>
      <c r="GJ353" s="1">
        <v>33</v>
      </c>
      <c r="GK353" s="1">
        <v>36</v>
      </c>
      <c r="GL353" s="1">
        <v>35</v>
      </c>
      <c r="GM353" s="1">
        <v>37</v>
      </c>
      <c r="GN353" s="1">
        <v>36</v>
      </c>
      <c r="GO353" s="1">
        <v>37</v>
      </c>
      <c r="GP353" s="1">
        <v>40</v>
      </c>
      <c r="GQ353" s="1">
        <v>38</v>
      </c>
      <c r="GR353" s="1">
        <v>41</v>
      </c>
      <c r="GS353" s="1">
        <v>40</v>
      </c>
      <c r="GT353" s="1">
        <v>44</v>
      </c>
      <c r="GU353" s="1">
        <v>40</v>
      </c>
      <c r="GV353" s="1">
        <v>32</v>
      </c>
      <c r="GW353" s="1">
        <v>37</v>
      </c>
      <c r="GX353" s="1">
        <v>36</v>
      </c>
      <c r="GY353" s="1">
        <v>37</v>
      </c>
      <c r="GZ353" s="1">
        <v>42</v>
      </c>
      <c r="HA353" s="1">
        <v>33</v>
      </c>
      <c r="HB353" s="1">
        <v>42</v>
      </c>
      <c r="HC353" s="1">
        <v>42</v>
      </c>
      <c r="HD353" s="1">
        <v>43</v>
      </c>
      <c r="HE353" s="1">
        <v>39</v>
      </c>
      <c r="HF353" s="1">
        <v>40</v>
      </c>
      <c r="HG353" s="1">
        <v>40</v>
      </c>
      <c r="HH353" s="1">
        <v>40</v>
      </c>
      <c r="HI353" s="1">
        <v>40</v>
      </c>
      <c r="HJ353" s="1">
        <v>41</v>
      </c>
      <c r="HK353" s="1">
        <v>39</v>
      </c>
      <c r="HL353" s="1">
        <v>39</v>
      </c>
      <c r="HM353" s="1">
        <v>41</v>
      </c>
      <c r="HN353" s="1">
        <v>45</v>
      </c>
      <c r="HO353" s="1">
        <v>48</v>
      </c>
      <c r="HP353" s="1">
        <v>49</v>
      </c>
      <c r="HQ353" s="1">
        <v>43</v>
      </c>
      <c r="HR353" s="1">
        <v>39</v>
      </c>
      <c r="HS353" s="1">
        <v>37</v>
      </c>
      <c r="HT353" s="1">
        <v>37</v>
      </c>
      <c r="HU353" s="1">
        <v>38</v>
      </c>
      <c r="HV353" s="1">
        <v>37</v>
      </c>
      <c r="HW353" s="1">
        <v>35</v>
      </c>
      <c r="HX353" s="1">
        <v>36</v>
      </c>
      <c r="HY353" s="1">
        <v>43</v>
      </c>
      <c r="HZ353" s="1">
        <v>45</v>
      </c>
      <c r="IA353" s="1">
        <v>48</v>
      </c>
      <c r="IB353" s="1">
        <v>44</v>
      </c>
      <c r="IC353" s="1">
        <v>38</v>
      </c>
      <c r="ID353" s="1">
        <v>34</v>
      </c>
      <c r="IE353" s="1">
        <v>37</v>
      </c>
      <c r="IF353" s="1">
        <v>30</v>
      </c>
      <c r="IG353" s="1">
        <v>31</v>
      </c>
      <c r="IH353" s="1">
        <v>30</v>
      </c>
      <c r="II353" s="1">
        <v>32</v>
      </c>
      <c r="IJ353" s="1">
        <v>35</v>
      </c>
      <c r="IK353" s="1">
        <v>42</v>
      </c>
      <c r="IL353" s="1">
        <v>48</v>
      </c>
      <c r="IM353" s="1">
        <v>39</v>
      </c>
      <c r="IN353" s="1">
        <v>39</v>
      </c>
      <c r="IO353" s="1">
        <v>42</v>
      </c>
      <c r="IP353" s="1">
        <v>42</v>
      </c>
      <c r="IQ353" s="1">
        <v>42</v>
      </c>
      <c r="IR353" s="1">
        <v>46</v>
      </c>
      <c r="IS353" s="1">
        <v>48</v>
      </c>
      <c r="IT353" s="1">
        <v>41</v>
      </c>
      <c r="IU353" s="1">
        <v>42</v>
      </c>
      <c r="IV353" s="1">
        <v>42</v>
      </c>
      <c r="IW353" s="1">
        <v>40</v>
      </c>
      <c r="IX353" s="1">
        <v>46</v>
      </c>
      <c r="IY353" s="1">
        <v>52</v>
      </c>
      <c r="IZ353" s="1">
        <v>41</v>
      </c>
      <c r="JA353" s="1">
        <v>36</v>
      </c>
      <c r="JB353" s="1">
        <v>41</v>
      </c>
      <c r="JC353" s="1">
        <v>32</v>
      </c>
      <c r="JD353" s="1">
        <v>31</v>
      </c>
      <c r="JE353" s="1">
        <v>32</v>
      </c>
      <c r="JF353" s="1">
        <v>31</v>
      </c>
      <c r="JG353" s="1">
        <v>30</v>
      </c>
      <c r="JH353" s="1">
        <v>29</v>
      </c>
      <c r="JI353" s="1">
        <v>25</v>
      </c>
      <c r="JJ353" s="1">
        <v>30</v>
      </c>
      <c r="JK353" s="1">
        <v>39</v>
      </c>
      <c r="JL353" s="1">
        <v>38</v>
      </c>
      <c r="JM353" s="1">
        <v>40</v>
      </c>
      <c r="JN353" s="1">
        <v>35</v>
      </c>
      <c r="JO353" s="1">
        <v>31</v>
      </c>
      <c r="JP353" s="1">
        <v>33</v>
      </c>
      <c r="JQ353" s="1">
        <v>31</v>
      </c>
      <c r="JR353" s="1">
        <v>28</v>
      </c>
      <c r="JS353" s="1">
        <v>32</v>
      </c>
      <c r="JT353" s="1">
        <v>31</v>
      </c>
      <c r="JU353" s="1">
        <v>37</v>
      </c>
      <c r="JV353" s="1">
        <v>36</v>
      </c>
      <c r="JW353" s="1">
        <v>40</v>
      </c>
      <c r="JX353" s="1">
        <v>41</v>
      </c>
      <c r="JY353" s="1">
        <v>41</v>
      </c>
      <c r="JZ353" s="1">
        <v>56</v>
      </c>
      <c r="KA353" s="1">
        <v>55</v>
      </c>
      <c r="KB353" s="1">
        <v>60</v>
      </c>
      <c r="KC353" s="1">
        <v>61</v>
      </c>
      <c r="KD353" s="1">
        <v>58</v>
      </c>
      <c r="KE353" s="1">
        <v>68</v>
      </c>
      <c r="KF353" s="1">
        <v>59</v>
      </c>
      <c r="KG353" s="1">
        <v>63</v>
      </c>
      <c r="KH353" s="1">
        <v>61</v>
      </c>
      <c r="KI353" s="1">
        <v>61</v>
      </c>
      <c r="KJ353" s="1">
        <v>66</v>
      </c>
      <c r="KK353" s="1">
        <v>57</v>
      </c>
      <c r="KL353" s="1">
        <v>53</v>
      </c>
      <c r="KM353" s="1">
        <v>50</v>
      </c>
      <c r="KN353" s="1">
        <v>49</v>
      </c>
      <c r="KO353" s="1">
        <v>48</v>
      </c>
      <c r="KP353" s="1">
        <v>36</v>
      </c>
      <c r="KQ353" s="1">
        <v>35</v>
      </c>
      <c r="KR353" s="1">
        <v>47</v>
      </c>
      <c r="KS353" s="1">
        <v>46</v>
      </c>
      <c r="KT353" s="1">
        <v>50</v>
      </c>
      <c r="KU353" s="1">
        <v>51</v>
      </c>
      <c r="KV353" s="1">
        <v>49</v>
      </c>
      <c r="KW353" s="1">
        <v>49</v>
      </c>
      <c r="KX353" s="1">
        <v>48</v>
      </c>
      <c r="KY353" s="1">
        <v>46</v>
      </c>
      <c r="KZ353" s="1">
        <v>47</v>
      </c>
      <c r="LA353" s="1">
        <v>44</v>
      </c>
      <c r="LB353" s="1">
        <v>44</v>
      </c>
      <c r="LC353" s="1">
        <v>44</v>
      </c>
      <c r="LD353" s="1">
        <v>43</v>
      </c>
      <c r="LE353" s="1">
        <v>46</v>
      </c>
      <c r="LF353" s="1">
        <v>45</v>
      </c>
      <c r="LG353" s="1">
        <v>40</v>
      </c>
      <c r="LH353" s="1">
        <v>42</v>
      </c>
      <c r="LI353" s="1">
        <v>44</v>
      </c>
      <c r="LJ353" s="1">
        <v>40</v>
      </c>
      <c r="LK353" s="1">
        <v>40</v>
      </c>
      <c r="LL353" s="1">
        <v>42</v>
      </c>
      <c r="LM353" s="1">
        <v>30</v>
      </c>
      <c r="LN353" s="1">
        <v>34</v>
      </c>
      <c r="LO353" s="1">
        <v>35</v>
      </c>
      <c r="LP353" s="1">
        <v>36</v>
      </c>
      <c r="LQ353" s="1">
        <v>36</v>
      </c>
      <c r="LR353" s="1">
        <v>34</v>
      </c>
      <c r="LS353" s="1">
        <v>32</v>
      </c>
      <c r="LT353" s="1">
        <v>34</v>
      </c>
      <c r="LU353" s="1">
        <v>34</v>
      </c>
      <c r="LV353" s="1">
        <v>41</v>
      </c>
      <c r="LW353" s="1">
        <v>36</v>
      </c>
      <c r="LX353" s="1">
        <v>41</v>
      </c>
      <c r="LY353" s="1">
        <v>38</v>
      </c>
      <c r="LZ353" s="1">
        <v>32</v>
      </c>
      <c r="MA353" s="1">
        <v>35</v>
      </c>
      <c r="MB353" s="1">
        <v>31</v>
      </c>
      <c r="MC353" s="1">
        <v>34</v>
      </c>
      <c r="MD353" s="1">
        <v>37</v>
      </c>
      <c r="ME353" s="1">
        <v>36</v>
      </c>
      <c r="MF353" s="1">
        <v>35</v>
      </c>
      <c r="MG353" s="1">
        <v>35</v>
      </c>
      <c r="MH353" s="1">
        <v>33</v>
      </c>
      <c r="MI353" s="1">
        <v>39</v>
      </c>
      <c r="MJ353" s="1">
        <v>25</v>
      </c>
      <c r="MK353" s="1">
        <v>26</v>
      </c>
      <c r="ML353" s="1">
        <v>27</v>
      </c>
      <c r="MM353" s="1">
        <v>22</v>
      </c>
      <c r="MN353" s="1">
        <v>27</v>
      </c>
      <c r="MO353" s="1">
        <v>36</v>
      </c>
      <c r="MP353" s="1">
        <v>35</v>
      </c>
      <c r="MQ353" s="1">
        <v>40</v>
      </c>
      <c r="MR353" s="1">
        <v>32</v>
      </c>
      <c r="MS353" s="1">
        <v>33</v>
      </c>
      <c r="MT353" s="1">
        <v>32</v>
      </c>
      <c r="MU353" s="1">
        <v>32</v>
      </c>
      <c r="MV353" s="1">
        <v>22</v>
      </c>
      <c r="MW353" s="1">
        <v>29</v>
      </c>
      <c r="MX353" s="1">
        <v>27</v>
      </c>
      <c r="MY353" s="1">
        <v>26.143000000000001</v>
      </c>
      <c r="MZ353" s="1">
        <v>24.902999999999999</v>
      </c>
      <c r="NA353" s="1">
        <v>24.667000000000002</v>
      </c>
      <c r="NB353" s="1">
        <v>26.225999999999999</v>
      </c>
      <c r="NC353" s="1">
        <v>23.3</v>
      </c>
      <c r="ND353" s="1">
        <v>24.129000000000001</v>
      </c>
      <c r="NE353" s="1">
        <v>24.645</v>
      </c>
      <c r="NF353" s="1">
        <v>24.667000000000002</v>
      </c>
      <c r="NG353" s="1">
        <v>19.419</v>
      </c>
      <c r="NH353" s="1">
        <v>17.600000000000001</v>
      </c>
      <c r="NI353" s="1">
        <v>18.097000000000001</v>
      </c>
      <c r="NJ353" s="1">
        <v>17.581</v>
      </c>
      <c r="NK353" s="1">
        <v>20.172000000000001</v>
      </c>
      <c r="NL353" s="1">
        <v>19.419</v>
      </c>
      <c r="NM353" s="1">
        <v>19.5</v>
      </c>
      <c r="NN353" s="1">
        <v>19.129000000000001</v>
      </c>
      <c r="NO353" s="1">
        <v>20.6</v>
      </c>
      <c r="NP353" s="1">
        <v>21.257999999999999</v>
      </c>
      <c r="NQ353" s="1">
        <v>22.547999999999998</v>
      </c>
      <c r="NR353" s="1">
        <v>21.4</v>
      </c>
      <c r="NS353" s="1">
        <v>21.774000000000001</v>
      </c>
      <c r="NT353" s="1">
        <v>21.4</v>
      </c>
      <c r="NU353" s="1">
        <v>18.097000000000001</v>
      </c>
      <c r="NV353" s="1">
        <v>16</v>
      </c>
      <c r="NW353" s="1">
        <v>18</v>
      </c>
      <c r="NX353" s="1">
        <v>16.774000000000001</v>
      </c>
      <c r="NY353" s="1">
        <v>18.966999999999999</v>
      </c>
      <c r="NZ353" s="1">
        <v>18.097000000000001</v>
      </c>
      <c r="OA353" s="1">
        <v>19.766999999999999</v>
      </c>
      <c r="OB353" s="1">
        <v>21.774000000000001</v>
      </c>
      <c r="OC353" s="1">
        <v>20.968</v>
      </c>
      <c r="OD353" s="1">
        <v>20.6</v>
      </c>
      <c r="OE353" s="1">
        <v>17.032</v>
      </c>
      <c r="OF353" s="1">
        <v>16.266999999999999</v>
      </c>
      <c r="OG353" s="1">
        <v>17.838999999999999</v>
      </c>
      <c r="OH353" s="1">
        <v>17.838999999999999</v>
      </c>
      <c r="OI353" s="1">
        <v>18.856999999999999</v>
      </c>
      <c r="OJ353" s="1">
        <v>19.936</v>
      </c>
      <c r="OK353" s="1">
        <v>20.067</v>
      </c>
      <c r="OL353" s="1">
        <v>16.774000000000001</v>
      </c>
      <c r="OM353" s="1">
        <v>17.067</v>
      </c>
      <c r="ON353" s="1">
        <v>16.515999999999998</v>
      </c>
      <c r="OO353" s="1">
        <v>18.097000000000001</v>
      </c>
      <c r="OP353" s="1">
        <v>18.167000000000002</v>
      </c>
      <c r="OQ353" s="1">
        <v>20.193999999999999</v>
      </c>
      <c r="OR353" s="1">
        <v>16.533000000000001</v>
      </c>
      <c r="OS353" s="1">
        <v>17.581</v>
      </c>
      <c r="OT353" s="1">
        <v>16.257999999999999</v>
      </c>
      <c r="OU353" s="1">
        <v>16.25</v>
      </c>
      <c r="OV353" s="1">
        <v>22.547999999999998</v>
      </c>
      <c r="OW353" s="1">
        <v>25.2</v>
      </c>
      <c r="OX353" s="1">
        <v>26.742000000000001</v>
      </c>
      <c r="OY353" s="1">
        <v>24.933</v>
      </c>
      <c r="OZ353" s="1">
        <v>27.806999999999999</v>
      </c>
      <c r="PA353" s="1">
        <v>66.096999999999994</v>
      </c>
      <c r="PB353" s="1">
        <v>69.632999999999996</v>
      </c>
      <c r="PC353" s="1">
        <v>61.354999999999997</v>
      </c>
      <c r="PD353" s="1">
        <v>69.367000000000004</v>
      </c>
      <c r="PE353" s="1">
        <v>72.129000000000005</v>
      </c>
      <c r="PF353" s="1">
        <v>71.870999999999995</v>
      </c>
      <c r="PG353" s="1">
        <v>66.447999999999993</v>
      </c>
      <c r="PH353" s="1">
        <v>62.936</v>
      </c>
      <c r="PI353" s="1">
        <v>68.832999999999998</v>
      </c>
      <c r="PJ353" s="1">
        <v>70.548000000000002</v>
      </c>
      <c r="PK353" s="1">
        <v>61.533000000000001</v>
      </c>
      <c r="PL353" s="1">
        <v>60.323</v>
      </c>
      <c r="PM353" s="1">
        <v>63.451999999999998</v>
      </c>
      <c r="PN353" s="1">
        <v>52.3</v>
      </c>
      <c r="PO353" s="1">
        <v>51.677</v>
      </c>
      <c r="PP353" s="1">
        <v>48.767000000000003</v>
      </c>
      <c r="PQ353" s="1">
        <v>41.451999999999998</v>
      </c>
      <c r="PR353" s="1">
        <v>44.323</v>
      </c>
      <c r="PS353" s="1">
        <v>45.893000000000001</v>
      </c>
      <c r="PT353" s="1">
        <v>56.902999999999999</v>
      </c>
      <c r="PU353" s="1">
        <v>58</v>
      </c>
      <c r="PV353" s="1">
        <v>54.031999999999996</v>
      </c>
      <c r="PW353" s="1">
        <v>49.6</v>
      </c>
      <c r="PX353" s="1">
        <v>54.807000000000002</v>
      </c>
      <c r="PY353" s="1">
        <v>66.355000000000004</v>
      </c>
      <c r="PZ353" s="1">
        <v>68.3</v>
      </c>
      <c r="QA353" s="1">
        <v>57.71</v>
      </c>
      <c r="QB353" s="1">
        <v>58.267000000000003</v>
      </c>
      <c r="QC353" s="1">
        <v>56.645000000000003</v>
      </c>
      <c r="QD353" s="1">
        <v>45.645000000000003</v>
      </c>
      <c r="QE353" s="1">
        <v>62.429000000000002</v>
      </c>
      <c r="QF353" s="1">
        <v>60.581000000000003</v>
      </c>
      <c r="QG353" s="1">
        <v>58.8</v>
      </c>
      <c r="QH353" s="1">
        <v>58.225999999999999</v>
      </c>
      <c r="QI353" s="1">
        <v>58</v>
      </c>
      <c r="QJ353" s="1">
        <v>59.258000000000003</v>
      </c>
      <c r="QK353" s="1">
        <v>56.902999999999999</v>
      </c>
      <c r="QL353" s="1">
        <v>51.5</v>
      </c>
      <c r="QM353" s="1">
        <v>48.774000000000001</v>
      </c>
      <c r="QN353" s="1">
        <v>44.7</v>
      </c>
      <c r="QO353" s="1">
        <v>53.774000000000001</v>
      </c>
      <c r="QP353" s="1">
        <v>50.613</v>
      </c>
      <c r="QQ353" s="1">
        <v>49.929000000000002</v>
      </c>
      <c r="QR353" s="1">
        <v>47.484000000000002</v>
      </c>
      <c r="QS353" s="1">
        <v>48.767000000000003</v>
      </c>
      <c r="QT353" s="1">
        <v>45.354999999999997</v>
      </c>
      <c r="QU353" s="1">
        <v>45</v>
      </c>
      <c r="QV353" s="1">
        <v>52.194000000000003</v>
      </c>
      <c r="QW353" s="1">
        <v>51.677</v>
      </c>
      <c r="QX353" s="1">
        <v>46.067</v>
      </c>
      <c r="QY353" s="1">
        <v>42.225999999999999</v>
      </c>
      <c r="QZ353" s="1">
        <v>41.2</v>
      </c>
      <c r="RA353" s="1">
        <v>42.484000000000002</v>
      </c>
      <c r="RB353" s="1">
        <v>41.161000000000001</v>
      </c>
      <c r="RC353" s="1">
        <v>42.344999999999999</v>
      </c>
      <c r="RD353" s="1">
        <v>34.871000000000002</v>
      </c>
      <c r="RE353" s="1">
        <v>42.533000000000001</v>
      </c>
      <c r="RF353" s="1">
        <v>49.838999999999999</v>
      </c>
      <c r="RG353" s="1">
        <v>45.8</v>
      </c>
      <c r="RH353" s="1">
        <v>45.097000000000001</v>
      </c>
      <c r="RI353" s="1">
        <v>45.354999999999997</v>
      </c>
      <c r="RJ353" s="1">
        <v>41.2</v>
      </c>
      <c r="RK353" s="1">
        <v>34.613</v>
      </c>
      <c r="RL353" s="1">
        <v>34.700000000000003</v>
      </c>
      <c r="RM353" s="1">
        <v>35.936</v>
      </c>
      <c r="RN353" s="1">
        <v>39.354999999999997</v>
      </c>
      <c r="RO353" s="1">
        <v>33.679000000000002</v>
      </c>
      <c r="RP353" s="1">
        <v>39.064999999999998</v>
      </c>
      <c r="RQ353" s="1">
        <v>41.466999999999999</v>
      </c>
      <c r="RR353" s="1">
        <v>41.451999999999998</v>
      </c>
      <c r="RS353" s="1">
        <v>42</v>
      </c>
      <c r="RT353" s="1">
        <v>38.29</v>
      </c>
      <c r="RU353" s="1">
        <v>32.258000000000003</v>
      </c>
      <c r="RV353" s="1">
        <v>30.367000000000001</v>
      </c>
      <c r="RW353" s="1">
        <v>27</v>
      </c>
      <c r="RX353" s="1">
        <v>26</v>
      </c>
      <c r="RY353" s="1">
        <v>34.097000000000001</v>
      </c>
      <c r="RZ353" s="1">
        <v>41.71</v>
      </c>
      <c r="SA353" s="1">
        <v>39.213999999999999</v>
      </c>
      <c r="SB353" s="1">
        <v>42.225999999999999</v>
      </c>
      <c r="SC353" s="1">
        <v>36.6</v>
      </c>
      <c r="SD353" s="1">
        <v>41.71</v>
      </c>
      <c r="SE353" s="1">
        <v>39.832999999999998</v>
      </c>
      <c r="SF353" s="1">
        <v>41.968000000000004</v>
      </c>
      <c r="SG353" s="1">
        <v>40.902999999999999</v>
      </c>
      <c r="SH353" s="1">
        <v>40.933</v>
      </c>
      <c r="SI353" s="1">
        <v>38.548000000000002</v>
      </c>
      <c r="SJ353" s="1">
        <v>34.700000000000003</v>
      </c>
      <c r="SK353" s="1">
        <v>33.838999999999999</v>
      </c>
      <c r="SL353" s="1">
        <v>34.613</v>
      </c>
      <c r="SM353" s="1">
        <v>35.429000000000002</v>
      </c>
      <c r="SN353" s="1">
        <v>37.225999999999999</v>
      </c>
      <c r="SO353" s="1">
        <v>49.866999999999997</v>
      </c>
      <c r="SP353" s="1">
        <v>44.064999999999998</v>
      </c>
      <c r="SQ353" s="1">
        <v>42.267000000000003</v>
      </c>
      <c r="SR353" s="1">
        <v>44.064999999999998</v>
      </c>
      <c r="SS353" s="1">
        <v>44.064999999999998</v>
      </c>
      <c r="ST353" s="1">
        <v>44.167000000000002</v>
      </c>
      <c r="SU353" s="1">
        <v>42.741999999999997</v>
      </c>
      <c r="SV353" s="1">
        <v>33.866999999999997</v>
      </c>
      <c r="SW353" s="1">
        <v>39.613</v>
      </c>
      <c r="SX353" s="1">
        <v>39.354999999999997</v>
      </c>
      <c r="SY353" s="1">
        <v>37.552</v>
      </c>
      <c r="SZ353" s="1">
        <v>34.354999999999997</v>
      </c>
      <c r="TA353" s="1">
        <v>38.767000000000003</v>
      </c>
      <c r="TB353" s="1">
        <v>31.742000000000001</v>
      </c>
      <c r="TC353" s="1">
        <v>35.5</v>
      </c>
      <c r="TD353" s="1">
        <v>38.548000000000002</v>
      </c>
      <c r="TE353" s="1">
        <v>36.451999999999998</v>
      </c>
      <c r="TF353" s="1">
        <v>34.700000000000003</v>
      </c>
      <c r="TG353" s="1">
        <v>34.871000000000002</v>
      </c>
      <c r="TH353" s="1">
        <v>30.367000000000001</v>
      </c>
      <c r="TI353" s="1">
        <v>23.603000000000002</v>
      </c>
      <c r="TJ353" s="1">
        <v>9.9819999999999993</v>
      </c>
      <c r="TK353" s="1">
        <v>14.965</v>
      </c>
      <c r="TL353" s="1">
        <v>17.062999999999999</v>
      </c>
      <c r="TM353" s="1">
        <v>14.694000000000001</v>
      </c>
      <c r="TN353" s="1">
        <v>12.342000000000001</v>
      </c>
      <c r="TO353" s="1">
        <v>14.694000000000001</v>
      </c>
      <c r="TP353" s="1">
        <v>14.702999999999999</v>
      </c>
      <c r="TQ353" s="1">
        <v>13.916</v>
      </c>
      <c r="TR353" s="1">
        <v>11.712999999999999</v>
      </c>
      <c r="TS353" s="1">
        <v>10.244</v>
      </c>
      <c r="TT353" s="1">
        <v>13.068</v>
      </c>
      <c r="TU353" s="1">
        <v>13.654</v>
      </c>
      <c r="TV353" s="1">
        <v>18.045999999999999</v>
      </c>
      <c r="TW353" s="1">
        <v>13.811999999999999</v>
      </c>
      <c r="TX353" s="1">
        <v>9.6530000000000005</v>
      </c>
      <c r="TY353" s="1">
        <v>9.5920000000000005</v>
      </c>
      <c r="TZ353" s="1">
        <v>9.9160000000000004</v>
      </c>
      <c r="UA353" s="1">
        <v>9.0500000000000007</v>
      </c>
      <c r="UB353" s="1">
        <v>12.276</v>
      </c>
      <c r="UC353" s="1">
        <v>13.587</v>
      </c>
      <c r="UD353" s="1">
        <v>11.489000000000001</v>
      </c>
      <c r="UE353" s="1">
        <v>9.1289999999999996</v>
      </c>
      <c r="UF353" s="1">
        <v>7.6950000000000003</v>
      </c>
      <c r="UG353" s="1">
        <v>8.3420000000000005</v>
      </c>
      <c r="UH353" s="1">
        <v>8.2420000000000009</v>
      </c>
      <c r="UI353" s="1">
        <v>7.1740000000000004</v>
      </c>
      <c r="UJ353" s="1">
        <v>10.34</v>
      </c>
      <c r="UK353" s="1">
        <v>12.246</v>
      </c>
      <c r="UL353" s="1">
        <v>8.5050000000000008</v>
      </c>
      <c r="UM353" s="1">
        <v>10.349</v>
      </c>
      <c r="UN353" s="1">
        <v>10.865</v>
      </c>
      <c r="UO353" s="1">
        <v>14.012</v>
      </c>
      <c r="UP353" s="1">
        <v>12.788</v>
      </c>
      <c r="UQ353" s="1">
        <v>8.5050000000000008</v>
      </c>
      <c r="UR353" s="1">
        <v>7.3680000000000003</v>
      </c>
      <c r="US353" s="1">
        <v>5.62</v>
      </c>
      <c r="UT353" s="1">
        <v>10.532</v>
      </c>
      <c r="UU353" s="1">
        <v>10.776</v>
      </c>
      <c r="UV353" s="1">
        <v>7.3840000000000003</v>
      </c>
      <c r="UW353" s="1">
        <v>6.9909999999999997</v>
      </c>
      <c r="UX353" s="1">
        <v>7.3840000000000003</v>
      </c>
      <c r="UY353" s="1">
        <v>7.8040000000000003</v>
      </c>
      <c r="UZ353" s="1">
        <v>6.86</v>
      </c>
      <c r="VA353" s="1">
        <v>6.86</v>
      </c>
      <c r="VB353" s="1">
        <v>6.9909999999999997</v>
      </c>
      <c r="VC353" s="1">
        <v>6.86</v>
      </c>
      <c r="VD353" s="1">
        <v>3.7389999999999999</v>
      </c>
      <c r="VE353" s="1">
        <v>5.8109999999999999</v>
      </c>
      <c r="VF353" s="1">
        <v>8.5909999999999993</v>
      </c>
      <c r="VG353" s="1">
        <v>8.0570000000000004</v>
      </c>
      <c r="VH353" s="1">
        <v>7.5419999999999998</v>
      </c>
      <c r="VI353" s="1">
        <v>7.3410000000000002</v>
      </c>
      <c r="VJ353" s="1">
        <v>8.0670000000000002</v>
      </c>
      <c r="VK353" s="1">
        <v>7.6120000000000001</v>
      </c>
      <c r="VL353" s="1">
        <v>8.0670000000000002</v>
      </c>
      <c r="VM353" s="1">
        <v>6.7549999999999999</v>
      </c>
      <c r="VN353" s="1">
        <v>5.7149999999999999</v>
      </c>
      <c r="VO353" s="1">
        <v>6.4930000000000003</v>
      </c>
      <c r="VP353" s="1">
        <v>7.3410000000000002</v>
      </c>
      <c r="VQ353" s="1">
        <v>6.4930000000000003</v>
      </c>
      <c r="VR353" s="1">
        <v>7.16</v>
      </c>
      <c r="VS353" s="1">
        <v>5.8209999999999997</v>
      </c>
      <c r="VT353" s="1">
        <v>7.9470000000000001</v>
      </c>
      <c r="VU353" s="1">
        <v>8.0079999999999991</v>
      </c>
      <c r="VV353" s="1">
        <v>4.0129999999999999</v>
      </c>
      <c r="VW353" s="1">
        <v>3.4009999999999998</v>
      </c>
      <c r="VX353" s="1">
        <v>5.3239999999999998</v>
      </c>
      <c r="VY353" s="1">
        <v>5.5869999999999997</v>
      </c>
      <c r="VZ353" s="1">
        <v>5.298</v>
      </c>
      <c r="WA353" s="1">
        <v>5.3239999999999998</v>
      </c>
      <c r="WB353" s="1">
        <v>5.0270000000000001</v>
      </c>
      <c r="WC353" s="1">
        <v>5.0620000000000003</v>
      </c>
      <c r="WD353" s="1">
        <v>5.952</v>
      </c>
      <c r="WE353" s="1">
        <v>7.4039999999999999</v>
      </c>
      <c r="WF353" s="1">
        <v>6.7389999999999999</v>
      </c>
      <c r="WG353" s="1">
        <v>7.3070000000000004</v>
      </c>
      <c r="WH353" s="1">
        <v>7.2629999999999999</v>
      </c>
      <c r="WI353" s="1">
        <v>8.1199999999999992</v>
      </c>
      <c r="WJ353" s="1">
        <v>8.3119999999999994</v>
      </c>
      <c r="WK353" s="1">
        <v>8.3119999999999994</v>
      </c>
      <c r="WL353" s="1">
        <v>8.391</v>
      </c>
      <c r="WM353" s="1">
        <v>7.5259999999999998</v>
      </c>
      <c r="WN353" s="1">
        <v>6.4939999999999998</v>
      </c>
      <c r="WO353" s="1">
        <v>6.4770000000000003</v>
      </c>
    </row>
    <row r="354" spans="1:613" hidden="1" x14ac:dyDescent="0.3">
      <c r="A354" s="1" t="s">
        <v>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>
        <v>2</v>
      </c>
      <c r="EE354" s="1">
        <v>2</v>
      </c>
      <c r="EF354" s="1">
        <v>2</v>
      </c>
      <c r="EG354" s="1">
        <v>2</v>
      </c>
      <c r="EH354" s="1">
        <v>2</v>
      </c>
      <c r="EI354" s="1">
        <v>2</v>
      </c>
      <c r="EJ354" s="1">
        <v>2</v>
      </c>
      <c r="EK354" s="1">
        <v>2</v>
      </c>
      <c r="EL354" s="1">
        <v>2</v>
      </c>
      <c r="EM354" s="1">
        <v>2</v>
      </c>
      <c r="EN354" s="1">
        <v>2</v>
      </c>
      <c r="EO354" s="1">
        <v>2</v>
      </c>
      <c r="EP354" s="1">
        <v>2</v>
      </c>
      <c r="EQ354" s="1">
        <v>2</v>
      </c>
      <c r="ER354" s="1">
        <v>3</v>
      </c>
      <c r="ES354" s="1">
        <v>3</v>
      </c>
      <c r="ET354" s="1">
        <v>3</v>
      </c>
      <c r="EU354" s="1">
        <v>4</v>
      </c>
      <c r="EV354" s="1">
        <v>3</v>
      </c>
      <c r="EW354" s="1">
        <v>3</v>
      </c>
      <c r="EX354" s="1">
        <v>4</v>
      </c>
      <c r="EY354" s="1">
        <v>3</v>
      </c>
      <c r="EZ354" s="1">
        <v>4</v>
      </c>
      <c r="FA354" s="1">
        <v>3</v>
      </c>
      <c r="FB354" s="1">
        <v>2</v>
      </c>
      <c r="FC354" s="1">
        <v>2</v>
      </c>
      <c r="FD354" s="1">
        <v>3</v>
      </c>
      <c r="FE354" s="1">
        <v>4</v>
      </c>
      <c r="FF354" s="1">
        <v>4</v>
      </c>
      <c r="FG354" s="1">
        <v>4</v>
      </c>
      <c r="FH354" s="1">
        <v>4</v>
      </c>
      <c r="FI354" s="1">
        <v>3</v>
      </c>
      <c r="FJ354" s="1">
        <v>4</v>
      </c>
      <c r="FK354" s="1">
        <v>3</v>
      </c>
      <c r="FL354" s="1">
        <v>4</v>
      </c>
      <c r="FM354" s="1">
        <v>4</v>
      </c>
      <c r="FN354" s="1">
        <v>4</v>
      </c>
      <c r="FO354" s="1">
        <v>4</v>
      </c>
      <c r="FP354" s="1">
        <v>4</v>
      </c>
      <c r="FQ354" s="1">
        <v>4</v>
      </c>
      <c r="FR354" s="1">
        <v>4</v>
      </c>
      <c r="FS354" s="1">
        <v>4</v>
      </c>
      <c r="FT354" s="1">
        <v>4</v>
      </c>
      <c r="FU354" s="1">
        <v>4</v>
      </c>
      <c r="FV354" s="1">
        <v>4</v>
      </c>
      <c r="FW354" s="1">
        <v>4</v>
      </c>
      <c r="FX354" s="1">
        <v>4</v>
      </c>
      <c r="FY354" s="1">
        <v>4</v>
      </c>
      <c r="FZ354" s="1">
        <v>3</v>
      </c>
      <c r="GA354" s="1">
        <v>4</v>
      </c>
      <c r="GB354" s="1">
        <v>4</v>
      </c>
      <c r="GC354" s="1">
        <v>4</v>
      </c>
      <c r="GD354" s="1">
        <v>4</v>
      </c>
      <c r="GE354" s="1">
        <v>5</v>
      </c>
      <c r="GF354" s="1">
        <v>5</v>
      </c>
      <c r="GG354" s="1">
        <v>4</v>
      </c>
      <c r="GH354" s="1">
        <v>4</v>
      </c>
      <c r="GI354" s="1">
        <v>4</v>
      </c>
      <c r="GJ354" s="1">
        <v>4</v>
      </c>
      <c r="GK354" s="1">
        <v>3</v>
      </c>
      <c r="GL354" s="1">
        <v>3</v>
      </c>
      <c r="GM354" s="1">
        <v>3</v>
      </c>
      <c r="GN354" s="1">
        <v>3</v>
      </c>
      <c r="GO354" s="1">
        <v>4</v>
      </c>
      <c r="GP354" s="1">
        <v>4</v>
      </c>
      <c r="GQ354" s="1">
        <v>4</v>
      </c>
      <c r="GR354" s="1">
        <v>4</v>
      </c>
      <c r="GS354" s="1">
        <v>5</v>
      </c>
      <c r="GT354" s="1">
        <v>4</v>
      </c>
      <c r="GU354" s="1">
        <v>3</v>
      </c>
      <c r="GV354" s="1">
        <v>4</v>
      </c>
      <c r="GW354" s="1">
        <v>3</v>
      </c>
      <c r="GX354" s="1">
        <v>3</v>
      </c>
      <c r="GY354" s="1">
        <v>4</v>
      </c>
      <c r="GZ354" s="1">
        <v>3</v>
      </c>
      <c r="HA354" s="1">
        <v>4</v>
      </c>
      <c r="HB354" s="1">
        <v>4</v>
      </c>
      <c r="HC354" s="1">
        <v>4</v>
      </c>
      <c r="HD354" s="1">
        <v>4</v>
      </c>
      <c r="HE354" s="1">
        <v>4</v>
      </c>
      <c r="HF354" s="1">
        <v>5</v>
      </c>
      <c r="HG354" s="1">
        <v>4</v>
      </c>
      <c r="HH354" s="1">
        <v>4</v>
      </c>
      <c r="HI354" s="1">
        <v>5</v>
      </c>
      <c r="HJ354" s="1">
        <v>5</v>
      </c>
      <c r="HK354" s="1">
        <v>4</v>
      </c>
      <c r="HL354" s="1">
        <v>4</v>
      </c>
      <c r="HM354" s="1">
        <v>4</v>
      </c>
      <c r="HN354" s="1">
        <v>5</v>
      </c>
      <c r="HO354" s="1">
        <v>5</v>
      </c>
      <c r="HP354" s="1">
        <v>6</v>
      </c>
      <c r="HQ354" s="1">
        <v>5</v>
      </c>
      <c r="HR354" s="1">
        <v>5</v>
      </c>
      <c r="HS354" s="1">
        <v>5</v>
      </c>
      <c r="HT354" s="1">
        <v>4</v>
      </c>
      <c r="HU354" s="1">
        <v>5</v>
      </c>
      <c r="HV354" s="1">
        <v>4</v>
      </c>
      <c r="HW354" s="1">
        <v>4</v>
      </c>
      <c r="HX354" s="1">
        <v>6</v>
      </c>
      <c r="HY354" s="1">
        <v>5</v>
      </c>
      <c r="HZ354" s="1">
        <v>6</v>
      </c>
      <c r="IA354" s="1">
        <v>6</v>
      </c>
      <c r="IB354" s="1">
        <v>5</v>
      </c>
      <c r="IC354" s="1">
        <v>6</v>
      </c>
      <c r="ID354" s="1">
        <v>5</v>
      </c>
      <c r="IE354" s="1">
        <v>5</v>
      </c>
      <c r="IF354" s="1">
        <v>4</v>
      </c>
      <c r="IG354" s="1">
        <v>5</v>
      </c>
      <c r="IH354" s="1">
        <v>5</v>
      </c>
      <c r="II354" s="1">
        <v>4</v>
      </c>
      <c r="IJ354" s="1">
        <v>5</v>
      </c>
      <c r="IK354" s="1">
        <v>6</v>
      </c>
      <c r="IL354" s="1">
        <v>8</v>
      </c>
      <c r="IM354" s="1">
        <v>5</v>
      </c>
      <c r="IN354" s="1">
        <v>6</v>
      </c>
      <c r="IO354" s="1">
        <v>6</v>
      </c>
      <c r="IP354" s="1">
        <v>6</v>
      </c>
      <c r="IQ354" s="1">
        <v>6</v>
      </c>
      <c r="IR354" s="1">
        <v>6</v>
      </c>
      <c r="IS354" s="1">
        <v>7</v>
      </c>
      <c r="IT354" s="1">
        <v>5</v>
      </c>
      <c r="IU354" s="1">
        <v>5</v>
      </c>
      <c r="IV354" s="1">
        <v>6</v>
      </c>
      <c r="IW354" s="1">
        <v>6</v>
      </c>
      <c r="IX354" s="1">
        <v>6</v>
      </c>
      <c r="IY354" s="1">
        <v>7</v>
      </c>
      <c r="IZ354" s="1">
        <v>7</v>
      </c>
      <c r="JA354" s="1">
        <v>7</v>
      </c>
      <c r="JB354" s="1">
        <v>6</v>
      </c>
      <c r="JC354" s="1">
        <v>5</v>
      </c>
      <c r="JD354" s="1">
        <v>5</v>
      </c>
      <c r="JE354" s="1">
        <v>6</v>
      </c>
      <c r="JF354" s="1">
        <v>6</v>
      </c>
      <c r="JG354" s="1">
        <v>5</v>
      </c>
      <c r="JH354" s="1">
        <v>5</v>
      </c>
      <c r="JI354" s="1">
        <v>4</v>
      </c>
      <c r="JJ354" s="1">
        <v>6</v>
      </c>
      <c r="JK354" s="1">
        <v>8</v>
      </c>
      <c r="JL354" s="1">
        <v>8</v>
      </c>
      <c r="JM354" s="1">
        <v>8</v>
      </c>
      <c r="JN354" s="1">
        <v>7</v>
      </c>
      <c r="JO354" s="1">
        <v>6</v>
      </c>
      <c r="JP354" s="1">
        <v>6</v>
      </c>
      <c r="JQ354" s="1">
        <v>6</v>
      </c>
      <c r="JR354" s="1">
        <v>5</v>
      </c>
      <c r="JS354" s="1">
        <v>6</v>
      </c>
      <c r="JT354" s="1">
        <v>6</v>
      </c>
      <c r="JU354" s="1">
        <v>7</v>
      </c>
      <c r="JV354" s="1">
        <v>8</v>
      </c>
      <c r="JW354" s="1">
        <v>9</v>
      </c>
      <c r="JX354" s="1">
        <v>9</v>
      </c>
      <c r="JY354" s="1">
        <v>9</v>
      </c>
      <c r="JZ354" s="1">
        <v>8</v>
      </c>
      <c r="KA354" s="1">
        <v>5</v>
      </c>
      <c r="KB354" s="1">
        <v>5</v>
      </c>
      <c r="KC354" s="1">
        <v>6</v>
      </c>
      <c r="KD354" s="1">
        <v>6</v>
      </c>
      <c r="KE354" s="1">
        <v>8</v>
      </c>
      <c r="KF354" s="1">
        <v>9</v>
      </c>
      <c r="KG354" s="1">
        <v>9</v>
      </c>
      <c r="KH354" s="1">
        <v>9</v>
      </c>
      <c r="KI354" s="1">
        <v>9</v>
      </c>
      <c r="KJ354" s="1">
        <v>9</v>
      </c>
      <c r="KK354" s="1">
        <v>8</v>
      </c>
      <c r="KL354" s="1">
        <v>8</v>
      </c>
      <c r="KM354" s="1">
        <v>8</v>
      </c>
      <c r="KN354" s="1">
        <v>7</v>
      </c>
      <c r="KO354" s="1">
        <v>7</v>
      </c>
      <c r="KP354" s="1">
        <v>6</v>
      </c>
      <c r="KQ354" s="1">
        <v>5</v>
      </c>
      <c r="KR354" s="1">
        <v>6</v>
      </c>
      <c r="KS354" s="1">
        <v>7</v>
      </c>
      <c r="KT354" s="1">
        <v>8</v>
      </c>
      <c r="KU354" s="1">
        <v>9</v>
      </c>
      <c r="KV354" s="1">
        <v>8</v>
      </c>
      <c r="KW354" s="1">
        <v>8</v>
      </c>
      <c r="KX354" s="1">
        <v>9</v>
      </c>
      <c r="KY354" s="1">
        <v>8</v>
      </c>
      <c r="KZ354" s="1">
        <v>8</v>
      </c>
      <c r="LA354" s="1">
        <v>8</v>
      </c>
      <c r="LB354" s="1">
        <v>7</v>
      </c>
      <c r="LC354" s="1">
        <v>8</v>
      </c>
      <c r="LD354" s="1">
        <v>8</v>
      </c>
      <c r="LE354" s="1">
        <v>7</v>
      </c>
      <c r="LF354" s="1">
        <v>8</v>
      </c>
      <c r="LG354" s="1">
        <v>8</v>
      </c>
      <c r="LH354" s="1">
        <v>9</v>
      </c>
      <c r="LI354" s="1">
        <v>9</v>
      </c>
      <c r="LJ354" s="1">
        <v>8</v>
      </c>
      <c r="LK354" s="1">
        <v>8</v>
      </c>
      <c r="LL354" s="1">
        <v>6</v>
      </c>
      <c r="LM354" s="1">
        <v>7</v>
      </c>
      <c r="LN354" s="1">
        <v>6</v>
      </c>
      <c r="LO354" s="1">
        <v>7</v>
      </c>
      <c r="LP354" s="1">
        <v>8</v>
      </c>
      <c r="LQ354" s="1">
        <v>8</v>
      </c>
      <c r="LR354" s="1">
        <v>8</v>
      </c>
      <c r="LS354" s="1">
        <v>8</v>
      </c>
      <c r="LT354" s="1">
        <v>8</v>
      </c>
      <c r="LU354" s="1">
        <v>10</v>
      </c>
      <c r="LV354" s="1">
        <v>10</v>
      </c>
      <c r="LW354" s="1">
        <v>8</v>
      </c>
      <c r="LX354" s="1">
        <v>7</v>
      </c>
      <c r="LY354" s="1">
        <v>8</v>
      </c>
      <c r="LZ354" s="1">
        <v>7</v>
      </c>
      <c r="MA354" s="1">
        <v>8</v>
      </c>
      <c r="MB354" s="1">
        <v>8</v>
      </c>
      <c r="MC354" s="1">
        <v>9</v>
      </c>
      <c r="MD354" s="1">
        <v>8</v>
      </c>
      <c r="ME354" s="1">
        <v>8</v>
      </c>
      <c r="MF354" s="1">
        <v>9</v>
      </c>
      <c r="MG354" s="1">
        <v>9</v>
      </c>
      <c r="MH354" s="1">
        <v>9</v>
      </c>
      <c r="MI354" s="1">
        <v>8</v>
      </c>
      <c r="MJ354" s="1">
        <v>7</v>
      </c>
      <c r="MK354" s="1">
        <v>6</v>
      </c>
      <c r="ML354" s="1">
        <v>6</v>
      </c>
      <c r="MM354" s="1">
        <v>6</v>
      </c>
      <c r="MN354" s="1">
        <v>8</v>
      </c>
      <c r="MO354" s="1">
        <v>8</v>
      </c>
      <c r="MP354" s="1">
        <v>9</v>
      </c>
      <c r="MQ354" s="1">
        <v>8</v>
      </c>
      <c r="MR354" s="1">
        <v>9</v>
      </c>
      <c r="MS354" s="1">
        <v>9</v>
      </c>
      <c r="MT354" s="1">
        <v>9</v>
      </c>
      <c r="MU354" s="1">
        <v>9</v>
      </c>
      <c r="MV354" s="1">
        <v>6</v>
      </c>
      <c r="MW354" s="1">
        <v>7</v>
      </c>
      <c r="MX354" s="1">
        <v>6.8070000000000004</v>
      </c>
      <c r="MY354" s="1">
        <v>6.2859999999999996</v>
      </c>
      <c r="MZ354" s="1">
        <v>6.032</v>
      </c>
      <c r="NA354" s="1">
        <v>6.2329999999999997</v>
      </c>
      <c r="NB354" s="1">
        <v>7.1609999999999996</v>
      </c>
      <c r="NC354" s="1">
        <v>6.2329999999999997</v>
      </c>
      <c r="ND354" s="1">
        <v>6.8070000000000004</v>
      </c>
      <c r="NE354" s="1">
        <v>6.8070000000000004</v>
      </c>
      <c r="NF354" s="1">
        <v>7.0330000000000004</v>
      </c>
      <c r="NG354" s="1">
        <v>5.29</v>
      </c>
      <c r="NH354" s="1">
        <v>4.6669999999999998</v>
      </c>
      <c r="NI354" s="1">
        <v>4.9029999999999996</v>
      </c>
      <c r="NJ354" s="1">
        <v>4.9029999999999996</v>
      </c>
      <c r="NK354" s="1">
        <v>5.2409999999999997</v>
      </c>
      <c r="NL354" s="1">
        <v>5.29</v>
      </c>
      <c r="NM354" s="1">
        <v>6.2329999999999997</v>
      </c>
      <c r="NN354" s="1">
        <v>5.6769999999999996</v>
      </c>
      <c r="NO354" s="1">
        <v>6.2329999999999997</v>
      </c>
      <c r="NP354" s="1">
        <v>6.4189999999999996</v>
      </c>
      <c r="NQ354" s="1">
        <v>6.8070000000000004</v>
      </c>
      <c r="NR354" s="1">
        <v>6.633</v>
      </c>
      <c r="NS354" s="1">
        <v>6.4189999999999996</v>
      </c>
      <c r="NT354" s="1">
        <v>6.2329999999999997</v>
      </c>
      <c r="NU354" s="1">
        <v>8.2899999999999991</v>
      </c>
      <c r="NV354" s="1">
        <v>6.4189999999999996</v>
      </c>
      <c r="NW354" s="1">
        <v>4.1790000000000003</v>
      </c>
      <c r="NX354" s="1">
        <v>5.29</v>
      </c>
      <c r="NY354" s="1">
        <v>5.867</v>
      </c>
      <c r="NZ354" s="1">
        <v>6.032</v>
      </c>
      <c r="OA354" s="1">
        <v>5.867</v>
      </c>
      <c r="OB354" s="1">
        <v>6.8070000000000004</v>
      </c>
      <c r="OC354" s="1">
        <v>6.4189999999999996</v>
      </c>
      <c r="OD354" s="1">
        <v>6.2329999999999997</v>
      </c>
      <c r="OE354" s="1">
        <v>5.29</v>
      </c>
      <c r="OF354" s="1">
        <v>5.4669999999999996</v>
      </c>
      <c r="OG354" s="1">
        <v>4.9029999999999996</v>
      </c>
      <c r="OH354" s="1">
        <v>6.4189999999999996</v>
      </c>
      <c r="OI354" s="1">
        <v>5.8570000000000002</v>
      </c>
      <c r="OJ354" s="1">
        <v>6.4189999999999996</v>
      </c>
      <c r="OK354" s="1">
        <v>6.633</v>
      </c>
      <c r="OL354" s="1">
        <v>6.032</v>
      </c>
      <c r="OM354" s="1">
        <v>6.2329999999999997</v>
      </c>
      <c r="ON354" s="1">
        <v>6.4189999999999996</v>
      </c>
      <c r="OO354" s="1">
        <v>6.032</v>
      </c>
      <c r="OP354" s="1">
        <v>5.0670000000000002</v>
      </c>
      <c r="OQ354" s="1">
        <v>4.1609999999999996</v>
      </c>
      <c r="OR354" s="1">
        <v>3.5</v>
      </c>
      <c r="OS354" s="1">
        <v>3.032</v>
      </c>
      <c r="OT354" s="1">
        <v>2.645</v>
      </c>
      <c r="OU354" s="1">
        <v>3.75</v>
      </c>
      <c r="OV354" s="1">
        <v>4.1609999999999996</v>
      </c>
      <c r="OW354" s="1">
        <v>3.9</v>
      </c>
      <c r="OX354" s="1">
        <v>4.1609999999999996</v>
      </c>
      <c r="OY354" s="1">
        <v>4.6669999999999998</v>
      </c>
      <c r="OZ354" s="1">
        <v>4.1609999999999996</v>
      </c>
      <c r="PA354" s="1">
        <v>4.1609999999999996</v>
      </c>
      <c r="PB354" s="1">
        <v>3.5</v>
      </c>
      <c r="PC354" s="1">
        <v>4.9029999999999996</v>
      </c>
      <c r="PD354" s="1">
        <v>2.7330000000000001</v>
      </c>
      <c r="PE354" s="1">
        <v>3.032</v>
      </c>
      <c r="PF354" s="1">
        <v>2.645</v>
      </c>
      <c r="PG354" s="1">
        <v>2.8279999999999998</v>
      </c>
      <c r="PH354" s="1">
        <v>3.387</v>
      </c>
      <c r="PI354" s="1">
        <v>3.133</v>
      </c>
      <c r="PJ354" s="1">
        <v>3.032</v>
      </c>
      <c r="PK354" s="1">
        <v>3.5</v>
      </c>
      <c r="PL354" s="1">
        <v>2.645</v>
      </c>
      <c r="PM354" s="1">
        <v>2.645</v>
      </c>
      <c r="PN354" s="1">
        <v>2.7330000000000001</v>
      </c>
      <c r="PO354" s="1">
        <v>2.645</v>
      </c>
      <c r="PP354" s="1">
        <v>1.9670000000000001</v>
      </c>
      <c r="PQ354" s="1">
        <v>1.129</v>
      </c>
      <c r="PR354" s="1">
        <v>1.903</v>
      </c>
      <c r="PS354" s="1">
        <v>2.5</v>
      </c>
      <c r="PT354" s="1">
        <v>2.258</v>
      </c>
      <c r="PU354" s="1">
        <v>2.3330000000000002</v>
      </c>
      <c r="PV354" s="1">
        <v>2.645</v>
      </c>
      <c r="PW354" s="1">
        <v>2.7330000000000001</v>
      </c>
      <c r="PX354" s="1">
        <v>3.032</v>
      </c>
      <c r="PY354" s="1">
        <v>2.645</v>
      </c>
      <c r="PZ354" s="1">
        <v>2.3330000000000002</v>
      </c>
      <c r="QA354" s="1">
        <v>3.032</v>
      </c>
      <c r="QB354" s="1">
        <v>2.7330000000000001</v>
      </c>
      <c r="QC354" s="1">
        <v>2.645</v>
      </c>
      <c r="QD354" s="1">
        <v>3.032</v>
      </c>
      <c r="QE354" s="1">
        <v>3.3570000000000002</v>
      </c>
      <c r="QF354" s="1">
        <v>4.516</v>
      </c>
      <c r="QG354" s="1">
        <v>5.0670000000000002</v>
      </c>
      <c r="QH354" s="1">
        <v>5.29</v>
      </c>
      <c r="QI354" s="1">
        <v>5.867</v>
      </c>
      <c r="QJ354" s="1">
        <v>6.032</v>
      </c>
      <c r="QK354" s="1">
        <v>6.4189999999999996</v>
      </c>
      <c r="QL354" s="1">
        <v>5.4669999999999996</v>
      </c>
      <c r="QM354" s="1">
        <v>5.29</v>
      </c>
      <c r="QN354" s="1">
        <v>3.133</v>
      </c>
      <c r="QO354" s="1">
        <v>5.29</v>
      </c>
      <c r="QP354" s="1">
        <v>4.1609999999999996</v>
      </c>
      <c r="QQ354" s="1">
        <v>3.75</v>
      </c>
      <c r="QR354" s="1">
        <v>4.1609999999999996</v>
      </c>
      <c r="QS354" s="1">
        <v>5.0670000000000002</v>
      </c>
      <c r="QT354" s="1">
        <v>3.774</v>
      </c>
      <c r="QU354" s="1">
        <v>4.6669999999999998</v>
      </c>
      <c r="QV354" s="1">
        <v>6.032</v>
      </c>
      <c r="QW354" s="1">
        <v>6.4189999999999996</v>
      </c>
      <c r="QX354" s="1">
        <v>6.2329999999999997</v>
      </c>
      <c r="QY354" s="1">
        <v>4.9029999999999996</v>
      </c>
      <c r="QZ354" s="1">
        <v>4.3</v>
      </c>
      <c r="RA354" s="1">
        <v>6.4189999999999996</v>
      </c>
      <c r="RB354" s="1">
        <v>6.032</v>
      </c>
      <c r="RC354" s="1">
        <v>4.8280000000000003</v>
      </c>
      <c r="RD354" s="1">
        <v>5.6769999999999996</v>
      </c>
      <c r="RE354" s="1">
        <v>5.867</v>
      </c>
      <c r="RF354" s="1">
        <v>6.032</v>
      </c>
      <c r="RG354" s="1">
        <v>5.867</v>
      </c>
      <c r="RH354" s="1">
        <v>6.032</v>
      </c>
      <c r="RI354" s="1">
        <v>6.4189999999999996</v>
      </c>
      <c r="RJ354" s="1">
        <v>6.2329999999999997</v>
      </c>
      <c r="RK354" s="1">
        <v>4.516</v>
      </c>
      <c r="RL354" s="1">
        <v>4.6669999999999998</v>
      </c>
      <c r="RM354" s="1">
        <v>5.29</v>
      </c>
      <c r="RN354" s="1">
        <v>4.516</v>
      </c>
      <c r="RO354" s="1">
        <v>4.6070000000000002</v>
      </c>
      <c r="RP354" s="1">
        <v>6.032</v>
      </c>
      <c r="RQ354" s="1">
        <v>6.2329999999999997</v>
      </c>
      <c r="RR354" s="1">
        <v>6.032</v>
      </c>
      <c r="RS354" s="1">
        <v>7.0330000000000004</v>
      </c>
      <c r="RT354" s="1">
        <v>6.8070000000000004</v>
      </c>
      <c r="RU354" s="1">
        <v>6.8070000000000004</v>
      </c>
      <c r="RV354" s="1">
        <v>6.2329999999999997</v>
      </c>
      <c r="RW354" s="1">
        <v>6.032</v>
      </c>
      <c r="RX354" s="1">
        <v>5.867</v>
      </c>
      <c r="RY354" s="1">
        <v>5.6769999999999996</v>
      </c>
      <c r="RZ354" s="1">
        <v>4.9029999999999996</v>
      </c>
      <c r="SA354" s="1">
        <v>5</v>
      </c>
      <c r="SB354" s="1">
        <v>6.8070000000000004</v>
      </c>
      <c r="SC354" s="1">
        <v>7.0330000000000004</v>
      </c>
      <c r="SD354" s="1">
        <v>7.548</v>
      </c>
      <c r="SE354" s="1">
        <v>7.8</v>
      </c>
      <c r="SF354" s="1">
        <v>7.9359999999999999</v>
      </c>
      <c r="SG354" s="1">
        <v>7.9359999999999999</v>
      </c>
      <c r="SH354" s="1">
        <v>8.5670000000000002</v>
      </c>
      <c r="SI354" s="1">
        <v>7.1609999999999996</v>
      </c>
      <c r="SJ354" s="1">
        <v>6.2329999999999997</v>
      </c>
      <c r="SK354" s="1">
        <v>6.032</v>
      </c>
      <c r="SL354" s="1">
        <v>6.8070000000000004</v>
      </c>
      <c r="SM354" s="1">
        <v>7.1070000000000002</v>
      </c>
      <c r="SN354" s="1">
        <v>8.6769999999999996</v>
      </c>
      <c r="SO354" s="1">
        <v>8.5670000000000002</v>
      </c>
      <c r="SP354" s="1">
        <v>8.6769999999999996</v>
      </c>
      <c r="SQ354" s="1">
        <v>5.867</v>
      </c>
      <c r="SR354" s="1">
        <v>7.548</v>
      </c>
      <c r="SS354" s="1">
        <v>7.9359999999999999</v>
      </c>
      <c r="ST354" s="1">
        <v>7.8</v>
      </c>
      <c r="SU354" s="1">
        <v>6.4189999999999996</v>
      </c>
      <c r="SV354" s="1">
        <v>3.9</v>
      </c>
      <c r="SW354" s="1">
        <v>7.9359999999999999</v>
      </c>
      <c r="SX354" s="1">
        <v>6.8070000000000004</v>
      </c>
      <c r="SY354" s="1">
        <v>7.2759999999999998</v>
      </c>
      <c r="SZ354" s="1">
        <v>7.1609999999999996</v>
      </c>
      <c r="TA354" s="1">
        <v>5.867</v>
      </c>
      <c r="TB354" s="1">
        <v>5.29</v>
      </c>
      <c r="TC354" s="1">
        <v>5.867</v>
      </c>
      <c r="TD354" s="1">
        <v>5.6769999999999996</v>
      </c>
      <c r="TE354" s="1">
        <v>6.032</v>
      </c>
      <c r="TF354" s="1">
        <v>4.6669999999999998</v>
      </c>
      <c r="TG354" s="1">
        <v>5.6769999999999996</v>
      </c>
      <c r="TH354" s="1">
        <v>5.4669999999999996</v>
      </c>
      <c r="TI354" s="1">
        <v>4.907</v>
      </c>
      <c r="TJ354" s="1">
        <v>6.0389999999999997</v>
      </c>
      <c r="TK354" s="1">
        <v>5.4320000000000004</v>
      </c>
      <c r="TL354" s="1">
        <v>5.6609999999999996</v>
      </c>
      <c r="TM354" s="1">
        <v>6.63</v>
      </c>
      <c r="TN354" s="1">
        <v>6.0389999999999997</v>
      </c>
      <c r="TO354" s="1">
        <v>7.02</v>
      </c>
      <c r="TP354" s="1">
        <v>6.0389999999999997</v>
      </c>
      <c r="TQ354" s="1">
        <v>7.1710000000000003</v>
      </c>
      <c r="TR354" s="1">
        <v>6.24</v>
      </c>
      <c r="TS354" s="1">
        <v>6.4160000000000004</v>
      </c>
      <c r="TT354" s="1">
        <v>6.63</v>
      </c>
      <c r="TU354" s="1">
        <v>6.7939999999999996</v>
      </c>
      <c r="TV354" s="1">
        <v>6.7939999999999996</v>
      </c>
      <c r="TW354" s="1">
        <v>5.4320000000000004</v>
      </c>
      <c r="TX354" s="1">
        <v>5.2839999999999998</v>
      </c>
      <c r="TY354" s="1">
        <v>4.68</v>
      </c>
      <c r="TZ354" s="1">
        <v>5.6609999999999996</v>
      </c>
      <c r="UA354" s="1">
        <v>6.63</v>
      </c>
      <c r="UB354" s="1">
        <v>7.1710000000000003</v>
      </c>
      <c r="UC354" s="1">
        <v>6.4160000000000004</v>
      </c>
      <c r="UD354" s="1">
        <v>6.63</v>
      </c>
      <c r="UE354" s="1">
        <v>6.0389999999999997</v>
      </c>
      <c r="UF354" s="1">
        <v>4.68</v>
      </c>
      <c r="UG354" s="1">
        <v>5.2839999999999998</v>
      </c>
      <c r="UH354" s="1">
        <v>5.2839999999999998</v>
      </c>
      <c r="UI354" s="1">
        <v>5.4320000000000004</v>
      </c>
      <c r="UJ354" s="1">
        <v>5.6609999999999996</v>
      </c>
      <c r="UK354" s="1">
        <v>6.24</v>
      </c>
      <c r="UL354" s="1">
        <v>5.6609999999999996</v>
      </c>
      <c r="UM354" s="1">
        <v>6.24</v>
      </c>
      <c r="UN354" s="1">
        <v>6.0389999999999997</v>
      </c>
      <c r="UO354" s="1">
        <v>6.0389999999999997</v>
      </c>
      <c r="UP354" s="1">
        <v>5.85</v>
      </c>
      <c r="UQ354" s="1">
        <v>5.6609999999999996</v>
      </c>
      <c r="UR354" s="1">
        <v>3.12</v>
      </c>
      <c r="US354" s="1">
        <v>5.2839999999999998</v>
      </c>
      <c r="UT354" s="1">
        <v>6.0389999999999997</v>
      </c>
      <c r="UU354" s="1">
        <v>5.2450000000000001</v>
      </c>
      <c r="UV354" s="1">
        <v>6.0389999999999997</v>
      </c>
      <c r="UW354" s="1">
        <v>5.46</v>
      </c>
      <c r="UX354" s="1">
        <v>4.5289999999999999</v>
      </c>
      <c r="UY354" s="1">
        <v>6.24</v>
      </c>
      <c r="UZ354" s="1">
        <v>5.6609999999999996</v>
      </c>
      <c r="VA354" s="1">
        <v>6.0389999999999997</v>
      </c>
      <c r="VB354" s="1">
        <v>5.85</v>
      </c>
      <c r="VC354" s="1">
        <v>5.6609999999999996</v>
      </c>
      <c r="VD354" s="1">
        <v>5.07</v>
      </c>
      <c r="VE354" s="1">
        <v>5.2839999999999998</v>
      </c>
      <c r="VF354" s="1">
        <v>5.2839999999999998</v>
      </c>
      <c r="VG354" s="1">
        <v>5.0140000000000002</v>
      </c>
      <c r="VH354" s="1">
        <v>4.907</v>
      </c>
      <c r="VI354" s="1">
        <v>5.46</v>
      </c>
      <c r="VJ354" s="1">
        <v>4.907</v>
      </c>
      <c r="VK354" s="1">
        <v>3.9</v>
      </c>
      <c r="VL354" s="1">
        <v>4.907</v>
      </c>
      <c r="VM354" s="1">
        <v>5.2839999999999998</v>
      </c>
      <c r="VN354" s="1">
        <v>5.46</v>
      </c>
      <c r="VO354" s="1">
        <v>5.6609999999999996</v>
      </c>
      <c r="VP354" s="1">
        <v>5.46</v>
      </c>
      <c r="VQ354" s="1">
        <v>5.2839999999999998</v>
      </c>
      <c r="VR354" s="1">
        <v>5.6609999999999996</v>
      </c>
      <c r="VS354" s="1">
        <v>6.2679999999999998</v>
      </c>
      <c r="VT354" s="1">
        <v>6.0389999999999997</v>
      </c>
      <c r="VU354" s="1">
        <v>6.24</v>
      </c>
      <c r="VV354" s="1">
        <v>5.6609999999999996</v>
      </c>
      <c r="VW354" s="1">
        <v>5.07</v>
      </c>
      <c r="VX354" s="1">
        <v>4.907</v>
      </c>
      <c r="VY354" s="1">
        <v>5.2839999999999998</v>
      </c>
      <c r="VZ354" s="1">
        <v>5.07</v>
      </c>
      <c r="WA354" s="1">
        <v>4.907</v>
      </c>
      <c r="WB354" s="1">
        <v>3.12</v>
      </c>
      <c r="WC354" s="1">
        <v>5.2839999999999998</v>
      </c>
      <c r="WD354" s="1">
        <v>6.0389999999999997</v>
      </c>
      <c r="WE354" s="1">
        <v>5.85</v>
      </c>
      <c r="WF354" s="1">
        <v>4.5289999999999999</v>
      </c>
      <c r="WG354" s="1">
        <v>5.85</v>
      </c>
      <c r="WH354" s="1">
        <v>4.907</v>
      </c>
      <c r="WI354" s="1">
        <v>5.07</v>
      </c>
      <c r="WJ354" s="1">
        <v>4.907</v>
      </c>
      <c r="WK354" s="1">
        <v>5.2839999999999998</v>
      </c>
      <c r="WL354" s="1">
        <v>5.46</v>
      </c>
      <c r="WM354" s="1">
        <v>3.774</v>
      </c>
      <c r="WN354" s="1">
        <v>3.12</v>
      </c>
      <c r="WO354" s="1">
        <v>4.907</v>
      </c>
    </row>
    <row r="355" spans="1:613" hidden="1" x14ac:dyDescent="0.3">
      <c r="A355" s="1" t="s">
        <v>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>
        <v>3</v>
      </c>
      <c r="FA355" s="1">
        <v>4</v>
      </c>
      <c r="FB355" s="1">
        <v>14</v>
      </c>
      <c r="FC355" s="1">
        <v>14</v>
      </c>
      <c r="FD355" s="1">
        <v>14</v>
      </c>
      <c r="FE355" s="1">
        <v>14</v>
      </c>
      <c r="FF355" s="1">
        <v>14</v>
      </c>
      <c r="FG355" s="1">
        <v>14</v>
      </c>
      <c r="FH355" s="1">
        <v>14</v>
      </c>
      <c r="FI355" s="1">
        <v>14</v>
      </c>
      <c r="FJ355" s="1">
        <v>14</v>
      </c>
      <c r="FK355" s="1">
        <v>14</v>
      </c>
      <c r="FL355" s="1">
        <v>14</v>
      </c>
      <c r="FM355" s="1">
        <v>14</v>
      </c>
      <c r="FN355" s="1">
        <v>14</v>
      </c>
      <c r="FO355" s="1">
        <v>15</v>
      </c>
      <c r="FP355" s="1">
        <v>14</v>
      </c>
      <c r="FQ355" s="1">
        <v>14</v>
      </c>
      <c r="FR355" s="1">
        <v>14</v>
      </c>
      <c r="FS355" s="1">
        <v>15</v>
      </c>
      <c r="FT355" s="1">
        <v>13</v>
      </c>
      <c r="FU355" s="1">
        <v>7</v>
      </c>
      <c r="FV355" s="1">
        <v>6</v>
      </c>
      <c r="FW355" s="1">
        <v>6</v>
      </c>
      <c r="FX355" s="1">
        <v>7</v>
      </c>
      <c r="FY355" s="1">
        <v>16</v>
      </c>
      <c r="FZ355" s="1">
        <v>9</v>
      </c>
      <c r="GA355" s="1">
        <v>14</v>
      </c>
      <c r="GB355" s="1">
        <v>17</v>
      </c>
      <c r="GC355" s="1">
        <v>16</v>
      </c>
      <c r="GD355" s="1">
        <v>9</v>
      </c>
      <c r="GE355" s="1">
        <v>17</v>
      </c>
      <c r="GF355" s="1">
        <v>16</v>
      </c>
      <c r="GG355" s="1">
        <v>16</v>
      </c>
      <c r="GH355" s="1">
        <v>15</v>
      </c>
      <c r="GI355" s="1">
        <v>16</v>
      </c>
      <c r="GJ355" s="1">
        <v>16</v>
      </c>
      <c r="GK355" s="1">
        <v>17</v>
      </c>
      <c r="GL355" s="1">
        <v>15</v>
      </c>
      <c r="GM355" s="1">
        <v>16</v>
      </c>
      <c r="GN355" s="1">
        <v>13</v>
      </c>
      <c r="GO355" s="1">
        <v>15</v>
      </c>
      <c r="GP355" s="1">
        <v>15</v>
      </c>
      <c r="GQ355" s="1">
        <v>14</v>
      </c>
      <c r="GR355" s="1">
        <v>13</v>
      </c>
      <c r="GS355" s="1">
        <v>13</v>
      </c>
      <c r="GT355" s="1">
        <v>15</v>
      </c>
      <c r="GU355" s="1">
        <v>14</v>
      </c>
      <c r="GV355" s="1">
        <v>15</v>
      </c>
      <c r="GW355" s="1">
        <v>16</v>
      </c>
      <c r="GX355" s="1">
        <v>15</v>
      </c>
      <c r="GY355" s="1">
        <v>13</v>
      </c>
      <c r="GZ355" s="1">
        <v>12</v>
      </c>
      <c r="HA355" s="1">
        <v>13</v>
      </c>
      <c r="HB355" s="1">
        <v>16</v>
      </c>
      <c r="HC355" s="1">
        <v>14</v>
      </c>
      <c r="HD355" s="1">
        <v>16</v>
      </c>
      <c r="HE355" s="1">
        <v>16</v>
      </c>
      <c r="HF355" s="1">
        <v>15</v>
      </c>
      <c r="HG355" s="1">
        <v>16</v>
      </c>
      <c r="HH355" s="1">
        <v>15</v>
      </c>
      <c r="HI355" s="1">
        <v>14</v>
      </c>
      <c r="HJ355" s="1">
        <v>12</v>
      </c>
      <c r="HK355" s="1">
        <v>11</v>
      </c>
      <c r="HL355" s="1">
        <v>3</v>
      </c>
      <c r="HM355" s="1">
        <v>11</v>
      </c>
      <c r="HN355" s="1">
        <v>11</v>
      </c>
      <c r="HO355" s="1">
        <v>14</v>
      </c>
      <c r="HP355" s="1">
        <v>16</v>
      </c>
      <c r="HQ355" s="1">
        <v>11</v>
      </c>
      <c r="HR355" s="1">
        <v>14</v>
      </c>
      <c r="HS355" s="1">
        <v>11</v>
      </c>
      <c r="HT355" s="1">
        <v>5</v>
      </c>
      <c r="HU355" s="1">
        <v>16</v>
      </c>
      <c r="HV355" s="1">
        <v>12</v>
      </c>
      <c r="HW355" s="1">
        <v>14</v>
      </c>
      <c r="HX355" s="1">
        <v>13</v>
      </c>
      <c r="HY355" s="1">
        <v>12</v>
      </c>
      <c r="HZ355" s="1">
        <v>16</v>
      </c>
      <c r="IA355" s="1">
        <v>15</v>
      </c>
      <c r="IB355" s="1">
        <v>16</v>
      </c>
      <c r="IC355" s="1">
        <v>16</v>
      </c>
      <c r="ID355" s="1">
        <v>16</v>
      </c>
      <c r="IE355" s="1">
        <v>16</v>
      </c>
      <c r="IF355" s="1">
        <v>16</v>
      </c>
      <c r="IG355" s="1">
        <v>14</v>
      </c>
      <c r="IH355" s="1">
        <v>26</v>
      </c>
      <c r="II355" s="1">
        <v>26</v>
      </c>
      <c r="IJ355" s="1">
        <v>26</v>
      </c>
      <c r="IK355" s="1">
        <v>29</v>
      </c>
      <c r="IL355" s="1">
        <v>29</v>
      </c>
      <c r="IM355" s="1">
        <v>29</v>
      </c>
      <c r="IN355" s="1">
        <v>27</v>
      </c>
      <c r="IO355" s="1">
        <v>26</v>
      </c>
      <c r="IP355" s="1">
        <v>28</v>
      </c>
      <c r="IQ355" s="1">
        <v>25</v>
      </c>
      <c r="IR355" s="1">
        <v>20</v>
      </c>
      <c r="IS355" s="1">
        <v>24</v>
      </c>
      <c r="IT355" s="1">
        <v>24</v>
      </c>
      <c r="IU355" s="1">
        <v>25</v>
      </c>
      <c r="IV355" s="1">
        <v>24</v>
      </c>
      <c r="IW355" s="1">
        <v>19</v>
      </c>
      <c r="IX355" s="1">
        <v>20</v>
      </c>
      <c r="IY355" s="1">
        <v>19</v>
      </c>
      <c r="IZ355" s="1">
        <v>24</v>
      </c>
      <c r="JA355" s="1">
        <v>24</v>
      </c>
      <c r="JB355" s="1">
        <v>37</v>
      </c>
      <c r="JC355" s="1">
        <v>22</v>
      </c>
      <c r="JD355" s="1">
        <v>36</v>
      </c>
      <c r="JE355" s="1">
        <v>42</v>
      </c>
      <c r="JF355" s="1">
        <v>10</v>
      </c>
      <c r="JG355" s="1">
        <v>10</v>
      </c>
      <c r="JH355" s="1">
        <v>9</v>
      </c>
      <c r="JI355" s="1">
        <v>8</v>
      </c>
      <c r="JJ355" s="1">
        <v>9</v>
      </c>
      <c r="JK355" s="1">
        <v>7</v>
      </c>
      <c r="JL355" s="1">
        <v>6</v>
      </c>
      <c r="JM355" s="1">
        <v>9</v>
      </c>
      <c r="JN355" s="1">
        <v>10</v>
      </c>
      <c r="JO355" s="1">
        <v>7</v>
      </c>
      <c r="JP355" s="1">
        <v>7</v>
      </c>
      <c r="JQ355" s="1">
        <v>7</v>
      </c>
      <c r="JR355" s="1">
        <v>3</v>
      </c>
      <c r="JS355" s="1">
        <v>3</v>
      </c>
      <c r="JT355" s="1">
        <v>3</v>
      </c>
      <c r="JU355" s="1">
        <v>3</v>
      </c>
      <c r="JV355" s="1">
        <v>3</v>
      </c>
      <c r="JW355" s="1">
        <v>3</v>
      </c>
      <c r="JX355" s="1">
        <v>3</v>
      </c>
      <c r="JY355" s="1">
        <v>2</v>
      </c>
      <c r="JZ355" s="1">
        <v>3</v>
      </c>
      <c r="KA355" s="1">
        <v>3</v>
      </c>
      <c r="KB355" s="1">
        <v>3</v>
      </c>
      <c r="KC355" s="1">
        <v>3</v>
      </c>
      <c r="KD355" s="1">
        <v>1</v>
      </c>
      <c r="KE355" s="1">
        <v>1</v>
      </c>
      <c r="KF355" s="1">
        <v>1</v>
      </c>
      <c r="KG355" s="1">
        <v>1</v>
      </c>
      <c r="KH355" s="1">
        <v>1</v>
      </c>
      <c r="KI355" s="1">
        <v>1</v>
      </c>
      <c r="KJ355" s="1">
        <v>1</v>
      </c>
      <c r="KK355" s="1">
        <v>1</v>
      </c>
      <c r="KL355" s="1">
        <v>1</v>
      </c>
      <c r="KM355" s="1">
        <v>1</v>
      </c>
      <c r="KN355" s="1">
        <v>1</v>
      </c>
      <c r="KO355" s="1">
        <v>1</v>
      </c>
      <c r="KP355" s="1">
        <v>1</v>
      </c>
      <c r="KQ355" s="1">
        <v>1</v>
      </c>
      <c r="KR355" s="1">
        <v>1</v>
      </c>
      <c r="KS355" s="1">
        <v>1</v>
      </c>
      <c r="KT355" s="1">
        <v>1</v>
      </c>
      <c r="KU355" s="1">
        <v>1</v>
      </c>
      <c r="KV355" s="1">
        <v>1</v>
      </c>
      <c r="KW355" s="1">
        <v>1</v>
      </c>
      <c r="KX355" s="1">
        <v>3</v>
      </c>
      <c r="KY355" s="1">
        <v>1</v>
      </c>
      <c r="KZ355" s="1">
        <v>1</v>
      </c>
      <c r="LA355" s="1">
        <v>1</v>
      </c>
      <c r="LB355" s="1">
        <v>1</v>
      </c>
      <c r="LC355" s="1">
        <v>1</v>
      </c>
      <c r="LD355" s="1">
        <v>1</v>
      </c>
      <c r="LE355" s="1">
        <v>1</v>
      </c>
      <c r="LF355" s="1">
        <v>1</v>
      </c>
      <c r="LG355" s="1">
        <v>1</v>
      </c>
      <c r="LH355" s="1">
        <v>1</v>
      </c>
      <c r="LI355" s="1">
        <v>1</v>
      </c>
      <c r="LJ355" s="1">
        <v>1</v>
      </c>
      <c r="LK355" s="1">
        <v>1</v>
      </c>
      <c r="LL355" s="1">
        <v>1</v>
      </c>
      <c r="LM355" s="1">
        <v>1</v>
      </c>
      <c r="LN355" s="1">
        <v>1</v>
      </c>
      <c r="LO355" s="1">
        <v>1</v>
      </c>
      <c r="LP355" s="1">
        <v>1</v>
      </c>
      <c r="LQ355" s="1">
        <v>1</v>
      </c>
      <c r="LR355" s="1">
        <v>1</v>
      </c>
      <c r="LS355" s="1">
        <v>1</v>
      </c>
      <c r="LT355" s="1">
        <v>1</v>
      </c>
      <c r="LU355" s="1">
        <v>1</v>
      </c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>
        <v>0</v>
      </c>
      <c r="NK355" s="1">
        <v>0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0</v>
      </c>
      <c r="NV355" s="1">
        <v>0</v>
      </c>
      <c r="NW355" s="1">
        <v>0</v>
      </c>
      <c r="NX355" s="1">
        <v>0</v>
      </c>
      <c r="NY355" s="1">
        <v>0</v>
      </c>
      <c r="NZ355" s="1">
        <v>0</v>
      </c>
      <c r="OA355" s="1">
        <v>0</v>
      </c>
      <c r="OB355" s="1">
        <v>0</v>
      </c>
      <c r="OC355" s="1">
        <v>0</v>
      </c>
      <c r="OD355" s="1">
        <v>0</v>
      </c>
      <c r="OE355" s="1">
        <v>0</v>
      </c>
      <c r="OF355" s="1">
        <v>0</v>
      </c>
      <c r="OG355" s="1">
        <v>0</v>
      </c>
      <c r="OH355" s="1">
        <v>0</v>
      </c>
      <c r="OI355" s="1">
        <v>0</v>
      </c>
      <c r="OJ355" s="1">
        <v>0</v>
      </c>
      <c r="OK355" s="1">
        <v>0</v>
      </c>
      <c r="OL355" s="1">
        <v>0</v>
      </c>
      <c r="OM355" s="1">
        <v>0</v>
      </c>
      <c r="ON355" s="1">
        <v>0</v>
      </c>
      <c r="OO355" s="1">
        <v>0</v>
      </c>
      <c r="OP355" s="1">
        <v>0</v>
      </c>
      <c r="OQ355" s="1">
        <v>0</v>
      </c>
      <c r="OR355" s="1">
        <v>0</v>
      </c>
      <c r="OS355" s="1">
        <v>0</v>
      </c>
      <c r="OT355" s="1">
        <v>0.02</v>
      </c>
      <c r="OU355" s="1">
        <v>0.02</v>
      </c>
      <c r="OV355" s="1">
        <v>0.02</v>
      </c>
      <c r="OW355" s="1">
        <v>0.02</v>
      </c>
      <c r="OX355" s="1">
        <v>0.02</v>
      </c>
      <c r="OY355" s="1">
        <v>0.02</v>
      </c>
      <c r="OZ355" s="1">
        <v>0.02</v>
      </c>
      <c r="PA355" s="1">
        <v>0.02</v>
      </c>
      <c r="PB355" s="1">
        <v>0.02</v>
      </c>
      <c r="PC355" s="1">
        <v>0.02</v>
      </c>
      <c r="PD355" s="1">
        <v>0.02</v>
      </c>
      <c r="PE355" s="1">
        <v>0.02</v>
      </c>
      <c r="PF355" s="1">
        <v>0.06</v>
      </c>
      <c r="PG355" s="1">
        <v>0.06</v>
      </c>
      <c r="PH355" s="1">
        <v>0.06</v>
      </c>
      <c r="PI355" s="1">
        <v>0.06</v>
      </c>
      <c r="PJ355" s="1">
        <v>0.06</v>
      </c>
      <c r="PK355" s="1">
        <v>0.06</v>
      </c>
      <c r="PL355" s="1">
        <v>0.06</v>
      </c>
      <c r="PM355" s="1">
        <v>0.06</v>
      </c>
      <c r="PN355" s="1">
        <v>0.06</v>
      </c>
      <c r="PO355" s="1">
        <v>0.06</v>
      </c>
      <c r="PP355" s="1">
        <v>0.06</v>
      </c>
      <c r="PQ355" s="1">
        <v>0.06</v>
      </c>
      <c r="PR355" s="1">
        <v>0.12</v>
      </c>
      <c r="PS355" s="1">
        <v>0.12</v>
      </c>
      <c r="PT355" s="1">
        <v>0.12</v>
      </c>
      <c r="PU355" s="1">
        <v>0.12</v>
      </c>
      <c r="PV355" s="1">
        <v>0.12</v>
      </c>
      <c r="PW355" s="1">
        <v>0.12</v>
      </c>
      <c r="PX355" s="1">
        <v>0.12</v>
      </c>
      <c r="PY355" s="1">
        <v>0.12</v>
      </c>
      <c r="PZ355" s="1">
        <v>0.12</v>
      </c>
      <c r="QA355" s="1">
        <v>0.12</v>
      </c>
      <c r="QB355" s="1">
        <v>0.12</v>
      </c>
      <c r="QC355" s="1">
        <v>0.12</v>
      </c>
      <c r="QD355" s="1">
        <v>0.09</v>
      </c>
      <c r="QE355" s="1">
        <v>0.09</v>
      </c>
      <c r="QF355" s="1">
        <v>0.09</v>
      </c>
      <c r="QG355" s="1">
        <v>0.09</v>
      </c>
      <c r="QH355" s="1">
        <v>0.09</v>
      </c>
      <c r="QI355" s="1">
        <v>0.09</v>
      </c>
      <c r="QJ355" s="1">
        <v>0.09</v>
      </c>
      <c r="QK355" s="1">
        <v>0.09</v>
      </c>
      <c r="QL355" s="1">
        <v>0.09</v>
      </c>
      <c r="QM355" s="1">
        <v>0.09</v>
      </c>
      <c r="QN355" s="1">
        <v>0.09</v>
      </c>
      <c r="QO355" s="1">
        <v>0.09</v>
      </c>
      <c r="QP355" s="1">
        <v>0.13300000000000001</v>
      </c>
      <c r="QQ355" s="1">
        <v>0.13300000000000001</v>
      </c>
      <c r="QR355" s="1">
        <v>0.13300000000000001</v>
      </c>
      <c r="QS355" s="1">
        <v>0.13300000000000001</v>
      </c>
      <c r="QT355" s="1">
        <v>0.13300000000000001</v>
      </c>
      <c r="QU355" s="1">
        <v>0.13300000000000001</v>
      </c>
      <c r="QV355" s="1">
        <v>0.13300000000000001</v>
      </c>
      <c r="QW355" s="1">
        <v>0.13300000000000001</v>
      </c>
      <c r="QX355" s="1">
        <v>0.13300000000000001</v>
      </c>
      <c r="QY355" s="1">
        <v>0.13300000000000001</v>
      </c>
      <c r="QZ355" s="1">
        <v>0.13300000000000001</v>
      </c>
      <c r="RA355" s="1">
        <v>0.13300000000000001</v>
      </c>
      <c r="RB355" s="1">
        <v>0.24299999999999999</v>
      </c>
      <c r="RC355" s="1">
        <v>0.24299999999999999</v>
      </c>
      <c r="RD355" s="1">
        <v>0.24299999999999999</v>
      </c>
      <c r="RE355" s="1">
        <v>0.24299999999999999</v>
      </c>
      <c r="RF355" s="1">
        <v>0.24299999999999999</v>
      </c>
      <c r="RG355" s="1">
        <v>0.24299999999999999</v>
      </c>
      <c r="RH355" s="1">
        <v>0.24299999999999999</v>
      </c>
      <c r="RI355" s="1">
        <v>0.24299999999999999</v>
      </c>
      <c r="RJ355" s="1">
        <v>0.24299999999999999</v>
      </c>
      <c r="RK355" s="1">
        <v>0.24299999999999999</v>
      </c>
      <c r="RL355" s="1">
        <v>0.24299999999999999</v>
      </c>
      <c r="RM355" s="1">
        <v>0.24299999999999999</v>
      </c>
      <c r="RN355" s="1">
        <v>0.27300000000000002</v>
      </c>
      <c r="RO355" s="1">
        <v>0.27300000000000002</v>
      </c>
      <c r="RP355" s="1">
        <v>0.27300000000000002</v>
      </c>
      <c r="RQ355" s="1">
        <v>0.27300000000000002</v>
      </c>
      <c r="RR355" s="1">
        <v>0.27300000000000002</v>
      </c>
      <c r="RS355" s="1">
        <v>0.27300000000000002</v>
      </c>
      <c r="RT355" s="1">
        <v>0.27300000000000002</v>
      </c>
      <c r="RU355" s="1">
        <v>0.27300000000000002</v>
      </c>
      <c r="RV355" s="1">
        <v>0.27300000000000002</v>
      </c>
      <c r="RW355" s="1">
        <v>0.27300000000000002</v>
      </c>
      <c r="RX355" s="1">
        <v>0.27300000000000002</v>
      </c>
      <c r="RY355" s="1">
        <v>0.27300000000000002</v>
      </c>
      <c r="RZ355" s="1">
        <v>0.32</v>
      </c>
      <c r="SA355" s="1">
        <v>0.32</v>
      </c>
      <c r="SB355" s="1">
        <v>0.32</v>
      </c>
      <c r="SC355" s="1">
        <v>0.32</v>
      </c>
      <c r="SD355" s="1">
        <v>0.32</v>
      </c>
      <c r="SE355" s="1">
        <v>0.32</v>
      </c>
      <c r="SF355" s="1">
        <v>0.32</v>
      </c>
      <c r="SG355" s="1">
        <v>0.32</v>
      </c>
      <c r="SH355" s="1">
        <v>0.32</v>
      </c>
      <c r="SI355" s="1">
        <v>0.32</v>
      </c>
      <c r="SJ355" s="1">
        <v>0.32</v>
      </c>
      <c r="SK355" s="1">
        <v>0.32</v>
      </c>
      <c r="SL355" s="1">
        <v>8.5000000000000006E-2</v>
      </c>
      <c r="SM355" s="1">
        <v>8.5000000000000006E-2</v>
      </c>
      <c r="SN355" s="1">
        <v>8.5000000000000006E-2</v>
      </c>
      <c r="SO355" s="1">
        <v>8.5000000000000006E-2</v>
      </c>
      <c r="SP355" s="1">
        <v>8.5000000000000006E-2</v>
      </c>
      <c r="SQ355" s="1">
        <v>8.5000000000000006E-2</v>
      </c>
      <c r="SR355" s="1">
        <v>8.5000000000000006E-2</v>
      </c>
      <c r="SS355" s="1">
        <v>8.5000000000000006E-2</v>
      </c>
      <c r="ST355" s="1">
        <v>8.5000000000000006E-2</v>
      </c>
      <c r="SU355" s="1">
        <v>8.5000000000000006E-2</v>
      </c>
      <c r="SV355" s="1">
        <v>8.5000000000000006E-2</v>
      </c>
      <c r="SW355" s="1">
        <v>8.5000000000000006E-2</v>
      </c>
      <c r="SX355" s="1">
        <v>0.08</v>
      </c>
      <c r="SY355" s="1">
        <v>0.08</v>
      </c>
      <c r="SZ355" s="1">
        <v>0.08</v>
      </c>
      <c r="TA355" s="1">
        <v>0.08</v>
      </c>
      <c r="TB355" s="1">
        <v>0.08</v>
      </c>
      <c r="TC355" s="1">
        <v>0.08</v>
      </c>
      <c r="TD355" s="1">
        <v>0.08</v>
      </c>
      <c r="TE355" s="1">
        <v>0.08</v>
      </c>
      <c r="TF355" s="1">
        <v>0.08</v>
      </c>
      <c r="TG355" s="1">
        <v>0.08</v>
      </c>
      <c r="TH355" s="1">
        <v>0.08</v>
      </c>
      <c r="TI355" s="1">
        <v>0.08</v>
      </c>
      <c r="TJ355" s="1">
        <v>0.04</v>
      </c>
      <c r="TK355" s="1">
        <v>0.04</v>
      </c>
      <c r="TL355" s="1">
        <v>0.04</v>
      </c>
      <c r="TM355" s="1">
        <v>0.04</v>
      </c>
      <c r="TN355" s="1">
        <v>0.04</v>
      </c>
      <c r="TO355" s="1">
        <v>0.04</v>
      </c>
      <c r="TP355" s="1">
        <v>0.04</v>
      </c>
      <c r="TQ355" s="1">
        <v>0.04</v>
      </c>
      <c r="TR355" s="1">
        <v>0.04</v>
      </c>
      <c r="TS355" s="1">
        <v>0.04</v>
      </c>
      <c r="TT355" s="1">
        <v>0.04</v>
      </c>
      <c r="TU355" s="1">
        <v>0.04</v>
      </c>
      <c r="TV355" s="1">
        <v>0.04</v>
      </c>
      <c r="TW355" s="1">
        <v>0.04</v>
      </c>
      <c r="TX355" s="1">
        <v>0.04</v>
      </c>
      <c r="TY355" s="1">
        <v>0.04</v>
      </c>
      <c r="TZ355" s="1">
        <v>0.04</v>
      </c>
      <c r="UA355" s="1">
        <v>0.04</v>
      </c>
      <c r="UB355" s="1">
        <v>0.04</v>
      </c>
      <c r="UC355" s="1">
        <v>0.04</v>
      </c>
      <c r="UD355" s="1">
        <v>0.04</v>
      </c>
      <c r="UE355" s="1">
        <v>0.04</v>
      </c>
      <c r="UF355" s="1">
        <v>0.04</v>
      </c>
      <c r="UG355" s="1">
        <v>0.04</v>
      </c>
      <c r="UH355" s="1">
        <v>0.04</v>
      </c>
      <c r="UI355" s="1">
        <v>0.04</v>
      </c>
      <c r="UJ355" s="1">
        <v>0.04</v>
      </c>
      <c r="UK355" s="1">
        <v>0.04</v>
      </c>
      <c r="UL355" s="1">
        <v>0.04</v>
      </c>
      <c r="UM355" s="1">
        <v>0.04</v>
      </c>
      <c r="UN355" s="1">
        <v>0.04</v>
      </c>
      <c r="UO355" s="1">
        <v>0.04</v>
      </c>
      <c r="UP355" s="1">
        <v>0.04</v>
      </c>
      <c r="UQ355" s="1">
        <v>0.04</v>
      </c>
      <c r="UR355" s="1">
        <v>0.04</v>
      </c>
      <c r="US355" s="1">
        <v>0.04</v>
      </c>
      <c r="UT355" s="1">
        <v>0.04</v>
      </c>
      <c r="UU355" s="1">
        <v>0.04</v>
      </c>
      <c r="UV355" s="1">
        <v>0.04</v>
      </c>
      <c r="UW355" s="1">
        <v>0.04</v>
      </c>
      <c r="UX355" s="1">
        <v>0.04</v>
      </c>
      <c r="UY355" s="1">
        <v>0.04</v>
      </c>
      <c r="UZ355" s="1">
        <v>0.04</v>
      </c>
      <c r="VA355" s="1">
        <v>0.04</v>
      </c>
      <c r="VB355" s="1">
        <v>0.04</v>
      </c>
      <c r="VC355" s="1">
        <v>0.04</v>
      </c>
      <c r="VD355" s="1">
        <v>0.04</v>
      </c>
      <c r="VE355" s="1">
        <v>0.04</v>
      </c>
      <c r="VF355" s="1">
        <v>0.04</v>
      </c>
      <c r="VG355" s="1">
        <v>0.04</v>
      </c>
      <c r="VH355" s="1">
        <v>0.04</v>
      </c>
      <c r="VI355" s="1">
        <v>0.04</v>
      </c>
      <c r="VJ355" s="1">
        <v>0.04</v>
      </c>
      <c r="VK355" s="1">
        <v>0.04</v>
      </c>
      <c r="VL355" s="1">
        <v>0.04</v>
      </c>
      <c r="VM355" s="1">
        <v>0.04</v>
      </c>
      <c r="VN355" s="1">
        <v>0.04</v>
      </c>
      <c r="VO355" s="1">
        <v>0.04</v>
      </c>
      <c r="VP355" s="1">
        <v>0.04</v>
      </c>
      <c r="VQ355" s="1">
        <v>0.04</v>
      </c>
      <c r="VR355" s="1">
        <v>0.04</v>
      </c>
      <c r="VS355" s="1">
        <v>0.04</v>
      </c>
      <c r="VT355" s="1">
        <v>0.04</v>
      </c>
      <c r="VU355" s="1">
        <v>0.04</v>
      </c>
      <c r="VV355" s="1">
        <v>0.04</v>
      </c>
      <c r="VW355" s="1">
        <v>0.04</v>
      </c>
      <c r="VX355" s="1">
        <v>0.04</v>
      </c>
      <c r="VY355" s="1">
        <v>0.04</v>
      </c>
      <c r="VZ355" s="1">
        <v>0.04</v>
      </c>
      <c r="WA355" s="1">
        <v>0.04</v>
      </c>
      <c r="WB355" s="1">
        <v>0.04</v>
      </c>
      <c r="WC355" s="1">
        <v>0.04</v>
      </c>
      <c r="WD355" s="1">
        <v>0.04</v>
      </c>
      <c r="WE355" s="1">
        <v>0.04</v>
      </c>
      <c r="WF355" s="1">
        <v>0.04</v>
      </c>
      <c r="WG355" s="1">
        <v>0.04</v>
      </c>
      <c r="WH355" s="1">
        <v>0.04</v>
      </c>
      <c r="WI355" s="1">
        <v>0.04</v>
      </c>
      <c r="WJ355" s="1">
        <v>0.04</v>
      </c>
      <c r="WK355" s="1">
        <v>0.04</v>
      </c>
      <c r="WL355" s="1">
        <v>0.04</v>
      </c>
      <c r="WM355" s="1">
        <v>0.04</v>
      </c>
      <c r="WN355" s="1">
        <v>0.04</v>
      </c>
      <c r="WO355" s="1">
        <v>0.04</v>
      </c>
    </row>
    <row r="356" spans="1:613" hidden="1" x14ac:dyDescent="0.3">
      <c r="A356" s="1" t="s">
        <v>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>
        <v>2.8849999999999998</v>
      </c>
      <c r="II356" s="1">
        <v>2.8849999999999998</v>
      </c>
      <c r="IJ356" s="1">
        <v>2.8849999999999998</v>
      </c>
      <c r="IK356" s="1">
        <v>2.8849999999999998</v>
      </c>
      <c r="IL356" s="1">
        <v>2.8849999999999998</v>
      </c>
      <c r="IM356" s="1">
        <v>2.8849999999999998</v>
      </c>
      <c r="IN356" s="1">
        <v>2.8849999999999998</v>
      </c>
      <c r="IO356" s="1">
        <v>2.8849999999999998</v>
      </c>
      <c r="IP356" s="1">
        <v>2.8849999999999998</v>
      </c>
      <c r="IQ356" s="1">
        <v>2.8849999999999998</v>
      </c>
      <c r="IR356" s="1">
        <v>2.8849999999999998</v>
      </c>
      <c r="IS356" s="1">
        <v>2.8849999999999998</v>
      </c>
      <c r="IT356" s="1">
        <v>2.6</v>
      </c>
      <c r="IU356" s="1">
        <v>2.6</v>
      </c>
      <c r="IV356" s="1">
        <v>2.6</v>
      </c>
      <c r="IW356" s="1">
        <v>2.6</v>
      </c>
      <c r="IX356" s="1">
        <v>2.6</v>
      </c>
      <c r="IY356" s="1">
        <v>2.6</v>
      </c>
      <c r="IZ356" s="1">
        <v>2.6</v>
      </c>
      <c r="JA356" s="1">
        <v>2.6</v>
      </c>
      <c r="JB356" s="1">
        <v>2.6</v>
      </c>
      <c r="JC356" s="1">
        <v>2.6</v>
      </c>
      <c r="JD356" s="1">
        <v>2.6</v>
      </c>
      <c r="JE356" s="1">
        <v>2.6</v>
      </c>
      <c r="JF356" s="1">
        <v>2.6</v>
      </c>
      <c r="JG356" s="1">
        <v>2.6</v>
      </c>
      <c r="JH356" s="1">
        <v>2.6</v>
      </c>
      <c r="JI356" s="1">
        <v>2.6</v>
      </c>
      <c r="JJ356" s="1">
        <v>2.6</v>
      </c>
      <c r="JK356" s="1">
        <v>2.6</v>
      </c>
      <c r="JL356" s="1">
        <v>2.6</v>
      </c>
      <c r="JM356" s="1">
        <v>2.6</v>
      </c>
      <c r="JN356" s="1">
        <v>2.6</v>
      </c>
      <c r="JO356" s="1">
        <v>2.6</v>
      </c>
      <c r="JP356" s="1">
        <v>2.6</v>
      </c>
      <c r="JQ356" s="1">
        <v>2.6</v>
      </c>
      <c r="JR356" s="1">
        <v>2.2999999999999998</v>
      </c>
      <c r="JS356" s="1">
        <v>2.2999999999999998</v>
      </c>
      <c r="JT356" s="1">
        <v>2.2999999999999998</v>
      </c>
      <c r="JU356" s="1">
        <v>2.2999999999999998</v>
      </c>
      <c r="JV356" s="1">
        <v>2.2999999999999998</v>
      </c>
      <c r="JW356" s="1">
        <v>2.2999999999999998</v>
      </c>
      <c r="JX356" s="1">
        <v>2.2999999999999998</v>
      </c>
      <c r="JY356" s="1">
        <v>2.2999999999999998</v>
      </c>
      <c r="JZ356" s="1">
        <v>2.2999999999999998</v>
      </c>
      <c r="KA356" s="1">
        <v>2.2999999999999998</v>
      </c>
      <c r="KB356" s="1">
        <v>2.2999999999999998</v>
      </c>
      <c r="KC356" s="1">
        <v>2.2999999999999998</v>
      </c>
      <c r="KD356" s="1">
        <v>2.5</v>
      </c>
      <c r="KE356" s="1">
        <v>2.5</v>
      </c>
      <c r="KF356" s="1">
        <v>2.5</v>
      </c>
      <c r="KG356" s="1">
        <v>2.5</v>
      </c>
      <c r="KH356" s="1">
        <v>2.5</v>
      </c>
      <c r="KI356" s="1">
        <v>2.5</v>
      </c>
      <c r="KJ356" s="1">
        <v>2.5</v>
      </c>
      <c r="KK356" s="1">
        <v>2.5</v>
      </c>
      <c r="KL356" s="1">
        <v>2.5</v>
      </c>
      <c r="KM356" s="1">
        <v>2.5</v>
      </c>
      <c r="KN356" s="1">
        <v>2.5</v>
      </c>
      <c r="KO356" s="1">
        <v>2.5</v>
      </c>
      <c r="KP356" s="1">
        <v>2.6</v>
      </c>
      <c r="KQ356" s="1">
        <v>2.6</v>
      </c>
      <c r="KR356" s="1">
        <v>2.6</v>
      </c>
      <c r="KS356" s="1">
        <v>2.6</v>
      </c>
      <c r="KT356" s="1">
        <v>2.6</v>
      </c>
      <c r="KU356" s="1">
        <v>2.6</v>
      </c>
      <c r="KV356" s="1">
        <v>2.6</v>
      </c>
      <c r="KW356" s="1">
        <v>2.6</v>
      </c>
      <c r="KX356" s="1">
        <v>2.6</v>
      </c>
      <c r="KY356" s="1">
        <v>2.6</v>
      </c>
      <c r="KZ356" s="1">
        <v>2.6</v>
      </c>
      <c r="LA356" s="1">
        <v>2.6</v>
      </c>
      <c r="LB356" s="1">
        <v>2.2999999999999998</v>
      </c>
      <c r="LC356" s="1">
        <v>2.2999999999999998</v>
      </c>
      <c r="LD356" s="1">
        <v>2.2999999999999998</v>
      </c>
      <c r="LE356" s="1">
        <v>2.2999999999999998</v>
      </c>
      <c r="LF356" s="1">
        <v>2.2999999999999998</v>
      </c>
      <c r="LG356" s="1">
        <v>2.2999999999999998</v>
      </c>
      <c r="LH356" s="1">
        <v>2.2999999999999998</v>
      </c>
      <c r="LI356" s="1">
        <v>2.2999999999999998</v>
      </c>
      <c r="LJ356" s="1">
        <v>2.2999999999999998</v>
      </c>
      <c r="LK356" s="1">
        <v>2.2999999999999998</v>
      </c>
      <c r="LL356" s="1">
        <v>2.2999999999999998</v>
      </c>
      <c r="LM356" s="1">
        <v>2.2999999999999998</v>
      </c>
      <c r="LN356" s="1">
        <v>2.6798169399999998</v>
      </c>
      <c r="LO356" s="1">
        <v>2.6798169399999998</v>
      </c>
      <c r="LP356" s="1">
        <v>2.6798169399999998</v>
      </c>
      <c r="LQ356" s="1">
        <v>2.6798169399999998</v>
      </c>
      <c r="LR356" s="1">
        <v>2.6798169399999998</v>
      </c>
      <c r="LS356" s="1">
        <v>2.6798169399999998</v>
      </c>
      <c r="LT356" s="1">
        <v>2.6798169399999998</v>
      </c>
      <c r="LU356" s="1">
        <v>2.6798169399999998</v>
      </c>
      <c r="LV356" s="1">
        <v>2.6798169399999998</v>
      </c>
      <c r="LW356" s="1">
        <v>2.6798169399999998</v>
      </c>
      <c r="LX356" s="1">
        <v>2.6798169399999998</v>
      </c>
      <c r="LY356" s="1">
        <v>2.6798169399999998</v>
      </c>
      <c r="LZ356" s="1">
        <v>2.7774931509999998</v>
      </c>
      <c r="MA356" s="1">
        <v>2.7774931509999998</v>
      </c>
      <c r="MB356" s="1">
        <v>2.7774931509999998</v>
      </c>
      <c r="MC356" s="1">
        <v>2.7774931509999998</v>
      </c>
      <c r="MD356" s="1">
        <v>2.7774931509999998</v>
      </c>
      <c r="ME356" s="1">
        <v>2.7774931509999998</v>
      </c>
      <c r="MF356" s="1">
        <v>2.7774931509999998</v>
      </c>
      <c r="MG356" s="1">
        <v>2.7774931509999998</v>
      </c>
      <c r="MH356" s="1">
        <v>2.7774931509999998</v>
      </c>
      <c r="MI356" s="1">
        <v>2.7774931509999998</v>
      </c>
      <c r="MJ356" s="1">
        <v>2.7774931509999998</v>
      </c>
      <c r="MK356" s="1">
        <v>2.7774931509999998</v>
      </c>
      <c r="ML356" s="1">
        <v>2.7516109590000002</v>
      </c>
      <c r="MM356" s="1">
        <v>2.7516109590000002</v>
      </c>
      <c r="MN356" s="1">
        <v>2.7516109590000002</v>
      </c>
      <c r="MO356" s="1">
        <v>2.7516109590000002</v>
      </c>
      <c r="MP356" s="1">
        <v>2.7516109590000002</v>
      </c>
      <c r="MQ356" s="1">
        <v>2.7516109590000002</v>
      </c>
      <c r="MR356" s="1">
        <v>2.7516109590000002</v>
      </c>
      <c r="MS356" s="1">
        <v>2.7516109590000002</v>
      </c>
      <c r="MT356" s="1">
        <v>2.7516109590000002</v>
      </c>
      <c r="MU356" s="1">
        <v>2.7516109590000002</v>
      </c>
      <c r="MV356" s="1">
        <v>2.7516109590000002</v>
      </c>
      <c r="MW356" s="1">
        <v>2.7516109590000002</v>
      </c>
      <c r="MX356" s="1">
        <v>2.8234164380000002</v>
      </c>
      <c r="MY356" s="1">
        <v>2.8234164380000002</v>
      </c>
      <c r="MZ356" s="1">
        <v>2.8234164380000002</v>
      </c>
      <c r="NA356" s="1">
        <v>2.8234164380000002</v>
      </c>
      <c r="NB356" s="1">
        <v>2.8234164380000002</v>
      </c>
      <c r="NC356" s="1">
        <v>2.8234164380000002</v>
      </c>
      <c r="ND356" s="1">
        <v>2.8234164380000002</v>
      </c>
      <c r="NE356" s="1">
        <v>2.8234164380000002</v>
      </c>
      <c r="NF356" s="1">
        <v>2.8234164380000002</v>
      </c>
      <c r="NG356" s="1">
        <v>2.8234164380000002</v>
      </c>
      <c r="NH356" s="1">
        <v>2.8234164380000002</v>
      </c>
      <c r="NI356" s="1">
        <v>2.8234164380000002</v>
      </c>
      <c r="NJ356" s="1">
        <v>2.9220000000000002</v>
      </c>
      <c r="NK356" s="1">
        <v>2.9220000000000002</v>
      </c>
      <c r="NL356" s="1">
        <v>2.9220000000000002</v>
      </c>
      <c r="NM356" s="1">
        <v>2.9220000000000002</v>
      </c>
      <c r="NN356" s="1">
        <v>2.9220000000000002</v>
      </c>
      <c r="NO356" s="1">
        <v>2.9220000000000002</v>
      </c>
      <c r="NP356" s="1">
        <v>2.9220000000000002</v>
      </c>
      <c r="NQ356" s="1">
        <v>2.9220000000000002</v>
      </c>
      <c r="NR356" s="1">
        <v>2.9220000000000002</v>
      </c>
      <c r="NS356" s="1">
        <v>2.9220000000000002</v>
      </c>
      <c r="NT356" s="1">
        <v>2.9220000000000002</v>
      </c>
      <c r="NU356" s="1">
        <v>2.9220000000000002</v>
      </c>
      <c r="NV356" s="1">
        <v>2.7959999999999998</v>
      </c>
      <c r="NW356" s="1">
        <v>2.7959999999999998</v>
      </c>
      <c r="NX356" s="1">
        <v>2.7959999999999998</v>
      </c>
      <c r="NY356" s="1">
        <v>2.7959999999999998</v>
      </c>
      <c r="NZ356" s="1">
        <v>2.7959999999999998</v>
      </c>
      <c r="OA356" s="1">
        <v>2.7959999999999998</v>
      </c>
      <c r="OB356" s="1">
        <v>2.7959999999999998</v>
      </c>
      <c r="OC356" s="1">
        <v>2.7959999999999998</v>
      </c>
      <c r="OD356" s="1">
        <v>2.7959999999999998</v>
      </c>
      <c r="OE356" s="1">
        <v>2.7959999999999998</v>
      </c>
      <c r="OF356" s="1">
        <v>2.7959999999999998</v>
      </c>
      <c r="OG356" s="1">
        <v>2.7959999999999998</v>
      </c>
      <c r="OH356" s="1">
        <v>2.7160000000000002</v>
      </c>
      <c r="OI356" s="1">
        <v>2.7160000000000002</v>
      </c>
      <c r="OJ356" s="1">
        <v>2.7160000000000002</v>
      </c>
      <c r="OK356" s="1">
        <v>2.7160000000000002</v>
      </c>
      <c r="OL356" s="1">
        <v>2.7160000000000002</v>
      </c>
      <c r="OM356" s="1">
        <v>2.7160000000000002</v>
      </c>
      <c r="ON356" s="1">
        <v>2.7160000000000002</v>
      </c>
      <c r="OO356" s="1">
        <v>2.7160000000000002</v>
      </c>
      <c r="OP356" s="1">
        <v>2.7160000000000002</v>
      </c>
      <c r="OQ356" s="1">
        <v>2.7160000000000002</v>
      </c>
      <c r="OR356" s="1">
        <v>2.7160000000000002</v>
      </c>
      <c r="OS356" s="1">
        <v>2.7160000000000002</v>
      </c>
      <c r="OT356" s="1">
        <v>2.5249999999999999</v>
      </c>
      <c r="OU356" s="1">
        <v>2.5249999999999999</v>
      </c>
      <c r="OV356" s="1">
        <v>2.5249999999999999</v>
      </c>
      <c r="OW356" s="1">
        <v>2.5249999999999999</v>
      </c>
      <c r="OX356" s="1">
        <v>2.5249999999999999</v>
      </c>
      <c r="OY356" s="1">
        <v>2.5249999999999999</v>
      </c>
      <c r="OZ356" s="1">
        <v>2.5249999999999999</v>
      </c>
      <c r="PA356" s="1">
        <v>2.5249999999999999</v>
      </c>
      <c r="PB356" s="1">
        <v>2.5249999999999999</v>
      </c>
      <c r="PC356" s="1">
        <v>2.5249999999999999</v>
      </c>
      <c r="PD356" s="1">
        <v>2.5249999999999999</v>
      </c>
      <c r="PE356" s="1">
        <v>2.5249999999999999</v>
      </c>
      <c r="PF356" s="1">
        <v>2.4064999999999999</v>
      </c>
      <c r="PG356" s="1">
        <v>2.4064999999999999</v>
      </c>
      <c r="PH356" s="1">
        <v>2.4064999999999999</v>
      </c>
      <c r="PI356" s="1">
        <v>2.4064999999999999</v>
      </c>
      <c r="PJ356" s="1">
        <v>2.4064999999999999</v>
      </c>
      <c r="PK356" s="1">
        <v>2.4064999999999999</v>
      </c>
      <c r="PL356" s="1">
        <v>2.4064999999999999</v>
      </c>
      <c r="PM356" s="1">
        <v>2.4064999999999999</v>
      </c>
      <c r="PN356" s="1">
        <v>2.4064999999999999</v>
      </c>
      <c r="PO356" s="1">
        <v>2.4064999999999999</v>
      </c>
      <c r="PP356" s="1">
        <v>2.4064999999999999</v>
      </c>
      <c r="PQ356" s="1">
        <v>2.4064999999999999</v>
      </c>
      <c r="PR356" s="1">
        <v>1.958</v>
      </c>
      <c r="PS356" s="1">
        <v>1.958</v>
      </c>
      <c r="PT356" s="1">
        <v>1.958</v>
      </c>
      <c r="PU356" s="1">
        <v>1.958</v>
      </c>
      <c r="PV356" s="1">
        <v>1.958</v>
      </c>
      <c r="PW356" s="1">
        <v>1.958</v>
      </c>
      <c r="PX356" s="1">
        <v>1.958</v>
      </c>
      <c r="PY356" s="1">
        <v>1.958</v>
      </c>
      <c r="PZ356" s="1">
        <v>1.958</v>
      </c>
      <c r="QA356" s="1">
        <v>1.958</v>
      </c>
      <c r="QB356" s="1">
        <v>1.958</v>
      </c>
      <c r="QC356" s="1">
        <v>1.958</v>
      </c>
      <c r="QD356" s="1">
        <v>4.6523000000000003</v>
      </c>
      <c r="QE356" s="1">
        <v>4.6523000000000003</v>
      </c>
      <c r="QF356" s="1">
        <v>4.6523000000000003</v>
      </c>
      <c r="QG356" s="1">
        <v>4.6523000000000003</v>
      </c>
      <c r="QH356" s="1">
        <v>4.6523000000000003</v>
      </c>
      <c r="QI356" s="1">
        <v>4.6523000000000003</v>
      </c>
      <c r="QJ356" s="1">
        <v>4.6523000000000003</v>
      </c>
      <c r="QK356" s="1">
        <v>4.6523000000000003</v>
      </c>
      <c r="QL356" s="1">
        <v>4.6523000000000003</v>
      </c>
      <c r="QM356" s="1">
        <v>4.6523000000000003</v>
      </c>
      <c r="QN356" s="1">
        <v>4.6523000000000003</v>
      </c>
      <c r="QO356" s="1">
        <v>4.6523000000000003</v>
      </c>
      <c r="QP356" s="1">
        <v>5.3798000000000004</v>
      </c>
      <c r="QQ356" s="1">
        <v>5.3798000000000004</v>
      </c>
      <c r="QR356" s="1">
        <v>5.3798000000000004</v>
      </c>
      <c r="QS356" s="1">
        <v>5.3798000000000004</v>
      </c>
      <c r="QT356" s="1">
        <v>5.3798000000000004</v>
      </c>
      <c r="QU356" s="1">
        <v>5.3798000000000004</v>
      </c>
      <c r="QV356" s="1">
        <v>5.3798000000000004</v>
      </c>
      <c r="QW356" s="1">
        <v>5.3798000000000004</v>
      </c>
      <c r="QX356" s="1">
        <v>5.3798000000000004</v>
      </c>
      <c r="QY356" s="1">
        <v>5.3798000000000004</v>
      </c>
      <c r="QZ356" s="1">
        <v>5.3798000000000004</v>
      </c>
      <c r="RA356" s="1">
        <v>5.3798000000000004</v>
      </c>
      <c r="RB356" s="1">
        <v>5.4547999999999996</v>
      </c>
      <c r="RC356" s="1">
        <v>5.4547999999999996</v>
      </c>
      <c r="RD356" s="1">
        <v>5.4547999999999996</v>
      </c>
      <c r="RE356" s="1">
        <v>5.4547999999999996</v>
      </c>
      <c r="RF356" s="1">
        <v>5.4547999999999996</v>
      </c>
      <c r="RG356" s="1">
        <v>5.4547999999999996</v>
      </c>
      <c r="RH356" s="1">
        <v>5.4547999999999996</v>
      </c>
      <c r="RI356" s="1">
        <v>5.4547999999999996</v>
      </c>
      <c r="RJ356" s="1">
        <v>5.4547999999999996</v>
      </c>
      <c r="RK356" s="1">
        <v>5.4547999999999996</v>
      </c>
      <c r="RL356" s="1">
        <v>5.4547999999999996</v>
      </c>
      <c r="RM356" s="1">
        <v>5.4547999999999996</v>
      </c>
      <c r="RN356" s="1">
        <v>5.6116999999999999</v>
      </c>
      <c r="RO356" s="1">
        <v>5.6116999999999999</v>
      </c>
      <c r="RP356" s="1">
        <v>5.6116999999999999</v>
      </c>
      <c r="RQ356" s="1">
        <v>5.6116999999999999</v>
      </c>
      <c r="RR356" s="1">
        <v>5.6116999999999999</v>
      </c>
      <c r="RS356" s="1">
        <v>5.6116999999999999</v>
      </c>
      <c r="RT356" s="1">
        <v>5.6116999999999999</v>
      </c>
      <c r="RU356" s="1">
        <v>5.6116999999999999</v>
      </c>
      <c r="RV356" s="1">
        <v>5.6116999999999999</v>
      </c>
      <c r="RW356" s="1">
        <v>5.6116999999999999</v>
      </c>
      <c r="RX356" s="1">
        <v>5.6116999999999999</v>
      </c>
      <c r="RY356" s="1">
        <v>5.6116999999999999</v>
      </c>
      <c r="RZ356" s="1">
        <v>4.5593000000000004</v>
      </c>
      <c r="SA356" s="1">
        <v>4.5593000000000004</v>
      </c>
      <c r="SB356" s="1">
        <v>4.5593000000000004</v>
      </c>
      <c r="SC356" s="1">
        <v>4.5593000000000004</v>
      </c>
      <c r="SD356" s="1">
        <v>4.5593000000000004</v>
      </c>
      <c r="SE356" s="1">
        <v>4.5593000000000004</v>
      </c>
      <c r="SF356" s="1">
        <v>4.5593000000000004</v>
      </c>
      <c r="SG356" s="1">
        <v>4.5593000000000004</v>
      </c>
      <c r="SH356" s="1">
        <v>4.5593000000000004</v>
      </c>
      <c r="SI356" s="1">
        <v>4.5593000000000004</v>
      </c>
      <c r="SJ356" s="1">
        <v>4.5593000000000004</v>
      </c>
      <c r="SK356" s="1">
        <v>4.5593000000000004</v>
      </c>
      <c r="SL356" s="1">
        <v>5.4991000000000003</v>
      </c>
      <c r="SM356" s="1">
        <v>5.4991000000000003</v>
      </c>
      <c r="SN356" s="1">
        <v>5.4991000000000003</v>
      </c>
      <c r="SO356" s="1">
        <v>5.4991000000000003</v>
      </c>
      <c r="SP356" s="1">
        <v>5.4991000000000003</v>
      </c>
      <c r="SQ356" s="1">
        <v>5.4991000000000003</v>
      </c>
      <c r="SR356" s="1">
        <v>5.4991000000000003</v>
      </c>
      <c r="SS356" s="1">
        <v>5.4991000000000003</v>
      </c>
      <c r="ST356" s="1">
        <v>5.4991000000000003</v>
      </c>
      <c r="SU356" s="1">
        <v>5.4991000000000003</v>
      </c>
      <c r="SV356" s="1">
        <v>5.4991000000000003</v>
      </c>
      <c r="SW356" s="1">
        <v>5.4991000000000003</v>
      </c>
      <c r="SX356" s="1">
        <v>5.0453000000000001</v>
      </c>
      <c r="SY356" s="1">
        <v>5.0453000000000001</v>
      </c>
      <c r="SZ356" s="1">
        <v>5.0453000000000001</v>
      </c>
      <c r="TA356" s="1">
        <v>5.0453000000000001</v>
      </c>
      <c r="TB356" s="1">
        <v>5.0453000000000001</v>
      </c>
      <c r="TC356" s="1">
        <v>5.0453000000000001</v>
      </c>
      <c r="TD356" s="1">
        <v>5.0453000000000001</v>
      </c>
      <c r="TE356" s="1">
        <v>5.0453000000000001</v>
      </c>
      <c r="TF356" s="1">
        <v>5.0453000000000001</v>
      </c>
      <c r="TG356" s="1">
        <v>5.0453000000000001</v>
      </c>
      <c r="TH356" s="1">
        <v>5.0453000000000001</v>
      </c>
      <c r="TI356" s="1">
        <v>5.0453000000000001</v>
      </c>
      <c r="TJ356" s="1">
        <v>7.0552999999999999</v>
      </c>
      <c r="TK356" s="1">
        <v>7.0552999999999999</v>
      </c>
      <c r="TL356" s="1">
        <v>7.0552999999999999</v>
      </c>
      <c r="TM356" s="1">
        <v>7.0552999999999999</v>
      </c>
      <c r="TN356" s="1">
        <v>7.0552999999999999</v>
      </c>
      <c r="TO356" s="1">
        <v>7.0552999999999999</v>
      </c>
      <c r="TP356" s="1">
        <v>7.0552999999999999</v>
      </c>
      <c r="TQ356" s="1">
        <v>7.0552999999999999</v>
      </c>
      <c r="TR356" s="1">
        <v>7.0552999999999999</v>
      </c>
      <c r="TS356" s="1">
        <v>7.0552999999999999</v>
      </c>
      <c r="TT356" s="1">
        <v>7.0552999999999999</v>
      </c>
      <c r="TU356" s="1">
        <v>7.0552999999999999</v>
      </c>
      <c r="TV356" s="1">
        <v>8.8407999999999998</v>
      </c>
      <c r="TW356" s="1">
        <v>8.8407999999999998</v>
      </c>
      <c r="TX356" s="1">
        <v>8.8407999999999998</v>
      </c>
      <c r="TY356" s="1">
        <v>8.8407999999999998</v>
      </c>
      <c r="TZ356" s="1">
        <v>8.8407999999999998</v>
      </c>
      <c r="UA356" s="1">
        <v>8.8407999999999998</v>
      </c>
      <c r="UB356" s="1">
        <v>8.8407999999999998</v>
      </c>
      <c r="UC356" s="1">
        <v>8.8407999999999998</v>
      </c>
      <c r="UD356" s="1">
        <v>8.8407999999999998</v>
      </c>
      <c r="UE356" s="1">
        <v>8.8407999999999998</v>
      </c>
      <c r="UF356" s="1">
        <v>8.8407999999999998</v>
      </c>
      <c r="UG356" s="1">
        <v>8.8407999999999998</v>
      </c>
      <c r="UH356" s="1">
        <v>6.9946000000000002</v>
      </c>
      <c r="UI356" s="1">
        <v>6.9946000000000002</v>
      </c>
      <c r="UJ356" s="1">
        <v>6.9946000000000002</v>
      </c>
      <c r="UK356" s="1">
        <v>6.9946000000000002</v>
      </c>
      <c r="UL356" s="1">
        <v>6.9946000000000002</v>
      </c>
      <c r="UM356" s="1">
        <v>6.9946000000000002</v>
      </c>
      <c r="UN356" s="1">
        <v>6.9946000000000002</v>
      </c>
      <c r="UO356" s="1">
        <v>6.9946000000000002</v>
      </c>
      <c r="UP356" s="1">
        <v>6.9946000000000002</v>
      </c>
      <c r="UQ356" s="1">
        <v>6.9946000000000002</v>
      </c>
      <c r="UR356" s="1">
        <v>6.9946000000000002</v>
      </c>
      <c r="US356" s="1">
        <v>6.9946000000000002</v>
      </c>
      <c r="UT356" s="1">
        <v>6.6120000000000001</v>
      </c>
      <c r="UU356" s="1">
        <v>6.6120000000000001</v>
      </c>
      <c r="UV356" s="1">
        <v>6.6120000000000001</v>
      </c>
      <c r="UW356" s="1">
        <v>6.6120000000000001</v>
      </c>
      <c r="UX356" s="1">
        <v>6.6120000000000001</v>
      </c>
      <c r="UY356" s="1">
        <v>6.6120000000000001</v>
      </c>
      <c r="UZ356" s="1">
        <v>6.6120000000000001</v>
      </c>
      <c r="VA356" s="1">
        <v>6.6120000000000001</v>
      </c>
      <c r="VB356" s="1">
        <v>6.6120000000000001</v>
      </c>
      <c r="VC356" s="1">
        <v>6.6120000000000001</v>
      </c>
      <c r="VD356" s="1">
        <v>6.6120000000000001</v>
      </c>
      <c r="VE356" s="1">
        <v>6.6120000000000001</v>
      </c>
      <c r="VF356" s="1">
        <v>7.3696999999999999</v>
      </c>
      <c r="VG356" s="1">
        <v>7.3696999999999999</v>
      </c>
      <c r="VH356" s="1">
        <v>7.3696999999999999</v>
      </c>
      <c r="VI356" s="1">
        <v>7.3696999999999999</v>
      </c>
      <c r="VJ356" s="1">
        <v>7.3696999999999999</v>
      </c>
      <c r="VK356" s="1">
        <v>7.3696999999999999</v>
      </c>
      <c r="VL356" s="1">
        <v>7.3696999999999999</v>
      </c>
      <c r="VM356" s="1">
        <v>7.0396546290000002</v>
      </c>
      <c r="VN356" s="1">
        <v>7.0396546290000002</v>
      </c>
      <c r="VO356" s="1">
        <v>7.0396546290000002</v>
      </c>
      <c r="VP356" s="1">
        <v>7.0396546290000002</v>
      </c>
      <c r="VQ356" s="1">
        <v>7.0396546290000002</v>
      </c>
      <c r="VR356" s="1">
        <v>7.130892566</v>
      </c>
      <c r="VS356" s="1">
        <v>7.130892566</v>
      </c>
      <c r="VT356" s="1">
        <v>7.130892566</v>
      </c>
      <c r="VU356" s="1">
        <v>7.130892566</v>
      </c>
      <c r="VV356" s="1">
        <v>7.130892566</v>
      </c>
      <c r="VW356" s="1">
        <v>7.130892566</v>
      </c>
      <c r="VX356" s="1">
        <v>7.130892566</v>
      </c>
      <c r="VY356" s="1">
        <v>7.130892566</v>
      </c>
      <c r="VZ356" s="1">
        <v>7.130892566</v>
      </c>
      <c r="WA356" s="1">
        <v>7.130892566</v>
      </c>
      <c r="WB356" s="1">
        <v>7.130892566</v>
      </c>
      <c r="WC356" s="1">
        <v>7.130892566</v>
      </c>
      <c r="WD356" s="1">
        <v>7.130892566</v>
      </c>
      <c r="WE356" s="1">
        <v>7.323506794</v>
      </c>
      <c r="WF356" s="1">
        <v>7.2692900979999999</v>
      </c>
      <c r="WG356" s="1">
        <v>7.2143712930000001</v>
      </c>
      <c r="WH356" s="1">
        <v>7.2444363110000003</v>
      </c>
      <c r="WI356" s="1">
        <v>7.3717797129999996</v>
      </c>
      <c r="WJ356" s="1">
        <v>7.3294928669999999</v>
      </c>
      <c r="WK356" s="1">
        <v>7.3244609690000004</v>
      </c>
      <c r="WL356" s="1">
        <v>7.3582650000000003</v>
      </c>
      <c r="WM356" s="1">
        <v>7.2413289020000002</v>
      </c>
      <c r="WN356" s="1">
        <v>7.3322544650000001</v>
      </c>
      <c r="WO356" s="1">
        <v>7.4500504479999998</v>
      </c>
    </row>
    <row r="357" spans="1:613" hidden="1" x14ac:dyDescent="0.3">
      <c r="A357" s="1" t="s">
        <v>55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</row>
    <row r="358" spans="1:613" hidden="1" x14ac:dyDescent="0.3">
      <c r="A358" s="1" t="s">
        <v>6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</row>
    <row r="359" spans="1:613" hidden="1" x14ac:dyDescent="0.3">
      <c r="A359" s="1" t="s">
        <v>0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>
        <v>-0.436</v>
      </c>
      <c r="NK359" s="1">
        <v>-0.436</v>
      </c>
      <c r="NL359" s="1">
        <v>-0.436</v>
      </c>
      <c r="NM359" s="1">
        <v>-0.436</v>
      </c>
      <c r="NN359" s="1">
        <v>-0.436</v>
      </c>
      <c r="NO359" s="1">
        <v>-0.436</v>
      </c>
      <c r="NP359" s="1">
        <v>-0.436</v>
      </c>
      <c r="NQ359" s="1">
        <v>-0.436</v>
      </c>
      <c r="NR359" s="1">
        <v>-0.436</v>
      </c>
      <c r="NS359" s="1">
        <v>-0.436</v>
      </c>
      <c r="NT359" s="1">
        <v>-0.436</v>
      </c>
      <c r="NU359" s="1">
        <v>-0.436</v>
      </c>
      <c r="NV359" s="1">
        <v>-0.36699999999999999</v>
      </c>
      <c r="NW359" s="1">
        <v>-0.36699999999999999</v>
      </c>
      <c r="NX359" s="1">
        <v>-0.36699999999999999</v>
      </c>
      <c r="NY359" s="1">
        <v>-0.36699999999999999</v>
      </c>
      <c r="NZ359" s="1">
        <v>-0.36699999999999999</v>
      </c>
      <c r="OA359" s="1">
        <v>-0.36699999999999999</v>
      </c>
      <c r="OB359" s="1">
        <v>-0.36699999999999999</v>
      </c>
      <c r="OC359" s="1">
        <v>-0.36699999999999999</v>
      </c>
      <c r="OD359" s="1">
        <v>-0.36699999999999999</v>
      </c>
      <c r="OE359" s="1">
        <v>-0.36699999999999999</v>
      </c>
      <c r="OF359" s="1">
        <v>-0.36699999999999999</v>
      </c>
      <c r="OG359" s="1">
        <v>-0.36699999999999999</v>
      </c>
      <c r="OH359" s="1">
        <v>-0.41199999999999998</v>
      </c>
      <c r="OI359" s="1">
        <v>-0.41199999999999998</v>
      </c>
      <c r="OJ359" s="1">
        <v>-0.41199999999999998</v>
      </c>
      <c r="OK359" s="1">
        <v>-0.41199999999999998</v>
      </c>
      <c r="OL359" s="1">
        <v>-0.41199999999999998</v>
      </c>
      <c r="OM359" s="1">
        <v>-0.41199999999999998</v>
      </c>
      <c r="ON359" s="1">
        <v>-0.41199999999999998</v>
      </c>
      <c r="OO359" s="1">
        <v>-0.41199999999999998</v>
      </c>
      <c r="OP359" s="1">
        <v>-0.41199999999999998</v>
      </c>
      <c r="OQ359" s="1">
        <v>-0.41199999999999998</v>
      </c>
      <c r="OR359" s="1">
        <v>-0.41199999999999998</v>
      </c>
      <c r="OS359" s="1">
        <v>-0.41199999999999998</v>
      </c>
      <c r="OT359" s="1">
        <v>-0.377</v>
      </c>
      <c r="OU359" s="1">
        <v>-0.377</v>
      </c>
      <c r="OV359" s="1">
        <v>-0.377</v>
      </c>
      <c r="OW359" s="1">
        <v>-0.377</v>
      </c>
      <c r="OX359" s="1">
        <v>-0.377</v>
      </c>
      <c r="OY359" s="1">
        <v>-0.377</v>
      </c>
      <c r="OZ359" s="1">
        <v>-0.377</v>
      </c>
      <c r="PA359" s="1">
        <v>-0.377</v>
      </c>
      <c r="PB359" s="1">
        <v>-0.377</v>
      </c>
      <c r="PC359" s="1">
        <v>-0.377</v>
      </c>
      <c r="PD359" s="1">
        <v>-0.377</v>
      </c>
      <c r="PE359" s="1">
        <v>-0.377</v>
      </c>
      <c r="PF359" s="1">
        <v>0.58699999999999997</v>
      </c>
      <c r="PG359" s="1">
        <v>0.58699999999999997</v>
      </c>
      <c r="PH359" s="1">
        <v>0.58699999999999997</v>
      </c>
      <c r="PI359" s="1">
        <v>0.58699999999999997</v>
      </c>
      <c r="PJ359" s="1">
        <v>0.58699999999999997</v>
      </c>
      <c r="PK359" s="1">
        <v>0.58699999999999997</v>
      </c>
      <c r="PL359" s="1">
        <v>0.58699999999999997</v>
      </c>
      <c r="PM359" s="1">
        <v>0.58699999999999997</v>
      </c>
      <c r="PN359" s="1">
        <v>0.58699999999999997</v>
      </c>
      <c r="PO359" s="1">
        <v>0.58699999999999997</v>
      </c>
      <c r="PP359" s="1">
        <v>0.58699999999999997</v>
      </c>
      <c r="PQ359" s="1">
        <v>0.58699999999999997</v>
      </c>
      <c r="PR359" s="1">
        <v>0.66300000000000003</v>
      </c>
      <c r="PS359" s="1">
        <v>0.66300000000000003</v>
      </c>
      <c r="PT359" s="1">
        <v>0.66300000000000003</v>
      </c>
      <c r="PU359" s="1">
        <v>0.66300000000000003</v>
      </c>
      <c r="PV359" s="1">
        <v>0.66300000000000003</v>
      </c>
      <c r="PW359" s="1">
        <v>0.66300000000000003</v>
      </c>
      <c r="PX359" s="1">
        <v>0.66300000000000003</v>
      </c>
      <c r="PY359" s="1">
        <v>0.66300000000000003</v>
      </c>
      <c r="PZ359" s="1">
        <v>0.66300000000000003</v>
      </c>
      <c r="QA359" s="1">
        <v>0.66300000000000003</v>
      </c>
      <c r="QB359" s="1">
        <v>0.66300000000000003</v>
      </c>
      <c r="QC359" s="1">
        <v>0.66300000000000003</v>
      </c>
      <c r="QD359" s="1">
        <v>-0.161</v>
      </c>
      <c r="QE359" s="1">
        <v>-0.161</v>
      </c>
      <c r="QF359" s="1">
        <v>-0.161</v>
      </c>
      <c r="QG359" s="1">
        <v>-0.161</v>
      </c>
      <c r="QH359" s="1">
        <v>-0.161</v>
      </c>
      <c r="QI359" s="1">
        <v>-0.161</v>
      </c>
      <c r="QJ359" s="1">
        <v>-0.161</v>
      </c>
      <c r="QK359" s="1">
        <v>-0.161</v>
      </c>
      <c r="QL359" s="1">
        <v>-0.161</v>
      </c>
      <c r="QM359" s="1">
        <v>-0.161</v>
      </c>
      <c r="QN359" s="1">
        <v>-0.161</v>
      </c>
      <c r="QO359" s="1">
        <v>-0.161</v>
      </c>
      <c r="QP359" s="1">
        <v>-0.05</v>
      </c>
      <c r="QQ359" s="1">
        <v>-0.05</v>
      </c>
      <c r="QR359" s="1">
        <v>-0.05</v>
      </c>
      <c r="QS359" s="1">
        <v>-0.05</v>
      </c>
      <c r="QT359" s="1">
        <v>-0.05</v>
      </c>
      <c r="QU359" s="1">
        <v>-0.05</v>
      </c>
      <c r="QV359" s="1">
        <v>-0.05</v>
      </c>
      <c r="QW359" s="1">
        <v>-0.05</v>
      </c>
      <c r="QX359" s="1">
        <v>-0.05</v>
      </c>
      <c r="QY359" s="1">
        <v>-0.05</v>
      </c>
      <c r="QZ359" s="1">
        <v>-0.05</v>
      </c>
      <c r="RA359" s="1">
        <v>-0.05</v>
      </c>
      <c r="RB359" s="1">
        <v>3.7999999999999999E-2</v>
      </c>
      <c r="RC359" s="1">
        <v>3.7999999999999999E-2</v>
      </c>
      <c r="RD359" s="1">
        <v>3.7999999999999999E-2</v>
      </c>
      <c r="RE359" s="1">
        <v>3.7999999999999999E-2</v>
      </c>
      <c r="RF359" s="1">
        <v>3.7999999999999999E-2</v>
      </c>
      <c r="RG359" s="1">
        <v>3.7999999999999999E-2</v>
      </c>
      <c r="RH359" s="1">
        <v>3.7999999999999999E-2</v>
      </c>
      <c r="RI359" s="1">
        <v>3.7999999999999999E-2</v>
      </c>
      <c r="RJ359" s="1">
        <v>3.7999999999999999E-2</v>
      </c>
      <c r="RK359" s="1">
        <v>3.7999999999999999E-2</v>
      </c>
      <c r="RL359" s="1">
        <v>3.7999999999999999E-2</v>
      </c>
      <c r="RM359" s="1">
        <v>3.7999999999999999E-2</v>
      </c>
      <c r="RN359" s="1">
        <v>1.2E-2</v>
      </c>
      <c r="RO359" s="1">
        <v>1.2E-2</v>
      </c>
      <c r="RP359" s="1">
        <v>1.2E-2</v>
      </c>
      <c r="RQ359" s="1">
        <v>1.2E-2</v>
      </c>
      <c r="RR359" s="1">
        <v>1.2E-2</v>
      </c>
      <c r="RS359" s="1">
        <v>1.2E-2</v>
      </c>
      <c r="RT359" s="1">
        <v>1.2E-2</v>
      </c>
      <c r="RU359" s="1">
        <v>1.2E-2</v>
      </c>
      <c r="RV359" s="1">
        <v>1.2E-2</v>
      </c>
      <c r="RW359" s="1">
        <v>1.2E-2</v>
      </c>
      <c r="RX359" s="1">
        <v>1.2E-2</v>
      </c>
      <c r="RY359" s="1">
        <v>1.2E-2</v>
      </c>
      <c r="RZ359" s="1">
        <v>1.6E-2</v>
      </c>
      <c r="SA359" s="1">
        <v>1.6E-2</v>
      </c>
      <c r="SB359" s="1">
        <v>1.6E-2</v>
      </c>
      <c r="SC359" s="1">
        <v>1.6E-2</v>
      </c>
      <c r="SD359" s="1">
        <v>1.6E-2</v>
      </c>
      <c r="SE359" s="1">
        <v>1.6E-2</v>
      </c>
      <c r="SF359" s="1">
        <v>1.6E-2</v>
      </c>
      <c r="SG359" s="1">
        <v>1.6E-2</v>
      </c>
      <c r="SH359" s="1">
        <v>1.6E-2</v>
      </c>
      <c r="SI359" s="1">
        <v>1.6E-2</v>
      </c>
      <c r="SJ359" s="1">
        <v>1.6E-2</v>
      </c>
      <c r="SK359" s="1">
        <v>1.6E-2</v>
      </c>
      <c r="SL359" s="1">
        <v>-0.19600000000000001</v>
      </c>
      <c r="SM359" s="1">
        <v>-0.19600000000000001</v>
      </c>
      <c r="SN359" s="1">
        <v>-0.19600000000000001</v>
      </c>
      <c r="SO359" s="1">
        <v>-0.19600000000000001</v>
      </c>
      <c r="SP359" s="1">
        <v>-0.19600000000000001</v>
      </c>
      <c r="SQ359" s="1">
        <v>-0.19600000000000001</v>
      </c>
      <c r="SR359" s="1">
        <v>-0.19600000000000001</v>
      </c>
      <c r="SS359" s="1">
        <v>-0.19600000000000001</v>
      </c>
      <c r="ST359" s="1">
        <v>-0.19600000000000001</v>
      </c>
      <c r="SU359" s="1">
        <v>-0.19600000000000001</v>
      </c>
      <c r="SV359" s="1">
        <v>-0.19600000000000001</v>
      </c>
      <c r="SW359" s="1">
        <v>-0.19600000000000001</v>
      </c>
      <c r="SX359" s="1">
        <v>-1.7999999999999999E-2</v>
      </c>
      <c r="SY359" s="1">
        <v>-1.7999999999999999E-2</v>
      </c>
      <c r="SZ359" s="1">
        <v>-1.7999999999999999E-2</v>
      </c>
      <c r="TA359" s="1">
        <v>-1.7999999999999999E-2</v>
      </c>
      <c r="TB359" s="1">
        <v>-1.7999999999999999E-2</v>
      </c>
      <c r="TC359" s="1">
        <v>-1.7999999999999999E-2</v>
      </c>
      <c r="TD359" s="1">
        <v>-1.7999999999999999E-2</v>
      </c>
      <c r="TE359" s="1">
        <v>-1.7999999999999999E-2</v>
      </c>
      <c r="TF359" s="1">
        <v>-1.7999999999999999E-2</v>
      </c>
      <c r="TG359" s="1">
        <v>-1.7999999999999999E-2</v>
      </c>
      <c r="TH359" s="1">
        <v>-1.7999999999999999E-2</v>
      </c>
      <c r="TI359" s="1">
        <v>-1.7999999999999999E-2</v>
      </c>
      <c r="TJ359" s="1">
        <v>-0.19800000000000001</v>
      </c>
      <c r="TK359" s="1">
        <v>-0.19800000000000001</v>
      </c>
      <c r="TL359" s="1">
        <v>-0.19800000000000001</v>
      </c>
      <c r="TM359" s="1">
        <v>-0.19800000000000001</v>
      </c>
      <c r="TN359" s="1">
        <v>-0.19800000000000001</v>
      </c>
      <c r="TO359" s="1">
        <v>-0.19800000000000001</v>
      </c>
      <c r="TP359" s="1">
        <v>-0.19800000000000001</v>
      </c>
      <c r="TQ359" s="1">
        <v>-0.19800000000000001</v>
      </c>
      <c r="TR359" s="1">
        <v>-0.19800000000000001</v>
      </c>
      <c r="TS359" s="1">
        <v>-0.19800000000000001</v>
      </c>
      <c r="TT359" s="1">
        <v>-0.19800000000000001</v>
      </c>
      <c r="TU359" s="1">
        <v>-0.19800000000000001</v>
      </c>
      <c r="TV359" s="1">
        <v>-1E-3</v>
      </c>
      <c r="TW359" s="1">
        <v>-1E-3</v>
      </c>
      <c r="TX359" s="1">
        <v>-1E-3</v>
      </c>
      <c r="TY359" s="1">
        <v>-1E-3</v>
      </c>
      <c r="TZ359" s="1">
        <v>-1E-3</v>
      </c>
      <c r="UA359" s="1">
        <v>-1E-3</v>
      </c>
      <c r="UB359" s="1">
        <v>-1E-3</v>
      </c>
      <c r="UC359" s="1">
        <v>-1E-3</v>
      </c>
      <c r="UD359" s="1">
        <v>-1E-3</v>
      </c>
      <c r="UE359" s="1">
        <v>-1E-3</v>
      </c>
      <c r="UF359" s="1">
        <v>-1E-3</v>
      </c>
      <c r="UG359" s="1">
        <v>-1E-3</v>
      </c>
      <c r="UH359" s="1">
        <v>-3.0000000000000001E-3</v>
      </c>
      <c r="UI359" s="1">
        <v>-3.0000000000000001E-3</v>
      </c>
      <c r="UJ359" s="1">
        <v>-3.0000000000000001E-3</v>
      </c>
      <c r="UK359" s="1">
        <v>-3.0000000000000001E-3</v>
      </c>
      <c r="UL359" s="1">
        <v>-3.0000000000000001E-3</v>
      </c>
      <c r="UM359" s="1">
        <v>-3.0000000000000001E-3</v>
      </c>
      <c r="UN359" s="1">
        <v>-3.0000000000000001E-3</v>
      </c>
      <c r="UO359" s="1">
        <v>-3.0000000000000001E-3</v>
      </c>
      <c r="UP359" s="1">
        <v>-3.0000000000000001E-3</v>
      </c>
      <c r="UQ359" s="1">
        <v>-3.0000000000000001E-3</v>
      </c>
      <c r="UR359" s="1">
        <v>-3.0000000000000001E-3</v>
      </c>
      <c r="US359" s="1">
        <v>-3.0000000000000001E-3</v>
      </c>
      <c r="UT359" s="1">
        <v>8.0000000000000002E-3</v>
      </c>
      <c r="UU359" s="1">
        <v>8.0000000000000002E-3</v>
      </c>
      <c r="UV359" s="1">
        <v>8.0000000000000002E-3</v>
      </c>
      <c r="UW359" s="1">
        <v>8.0000000000000002E-3</v>
      </c>
      <c r="UX359" s="1">
        <v>8.0000000000000002E-3</v>
      </c>
      <c r="UY359" s="1">
        <v>8.0000000000000002E-3</v>
      </c>
      <c r="UZ359" s="1">
        <v>8.0000000000000002E-3</v>
      </c>
      <c r="VA359" s="1">
        <v>8.0000000000000002E-3</v>
      </c>
      <c r="VB359" s="1">
        <v>8.0000000000000002E-3</v>
      </c>
      <c r="VC359" s="1">
        <v>8.0000000000000002E-3</v>
      </c>
      <c r="VD359" s="1">
        <v>8.0000000000000002E-3</v>
      </c>
      <c r="VE359" s="1">
        <v>8.0000000000000002E-3</v>
      </c>
      <c r="VF359" s="1">
        <v>-1.4E-2</v>
      </c>
      <c r="VG359" s="1">
        <v>-1.4E-2</v>
      </c>
      <c r="VH359" s="1">
        <v>-1.4E-2</v>
      </c>
      <c r="VI359" s="1">
        <v>-1.4E-2</v>
      </c>
      <c r="VJ359" s="1">
        <v>-1.4E-2</v>
      </c>
      <c r="VK359" s="1">
        <v>-1.4E-2</v>
      </c>
      <c r="VL359" s="1">
        <v>-1.4E-2</v>
      </c>
      <c r="VM359" s="1">
        <v>-4.4182830000000003E-3</v>
      </c>
      <c r="VN359" s="1">
        <v>-4.4182830000000003E-3</v>
      </c>
      <c r="VO359" s="1">
        <v>-4.4182830000000003E-3</v>
      </c>
      <c r="VP359" s="1">
        <v>-4.4182830000000003E-3</v>
      </c>
      <c r="VQ359" s="1">
        <v>-4.4182830000000003E-3</v>
      </c>
      <c r="VR359" s="1">
        <v>-7.0676599999999999E-3</v>
      </c>
      <c r="VS359" s="1">
        <v>-7.0676599999999999E-3</v>
      </c>
      <c r="VT359" s="1">
        <v>-7.0676599999999999E-3</v>
      </c>
      <c r="VU359" s="1">
        <v>-7.0676599999999999E-3</v>
      </c>
      <c r="VV359" s="1">
        <v>-7.0676599999999999E-3</v>
      </c>
      <c r="VW359" s="1">
        <v>-7.0676599999999999E-3</v>
      </c>
      <c r="VX359" s="1">
        <v>-7.0676599999999999E-3</v>
      </c>
      <c r="VY359" s="1">
        <v>-7.0676599999999999E-3</v>
      </c>
      <c r="VZ359" s="1">
        <v>-7.0676599999999999E-3</v>
      </c>
      <c r="WA359" s="1">
        <v>-7.0676599999999999E-3</v>
      </c>
      <c r="WB359" s="1">
        <v>-7.0676599999999999E-3</v>
      </c>
      <c r="WC359" s="1">
        <v>-7.0676599999999999E-3</v>
      </c>
      <c r="WD359" s="1">
        <v>-7.0676599999999999E-3</v>
      </c>
      <c r="WE359" s="1">
        <v>-1.2660813999999999E-2</v>
      </c>
      <c r="WF359" s="1">
        <v>-1.1086464000000001E-2</v>
      </c>
      <c r="WG359" s="1">
        <v>-9.4917249999999995E-3</v>
      </c>
      <c r="WH359" s="1">
        <v>-1.0364757E-2</v>
      </c>
      <c r="WI359" s="1">
        <v>-1.4062569E-2</v>
      </c>
      <c r="WJ359" s="1">
        <v>-1.2834639E-2</v>
      </c>
      <c r="WK359" s="1">
        <v>-1.2688522000000001E-2</v>
      </c>
      <c r="WL359" s="1">
        <v>-1.367E-2</v>
      </c>
      <c r="WM359" s="1">
        <v>-1.0274523000000001E-2</v>
      </c>
      <c r="WN359" s="1">
        <v>-1.291483E-2</v>
      </c>
      <c r="WO359" s="1">
        <v>-1.6335402999999998E-2</v>
      </c>
    </row>
    <row r="360" spans="1:613" hidden="1" x14ac:dyDescent="0.3">
      <c r="A360" s="1" t="s">
        <v>1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0</v>
      </c>
      <c r="NZ360" s="1">
        <v>0</v>
      </c>
      <c r="OA360" s="1">
        <v>0</v>
      </c>
      <c r="OB360" s="1">
        <v>0</v>
      </c>
      <c r="OC360" s="1">
        <v>0</v>
      </c>
      <c r="OD360" s="1">
        <v>0</v>
      </c>
      <c r="OE360" s="1">
        <v>0</v>
      </c>
      <c r="OF360" s="1">
        <v>0</v>
      </c>
      <c r="OG360" s="1">
        <v>0</v>
      </c>
      <c r="OH360" s="1">
        <v>0</v>
      </c>
      <c r="OI360" s="1">
        <v>0</v>
      </c>
      <c r="OJ360" s="1">
        <v>0</v>
      </c>
      <c r="OK360" s="1">
        <v>0</v>
      </c>
      <c r="OL360" s="1">
        <v>0</v>
      </c>
      <c r="OM360" s="1">
        <v>0</v>
      </c>
      <c r="ON360" s="1">
        <v>0</v>
      </c>
      <c r="OO360" s="1">
        <v>0</v>
      </c>
      <c r="OP360" s="1">
        <v>0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0</v>
      </c>
      <c r="PD360" s="1">
        <v>0</v>
      </c>
      <c r="PE360" s="1">
        <v>0</v>
      </c>
      <c r="PF360" s="1">
        <v>0.9</v>
      </c>
      <c r="PG360" s="1">
        <v>0.9</v>
      </c>
      <c r="PH360" s="1">
        <v>0.9</v>
      </c>
      <c r="PI360" s="1">
        <v>0.9</v>
      </c>
      <c r="PJ360" s="1">
        <v>0.9</v>
      </c>
      <c r="PK360" s="1">
        <v>0.9</v>
      </c>
      <c r="PL360" s="1">
        <v>0.9</v>
      </c>
      <c r="PM360" s="1">
        <v>0.9</v>
      </c>
      <c r="PN360" s="1">
        <v>0.9</v>
      </c>
      <c r="PO360" s="1">
        <v>0.9</v>
      </c>
      <c r="PP360" s="1">
        <v>0.9</v>
      </c>
      <c r="PQ360" s="1">
        <v>0.9</v>
      </c>
      <c r="PR360" s="1">
        <v>1</v>
      </c>
      <c r="PS360" s="1">
        <v>1</v>
      </c>
      <c r="PT360" s="1">
        <v>1</v>
      </c>
      <c r="PU360" s="1">
        <v>1</v>
      </c>
      <c r="PV360" s="1">
        <v>1</v>
      </c>
      <c r="PW360" s="1">
        <v>1</v>
      </c>
      <c r="PX360" s="1">
        <v>1</v>
      </c>
      <c r="PY360" s="1">
        <v>1</v>
      </c>
      <c r="PZ360" s="1">
        <v>1</v>
      </c>
      <c r="QA360" s="1">
        <v>1</v>
      </c>
      <c r="QB360" s="1">
        <v>1</v>
      </c>
      <c r="QC360" s="1">
        <v>1</v>
      </c>
      <c r="QD360" s="1">
        <v>0.13800000000000001</v>
      </c>
      <c r="QE360" s="1">
        <v>0.13800000000000001</v>
      </c>
      <c r="QF360" s="1">
        <v>0.13800000000000001</v>
      </c>
      <c r="QG360" s="1">
        <v>0.13800000000000001</v>
      </c>
      <c r="QH360" s="1">
        <v>0.13800000000000001</v>
      </c>
      <c r="QI360" s="1">
        <v>0.13800000000000001</v>
      </c>
      <c r="QJ360" s="1">
        <v>0.13800000000000001</v>
      </c>
      <c r="QK360" s="1">
        <v>0.13800000000000001</v>
      </c>
      <c r="QL360" s="1">
        <v>0.13800000000000001</v>
      </c>
      <c r="QM360" s="1">
        <v>0.13800000000000001</v>
      </c>
      <c r="QN360" s="1">
        <v>0.13800000000000001</v>
      </c>
      <c r="QO360" s="1">
        <v>0.13800000000000001</v>
      </c>
      <c r="QP360" s="1">
        <v>0.2</v>
      </c>
      <c r="QQ360" s="1">
        <v>0.2</v>
      </c>
      <c r="QR360" s="1">
        <v>0.2</v>
      </c>
      <c r="QS360" s="1">
        <v>0.2</v>
      </c>
      <c r="QT360" s="1">
        <v>0.2</v>
      </c>
      <c r="QU360" s="1">
        <v>0.2</v>
      </c>
      <c r="QV360" s="1">
        <v>0.2</v>
      </c>
      <c r="QW360" s="1">
        <v>0.2</v>
      </c>
      <c r="QX360" s="1">
        <v>0.2</v>
      </c>
      <c r="QY360" s="1">
        <v>0.2</v>
      </c>
      <c r="QZ360" s="1">
        <v>0.2</v>
      </c>
      <c r="RA360" s="1">
        <v>0.2</v>
      </c>
      <c r="RB360" s="1">
        <v>0.2</v>
      </c>
      <c r="RC360" s="1">
        <v>0.2</v>
      </c>
      <c r="RD360" s="1">
        <v>0.2</v>
      </c>
      <c r="RE360" s="1">
        <v>0.2</v>
      </c>
      <c r="RF360" s="1">
        <v>0.2</v>
      </c>
      <c r="RG360" s="1">
        <v>0.2</v>
      </c>
      <c r="RH360" s="1">
        <v>0.2</v>
      </c>
      <c r="RI360" s="1">
        <v>0.2</v>
      </c>
      <c r="RJ360" s="1">
        <v>0.2</v>
      </c>
      <c r="RK360" s="1">
        <v>0.2</v>
      </c>
      <c r="RL360" s="1">
        <v>0.2</v>
      </c>
      <c r="RM360" s="1">
        <v>0.2</v>
      </c>
      <c r="RN360" s="1">
        <v>0.2</v>
      </c>
      <c r="RO360" s="1">
        <v>0.2</v>
      </c>
      <c r="RP360" s="1">
        <v>0.2</v>
      </c>
      <c r="RQ360" s="1">
        <v>0.2</v>
      </c>
      <c r="RR360" s="1">
        <v>0.2</v>
      </c>
      <c r="RS360" s="1">
        <v>0.2</v>
      </c>
      <c r="RT360" s="1">
        <v>0.2</v>
      </c>
      <c r="RU360" s="1">
        <v>0.2</v>
      </c>
      <c r="RV360" s="1">
        <v>0.2</v>
      </c>
      <c r="RW360" s="1">
        <v>0.2</v>
      </c>
      <c r="RX360" s="1">
        <v>0.2</v>
      </c>
      <c r="RY360" s="1">
        <v>0.2</v>
      </c>
      <c r="RZ360" s="1">
        <v>0.2</v>
      </c>
      <c r="SA360" s="1">
        <v>0.2</v>
      </c>
      <c r="SB360" s="1">
        <v>0.2</v>
      </c>
      <c r="SC360" s="1">
        <v>0.2</v>
      </c>
      <c r="SD360" s="1">
        <v>0.2</v>
      </c>
      <c r="SE360" s="1">
        <v>0.2</v>
      </c>
      <c r="SF360" s="1">
        <v>0.2</v>
      </c>
      <c r="SG360" s="1">
        <v>0.2</v>
      </c>
      <c r="SH360" s="1">
        <v>0.2</v>
      </c>
      <c r="SI360" s="1">
        <v>0.2</v>
      </c>
      <c r="SJ360" s="1">
        <v>0.2</v>
      </c>
      <c r="SK360" s="1">
        <v>0.2</v>
      </c>
      <c r="SL360" s="1">
        <v>0</v>
      </c>
      <c r="SM360" s="1">
        <v>0</v>
      </c>
      <c r="SN360" s="1">
        <v>0</v>
      </c>
      <c r="SO360" s="1">
        <v>0</v>
      </c>
      <c r="SP360" s="1">
        <v>0</v>
      </c>
      <c r="SQ360" s="1">
        <v>0</v>
      </c>
      <c r="SR360" s="1">
        <v>0</v>
      </c>
      <c r="SS360" s="1">
        <v>0</v>
      </c>
      <c r="ST360" s="1">
        <v>0</v>
      </c>
      <c r="SU360" s="1">
        <v>0</v>
      </c>
      <c r="SV360" s="1">
        <v>0</v>
      </c>
      <c r="SW360" s="1">
        <v>0</v>
      </c>
      <c r="SX360" s="1">
        <v>0.17199999999999999</v>
      </c>
      <c r="SY360" s="1">
        <v>0.17199999999999999</v>
      </c>
      <c r="SZ360" s="1">
        <v>0.17199999999999999</v>
      </c>
      <c r="TA360" s="1">
        <v>0.17199999999999999</v>
      </c>
      <c r="TB360" s="1">
        <v>0.17199999999999999</v>
      </c>
      <c r="TC360" s="1">
        <v>0.17199999999999999</v>
      </c>
      <c r="TD360" s="1">
        <v>0.17199999999999999</v>
      </c>
      <c r="TE360" s="1">
        <v>0.17199999999999999</v>
      </c>
      <c r="TF360" s="1">
        <v>0.17199999999999999</v>
      </c>
      <c r="TG360" s="1">
        <v>0.17199999999999999</v>
      </c>
      <c r="TH360" s="1">
        <v>0.17199999999999999</v>
      </c>
      <c r="TI360" s="1">
        <v>0.17199999999999999</v>
      </c>
      <c r="TJ360" s="1">
        <v>0</v>
      </c>
      <c r="TK360" s="1">
        <v>0</v>
      </c>
      <c r="TL360" s="1">
        <v>0</v>
      </c>
      <c r="TM360" s="1">
        <v>0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  <c r="TT360" s="1">
        <v>0</v>
      </c>
      <c r="TU360" s="1">
        <v>0</v>
      </c>
      <c r="TV360" s="1">
        <v>0.2</v>
      </c>
      <c r="TW360" s="1">
        <v>0.2</v>
      </c>
      <c r="TX360" s="1">
        <v>0.2</v>
      </c>
      <c r="TY360" s="1">
        <v>0.2</v>
      </c>
      <c r="TZ360" s="1">
        <v>0.2</v>
      </c>
      <c r="UA360" s="1">
        <v>0.2</v>
      </c>
      <c r="UB360" s="1">
        <v>0.2</v>
      </c>
      <c r="UC360" s="1">
        <v>0.2</v>
      </c>
      <c r="UD360" s="1">
        <v>0.2</v>
      </c>
      <c r="UE360" s="1">
        <v>0.2</v>
      </c>
      <c r="UF360" s="1">
        <v>0.2</v>
      </c>
      <c r="UG360" s="1">
        <v>0.2</v>
      </c>
      <c r="UH360" s="1">
        <v>0.2</v>
      </c>
      <c r="UI360" s="1">
        <v>0.2</v>
      </c>
      <c r="UJ360" s="1">
        <v>0.2</v>
      </c>
      <c r="UK360" s="1">
        <v>0.2</v>
      </c>
      <c r="UL360" s="1">
        <v>0.2</v>
      </c>
      <c r="UM360" s="1">
        <v>0.2</v>
      </c>
      <c r="UN360" s="1">
        <v>0.2</v>
      </c>
      <c r="UO360" s="1">
        <v>0.2</v>
      </c>
      <c r="UP360" s="1">
        <v>0.2</v>
      </c>
      <c r="UQ360" s="1">
        <v>0.2</v>
      </c>
      <c r="UR360" s="1">
        <v>0.2</v>
      </c>
      <c r="US360" s="1">
        <v>0.2</v>
      </c>
      <c r="UT360" s="1">
        <v>0.2</v>
      </c>
      <c r="UU360" s="1">
        <v>0.2</v>
      </c>
      <c r="UV360" s="1">
        <v>0.2</v>
      </c>
      <c r="UW360" s="1">
        <v>0.2</v>
      </c>
      <c r="UX360" s="1">
        <v>0.2</v>
      </c>
      <c r="UY360" s="1">
        <v>0.2</v>
      </c>
      <c r="UZ360" s="1">
        <v>0.2</v>
      </c>
      <c r="VA360" s="1">
        <v>0.2</v>
      </c>
      <c r="VB360" s="1">
        <v>0.2</v>
      </c>
      <c r="VC360" s="1">
        <v>0.2</v>
      </c>
      <c r="VD360" s="1">
        <v>0.2</v>
      </c>
      <c r="VE360" s="1">
        <v>0.2</v>
      </c>
      <c r="VF360" s="1">
        <v>0.2</v>
      </c>
      <c r="VG360" s="1">
        <v>0.2</v>
      </c>
      <c r="VH360" s="1">
        <v>0.2</v>
      </c>
      <c r="VI360" s="1">
        <v>0.2</v>
      </c>
      <c r="VJ360" s="1">
        <v>0.2</v>
      </c>
      <c r="VK360" s="1">
        <v>0.2</v>
      </c>
      <c r="VL360" s="1">
        <v>0.2</v>
      </c>
      <c r="VM360" s="1">
        <v>0.2</v>
      </c>
      <c r="VN360" s="1">
        <v>0.2</v>
      </c>
      <c r="VO360" s="1">
        <v>0.2</v>
      </c>
      <c r="VP360" s="1">
        <v>0.2</v>
      </c>
      <c r="VQ360" s="1">
        <v>0.2</v>
      </c>
      <c r="VR360" s="1">
        <v>0.2</v>
      </c>
      <c r="VS360" s="1">
        <v>0.2</v>
      </c>
      <c r="VT360" s="1">
        <v>0.2</v>
      </c>
      <c r="VU360" s="1">
        <v>0.2</v>
      </c>
      <c r="VV360" s="1">
        <v>0.2</v>
      </c>
      <c r="VW360" s="1">
        <v>0.2</v>
      </c>
      <c r="VX360" s="1">
        <v>0.2</v>
      </c>
      <c r="VY360" s="1">
        <v>0.2</v>
      </c>
      <c r="VZ360" s="1">
        <v>0.2</v>
      </c>
      <c r="WA360" s="1">
        <v>0.2</v>
      </c>
      <c r="WB360" s="1">
        <v>0.2</v>
      </c>
      <c r="WC360" s="1">
        <v>0.2</v>
      </c>
      <c r="WD360" s="1">
        <v>0.2</v>
      </c>
      <c r="WE360" s="1">
        <v>0.2</v>
      </c>
      <c r="WF360" s="1">
        <v>0.2</v>
      </c>
      <c r="WG360" s="1">
        <v>0.2</v>
      </c>
      <c r="WH360" s="1">
        <v>0.2</v>
      </c>
      <c r="WI360" s="1">
        <v>0.2</v>
      </c>
      <c r="WJ360" s="1">
        <v>0.2</v>
      </c>
      <c r="WK360" s="1">
        <v>0.2</v>
      </c>
      <c r="WL360" s="1">
        <v>0.2</v>
      </c>
      <c r="WM360" s="1">
        <v>0.2</v>
      </c>
      <c r="WN360" s="1">
        <v>0.2</v>
      </c>
      <c r="WO360" s="1">
        <v>0.2</v>
      </c>
    </row>
    <row r="361" spans="1:613" hidden="1" x14ac:dyDescent="0.3">
      <c r="A361" s="1" t="s">
        <v>2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0</v>
      </c>
      <c r="NZ361" s="1">
        <v>0</v>
      </c>
      <c r="OA361" s="1">
        <v>0</v>
      </c>
      <c r="OB361" s="1">
        <v>0</v>
      </c>
      <c r="OC361" s="1">
        <v>0</v>
      </c>
      <c r="OD361" s="1">
        <v>0</v>
      </c>
      <c r="OE361" s="1">
        <v>0</v>
      </c>
      <c r="OF361" s="1">
        <v>0</v>
      </c>
      <c r="OG361" s="1">
        <v>0</v>
      </c>
      <c r="OH361" s="1">
        <v>0</v>
      </c>
      <c r="OI361" s="1">
        <v>0</v>
      </c>
      <c r="OJ361" s="1">
        <v>0</v>
      </c>
      <c r="OK361" s="1">
        <v>0</v>
      </c>
      <c r="OL361" s="1">
        <v>0</v>
      </c>
      <c r="OM361" s="1">
        <v>0</v>
      </c>
      <c r="ON361" s="1">
        <v>0</v>
      </c>
      <c r="OO361" s="1">
        <v>0</v>
      </c>
      <c r="OP361" s="1">
        <v>0</v>
      </c>
      <c r="OQ361" s="1">
        <v>0</v>
      </c>
      <c r="OR361" s="1">
        <v>0</v>
      </c>
      <c r="OS361" s="1">
        <v>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0</v>
      </c>
      <c r="PD361" s="1">
        <v>0</v>
      </c>
      <c r="PE361" s="1">
        <v>0</v>
      </c>
      <c r="PF361" s="1">
        <v>0</v>
      </c>
      <c r="PG361" s="1">
        <v>0</v>
      </c>
      <c r="PH361" s="1">
        <v>0</v>
      </c>
      <c r="PI361" s="1">
        <v>0</v>
      </c>
      <c r="PJ361" s="1">
        <v>0</v>
      </c>
      <c r="PK361" s="1">
        <v>0</v>
      </c>
      <c r="PL361" s="1">
        <v>0</v>
      </c>
      <c r="PM361" s="1">
        <v>0</v>
      </c>
      <c r="PN361" s="1">
        <v>0</v>
      </c>
      <c r="PO361" s="1">
        <v>0</v>
      </c>
      <c r="PP361" s="1">
        <v>0</v>
      </c>
      <c r="PQ361" s="1">
        <v>0</v>
      </c>
      <c r="PR361" s="1">
        <v>0</v>
      </c>
      <c r="PS361" s="1">
        <v>0</v>
      </c>
      <c r="PT361" s="1">
        <v>0</v>
      </c>
      <c r="PU361" s="1">
        <v>0</v>
      </c>
      <c r="PV361" s="1">
        <v>0</v>
      </c>
      <c r="PW361" s="1">
        <v>0</v>
      </c>
      <c r="PX361" s="1">
        <v>0</v>
      </c>
      <c r="PY361" s="1">
        <v>0</v>
      </c>
      <c r="PZ361" s="1">
        <v>0</v>
      </c>
      <c r="QA361" s="1">
        <v>0</v>
      </c>
      <c r="QB361" s="1">
        <v>0</v>
      </c>
      <c r="QC361" s="1">
        <v>0</v>
      </c>
      <c r="QD361" s="1">
        <v>0</v>
      </c>
      <c r="QE361" s="1">
        <v>0</v>
      </c>
      <c r="QF361" s="1">
        <v>0</v>
      </c>
      <c r="QG361" s="1">
        <v>0</v>
      </c>
      <c r="QH361" s="1">
        <v>0</v>
      </c>
      <c r="QI361" s="1">
        <v>0</v>
      </c>
      <c r="QJ361" s="1">
        <v>0</v>
      </c>
      <c r="QK361" s="1">
        <v>0</v>
      </c>
      <c r="QL361" s="1">
        <v>0</v>
      </c>
      <c r="QM361" s="1">
        <v>0</v>
      </c>
      <c r="QN361" s="1">
        <v>0</v>
      </c>
      <c r="QO361" s="1">
        <v>0</v>
      </c>
      <c r="QP361" s="1">
        <v>0</v>
      </c>
      <c r="QQ361" s="1">
        <v>0</v>
      </c>
      <c r="QR361" s="1">
        <v>0</v>
      </c>
      <c r="QS361" s="1">
        <v>0</v>
      </c>
      <c r="QT361" s="1">
        <v>0</v>
      </c>
      <c r="QU361" s="1">
        <v>0</v>
      </c>
      <c r="QV361" s="1">
        <v>0</v>
      </c>
      <c r="QW361" s="1">
        <v>0</v>
      </c>
      <c r="QX361" s="1">
        <v>0</v>
      </c>
      <c r="QY361" s="1">
        <v>0</v>
      </c>
      <c r="QZ361" s="1">
        <v>0</v>
      </c>
      <c r="RA361" s="1">
        <v>0</v>
      </c>
      <c r="RB361" s="1">
        <v>0</v>
      </c>
      <c r="RC361" s="1">
        <v>0</v>
      </c>
      <c r="RD361" s="1">
        <v>0</v>
      </c>
      <c r="RE361" s="1">
        <v>0</v>
      </c>
      <c r="RF361" s="1">
        <v>0</v>
      </c>
      <c r="RG361" s="1">
        <v>0</v>
      </c>
      <c r="RH361" s="1">
        <v>0</v>
      </c>
      <c r="RI361" s="1">
        <v>0</v>
      </c>
      <c r="RJ361" s="1">
        <v>0</v>
      </c>
      <c r="RK361" s="1">
        <v>0</v>
      </c>
      <c r="RL361" s="1">
        <v>0</v>
      </c>
      <c r="RM361" s="1">
        <v>0</v>
      </c>
      <c r="RN361" s="1">
        <v>0</v>
      </c>
      <c r="RO361" s="1">
        <v>0</v>
      </c>
      <c r="RP361" s="1">
        <v>0</v>
      </c>
      <c r="RQ361" s="1">
        <v>0</v>
      </c>
      <c r="RR361" s="1">
        <v>0</v>
      </c>
      <c r="RS361" s="1">
        <v>0</v>
      </c>
      <c r="RT361" s="1">
        <v>0</v>
      </c>
      <c r="RU361" s="1">
        <v>0</v>
      </c>
      <c r="RV361" s="1">
        <v>0</v>
      </c>
      <c r="RW361" s="1">
        <v>0</v>
      </c>
      <c r="RX361" s="1">
        <v>0</v>
      </c>
      <c r="RY361" s="1">
        <v>0</v>
      </c>
      <c r="RZ361" s="1">
        <v>0</v>
      </c>
      <c r="SA361" s="1">
        <v>0</v>
      </c>
      <c r="SB361" s="1">
        <v>0</v>
      </c>
      <c r="SC361" s="1">
        <v>0</v>
      </c>
      <c r="SD361" s="1">
        <v>0</v>
      </c>
      <c r="SE361" s="1">
        <v>0</v>
      </c>
      <c r="SF361" s="1">
        <v>0</v>
      </c>
      <c r="SG361" s="1">
        <v>0</v>
      </c>
      <c r="SH361" s="1">
        <v>0</v>
      </c>
      <c r="SI361" s="1">
        <v>0</v>
      </c>
      <c r="SJ361" s="1">
        <v>0</v>
      </c>
      <c r="SK361" s="1">
        <v>0</v>
      </c>
      <c r="SL361" s="1">
        <v>0</v>
      </c>
      <c r="SM361" s="1">
        <v>0</v>
      </c>
      <c r="SN361" s="1">
        <v>0</v>
      </c>
      <c r="SO361" s="1">
        <v>0</v>
      </c>
      <c r="SP361" s="1">
        <v>0</v>
      </c>
      <c r="SQ361" s="1">
        <v>0</v>
      </c>
      <c r="SR361" s="1">
        <v>0</v>
      </c>
      <c r="SS361" s="1">
        <v>0</v>
      </c>
      <c r="ST361" s="1">
        <v>0</v>
      </c>
      <c r="SU361" s="1">
        <v>0</v>
      </c>
      <c r="SV361" s="1">
        <v>0</v>
      </c>
      <c r="SW361" s="1">
        <v>0</v>
      </c>
      <c r="SX361" s="1">
        <v>0</v>
      </c>
      <c r="SY361" s="1">
        <v>0</v>
      </c>
      <c r="SZ361" s="1">
        <v>0</v>
      </c>
      <c r="TA361" s="1">
        <v>0</v>
      </c>
      <c r="TB361" s="1">
        <v>0</v>
      </c>
      <c r="TC361" s="1">
        <v>0</v>
      </c>
      <c r="TD361" s="1">
        <v>0</v>
      </c>
      <c r="TE361" s="1">
        <v>0</v>
      </c>
      <c r="TF361" s="1">
        <v>0</v>
      </c>
      <c r="TG361" s="1">
        <v>0</v>
      </c>
      <c r="TH361" s="1">
        <v>0</v>
      </c>
      <c r="TI361" s="1">
        <v>0</v>
      </c>
      <c r="TJ361" s="1">
        <v>0</v>
      </c>
      <c r="TK361" s="1">
        <v>0</v>
      </c>
      <c r="TL361" s="1">
        <v>0</v>
      </c>
      <c r="TM361" s="1">
        <v>0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0</v>
      </c>
      <c r="TU361" s="1">
        <v>0</v>
      </c>
      <c r="TV361" s="1">
        <v>0</v>
      </c>
      <c r="TW361" s="1">
        <v>0</v>
      </c>
      <c r="TX361" s="1">
        <v>0</v>
      </c>
      <c r="TY361" s="1">
        <v>0</v>
      </c>
      <c r="TZ361" s="1">
        <v>0</v>
      </c>
      <c r="UA361" s="1">
        <v>0</v>
      </c>
      <c r="UB361" s="1">
        <v>0</v>
      </c>
      <c r="UC361" s="1">
        <v>0</v>
      </c>
      <c r="UD361" s="1">
        <v>0</v>
      </c>
      <c r="UE361" s="1">
        <v>0</v>
      </c>
      <c r="UF361" s="1">
        <v>0</v>
      </c>
      <c r="UG361" s="1">
        <v>0</v>
      </c>
      <c r="UH361" s="1">
        <v>0</v>
      </c>
      <c r="UI361" s="1">
        <v>0</v>
      </c>
      <c r="UJ361" s="1">
        <v>0</v>
      </c>
      <c r="UK361" s="1">
        <v>0</v>
      </c>
      <c r="UL361" s="1">
        <v>0</v>
      </c>
      <c r="UM361" s="1">
        <v>0</v>
      </c>
      <c r="UN361" s="1">
        <v>0</v>
      </c>
      <c r="UO361" s="1">
        <v>0</v>
      </c>
      <c r="UP361" s="1">
        <v>0</v>
      </c>
      <c r="UQ361" s="1">
        <v>0</v>
      </c>
      <c r="UR361" s="1">
        <v>0</v>
      </c>
      <c r="US361" s="1">
        <v>0</v>
      </c>
      <c r="UT361" s="1">
        <v>0</v>
      </c>
      <c r="UU361" s="1">
        <v>0</v>
      </c>
      <c r="UV361" s="1">
        <v>0</v>
      </c>
      <c r="UW361" s="1">
        <v>0</v>
      </c>
      <c r="UX361" s="1">
        <v>0</v>
      </c>
      <c r="UY361" s="1">
        <v>0</v>
      </c>
      <c r="UZ361" s="1">
        <v>0</v>
      </c>
      <c r="VA361" s="1">
        <v>0</v>
      </c>
      <c r="VB361" s="1">
        <v>0</v>
      </c>
      <c r="VC361" s="1">
        <v>0</v>
      </c>
      <c r="VD361" s="1">
        <v>0</v>
      </c>
      <c r="VE361" s="1">
        <v>0</v>
      </c>
      <c r="VF361" s="1">
        <v>0</v>
      </c>
      <c r="VG361" s="1">
        <v>0</v>
      </c>
      <c r="VH361" s="1">
        <v>0</v>
      </c>
      <c r="VI361" s="1">
        <v>0</v>
      </c>
      <c r="VJ361" s="1">
        <v>0</v>
      </c>
      <c r="VK361" s="1">
        <v>0</v>
      </c>
      <c r="VL361" s="1">
        <v>0</v>
      </c>
      <c r="VM361" s="1">
        <v>0</v>
      </c>
      <c r="VN361" s="1">
        <v>0</v>
      </c>
      <c r="VO361" s="1">
        <v>0</v>
      </c>
      <c r="VP361" s="1">
        <v>0</v>
      </c>
      <c r="VQ361" s="1">
        <v>0</v>
      </c>
      <c r="VR361" s="1">
        <v>0</v>
      </c>
      <c r="VS361" s="1">
        <v>0</v>
      </c>
      <c r="VT361" s="1">
        <v>0</v>
      </c>
      <c r="VU361" s="1">
        <v>0</v>
      </c>
      <c r="VV361" s="1">
        <v>0</v>
      </c>
      <c r="VW361" s="1">
        <v>0</v>
      </c>
      <c r="VX361" s="1">
        <v>0</v>
      </c>
      <c r="VY361" s="1">
        <v>0</v>
      </c>
      <c r="VZ361" s="1">
        <v>0</v>
      </c>
      <c r="WA361" s="1">
        <v>0</v>
      </c>
      <c r="WB361" s="1">
        <v>0</v>
      </c>
      <c r="WC361" s="1">
        <v>0</v>
      </c>
      <c r="WD361" s="1">
        <v>0</v>
      </c>
      <c r="WE361" s="1">
        <v>0</v>
      </c>
      <c r="WF361" s="1">
        <v>0</v>
      </c>
      <c r="WG361" s="1">
        <v>0</v>
      </c>
      <c r="WH361" s="1">
        <v>0</v>
      </c>
      <c r="WI361" s="1">
        <v>0</v>
      </c>
      <c r="WJ361" s="1">
        <v>0</v>
      </c>
      <c r="WK361" s="1">
        <v>0</v>
      </c>
      <c r="WL361" s="1">
        <v>0</v>
      </c>
      <c r="WM361" s="1">
        <v>0</v>
      </c>
      <c r="WN361" s="1">
        <v>0</v>
      </c>
      <c r="WO361" s="1">
        <v>0</v>
      </c>
    </row>
    <row r="362" spans="1:613" hidden="1" x14ac:dyDescent="0.3">
      <c r="A362" s="1" t="s">
        <v>3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0</v>
      </c>
      <c r="NZ362" s="1">
        <v>0</v>
      </c>
      <c r="OA362" s="1">
        <v>0</v>
      </c>
      <c r="OB362" s="1">
        <v>0</v>
      </c>
      <c r="OC362" s="1">
        <v>0</v>
      </c>
      <c r="OD362" s="1">
        <v>0</v>
      </c>
      <c r="OE362" s="1">
        <v>0</v>
      </c>
      <c r="OF362" s="1">
        <v>0</v>
      </c>
      <c r="OG362" s="1">
        <v>0</v>
      </c>
      <c r="OH362" s="1">
        <v>0</v>
      </c>
      <c r="OI362" s="1">
        <v>0</v>
      </c>
      <c r="OJ362" s="1">
        <v>0</v>
      </c>
      <c r="OK362" s="1">
        <v>0</v>
      </c>
      <c r="OL362" s="1">
        <v>0</v>
      </c>
      <c r="OM362" s="1">
        <v>0</v>
      </c>
      <c r="ON362" s="1">
        <v>0</v>
      </c>
      <c r="OO362" s="1">
        <v>0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0</v>
      </c>
      <c r="PB362" s="1">
        <v>0</v>
      </c>
      <c r="PC362" s="1">
        <v>0</v>
      </c>
      <c r="PD362" s="1">
        <v>0</v>
      </c>
      <c r="PE362" s="1">
        <v>0</v>
      </c>
      <c r="PF362" s="1">
        <v>0</v>
      </c>
      <c r="PG362" s="1">
        <v>0</v>
      </c>
      <c r="PH362" s="1">
        <v>0</v>
      </c>
      <c r="PI362" s="1">
        <v>0</v>
      </c>
      <c r="PJ362" s="1">
        <v>0</v>
      </c>
      <c r="PK362" s="1">
        <v>0</v>
      </c>
      <c r="PL362" s="1">
        <v>0</v>
      </c>
      <c r="PM362" s="1">
        <v>0</v>
      </c>
      <c r="PN362" s="1">
        <v>0</v>
      </c>
      <c r="PO362" s="1">
        <v>0</v>
      </c>
      <c r="PP362" s="1">
        <v>0</v>
      </c>
      <c r="PQ362" s="1">
        <v>0</v>
      </c>
      <c r="PR362" s="1">
        <v>0</v>
      </c>
      <c r="PS362" s="1">
        <v>0</v>
      </c>
      <c r="PT362" s="1">
        <v>0</v>
      </c>
      <c r="PU362" s="1">
        <v>0</v>
      </c>
      <c r="PV362" s="1">
        <v>0</v>
      </c>
      <c r="PW362" s="1">
        <v>0</v>
      </c>
      <c r="PX362" s="1">
        <v>0</v>
      </c>
      <c r="PY362" s="1">
        <v>0</v>
      </c>
      <c r="PZ362" s="1">
        <v>0</v>
      </c>
      <c r="QA362" s="1">
        <v>0</v>
      </c>
      <c r="QB362" s="1">
        <v>0</v>
      </c>
      <c r="QC362" s="1">
        <v>0</v>
      </c>
      <c r="QD362" s="1">
        <v>0</v>
      </c>
      <c r="QE362" s="1">
        <v>0</v>
      </c>
      <c r="QF362" s="1">
        <v>0</v>
      </c>
      <c r="QG362" s="1">
        <v>0</v>
      </c>
      <c r="QH362" s="1">
        <v>0</v>
      </c>
      <c r="QI362" s="1">
        <v>0</v>
      </c>
      <c r="QJ362" s="1">
        <v>0</v>
      </c>
      <c r="QK362" s="1">
        <v>0</v>
      </c>
      <c r="QL362" s="1">
        <v>0</v>
      </c>
      <c r="QM362" s="1">
        <v>0</v>
      </c>
      <c r="QN362" s="1">
        <v>0</v>
      </c>
      <c r="QO362" s="1">
        <v>0</v>
      </c>
      <c r="QP362" s="1">
        <v>0</v>
      </c>
      <c r="QQ362" s="1">
        <v>0</v>
      </c>
      <c r="QR362" s="1">
        <v>0</v>
      </c>
      <c r="QS362" s="1">
        <v>0</v>
      </c>
      <c r="QT362" s="1">
        <v>0</v>
      </c>
      <c r="QU362" s="1">
        <v>0</v>
      </c>
      <c r="QV362" s="1">
        <v>0</v>
      </c>
      <c r="QW362" s="1">
        <v>0</v>
      </c>
      <c r="QX362" s="1">
        <v>0</v>
      </c>
      <c r="QY362" s="1">
        <v>0</v>
      </c>
      <c r="QZ362" s="1">
        <v>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0</v>
      </c>
      <c r="RG362" s="1">
        <v>0</v>
      </c>
      <c r="RH362" s="1">
        <v>0</v>
      </c>
      <c r="RI362" s="1">
        <v>0</v>
      </c>
      <c r="RJ362" s="1">
        <v>0</v>
      </c>
      <c r="RK362" s="1">
        <v>0</v>
      </c>
      <c r="RL362" s="1">
        <v>0</v>
      </c>
      <c r="RM362" s="1">
        <v>0</v>
      </c>
      <c r="RN362" s="1">
        <v>0</v>
      </c>
      <c r="RO362" s="1">
        <v>0</v>
      </c>
      <c r="RP362" s="1">
        <v>0</v>
      </c>
      <c r="RQ362" s="1">
        <v>0</v>
      </c>
      <c r="RR362" s="1">
        <v>0</v>
      </c>
      <c r="RS362" s="1">
        <v>0</v>
      </c>
      <c r="RT362" s="1">
        <v>0</v>
      </c>
      <c r="RU362" s="1">
        <v>0</v>
      </c>
      <c r="RV362" s="1">
        <v>0</v>
      </c>
      <c r="RW362" s="1">
        <v>0</v>
      </c>
      <c r="RX362" s="1">
        <v>0</v>
      </c>
      <c r="RY362" s="1">
        <v>0</v>
      </c>
      <c r="RZ362" s="1">
        <v>0</v>
      </c>
      <c r="SA362" s="1">
        <v>0</v>
      </c>
      <c r="SB362" s="1">
        <v>0</v>
      </c>
      <c r="SC362" s="1">
        <v>0</v>
      </c>
      <c r="SD362" s="1">
        <v>0</v>
      </c>
      <c r="SE362" s="1">
        <v>0</v>
      </c>
      <c r="SF362" s="1">
        <v>0</v>
      </c>
      <c r="SG362" s="1">
        <v>0</v>
      </c>
      <c r="SH362" s="1">
        <v>0</v>
      </c>
      <c r="SI362" s="1">
        <v>0</v>
      </c>
      <c r="SJ362" s="1">
        <v>0</v>
      </c>
      <c r="SK362" s="1">
        <v>0</v>
      </c>
      <c r="SL362" s="1">
        <v>0</v>
      </c>
      <c r="SM362" s="1">
        <v>0</v>
      </c>
      <c r="SN362" s="1">
        <v>0</v>
      </c>
      <c r="SO362" s="1">
        <v>0</v>
      </c>
      <c r="SP362" s="1">
        <v>0</v>
      </c>
      <c r="SQ362" s="1">
        <v>0</v>
      </c>
      <c r="SR362" s="1">
        <v>0</v>
      </c>
      <c r="SS362" s="1">
        <v>0</v>
      </c>
      <c r="ST362" s="1">
        <v>0</v>
      </c>
      <c r="SU362" s="1">
        <v>0</v>
      </c>
      <c r="SV362" s="1">
        <v>0</v>
      </c>
      <c r="SW362" s="1">
        <v>0</v>
      </c>
      <c r="SX362" s="1">
        <v>0</v>
      </c>
      <c r="SY362" s="1">
        <v>0</v>
      </c>
      <c r="SZ362" s="1">
        <v>0</v>
      </c>
      <c r="TA362" s="1">
        <v>0</v>
      </c>
      <c r="TB362" s="1">
        <v>0</v>
      </c>
      <c r="TC362" s="1">
        <v>0</v>
      </c>
      <c r="TD362" s="1">
        <v>0</v>
      </c>
      <c r="TE362" s="1">
        <v>0</v>
      </c>
      <c r="TF362" s="1">
        <v>0</v>
      </c>
      <c r="TG362" s="1">
        <v>0</v>
      </c>
      <c r="TH362" s="1">
        <v>0</v>
      </c>
      <c r="TI362" s="1">
        <v>0</v>
      </c>
      <c r="TJ362" s="1">
        <v>0</v>
      </c>
      <c r="TK362" s="1">
        <v>0</v>
      </c>
      <c r="TL362" s="1">
        <v>0</v>
      </c>
      <c r="TM362" s="1">
        <v>0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0</v>
      </c>
      <c r="TU362" s="1">
        <v>0</v>
      </c>
      <c r="TV362" s="1">
        <v>0</v>
      </c>
      <c r="TW362" s="1">
        <v>0</v>
      </c>
      <c r="TX362" s="1">
        <v>0</v>
      </c>
      <c r="TY362" s="1">
        <v>0</v>
      </c>
      <c r="TZ362" s="1">
        <v>0</v>
      </c>
      <c r="UA362" s="1">
        <v>0</v>
      </c>
      <c r="UB362" s="1">
        <v>0</v>
      </c>
      <c r="UC362" s="1">
        <v>0</v>
      </c>
      <c r="UD362" s="1">
        <v>0</v>
      </c>
      <c r="UE362" s="1">
        <v>0</v>
      </c>
      <c r="UF362" s="1">
        <v>0</v>
      </c>
      <c r="UG362" s="1">
        <v>0</v>
      </c>
      <c r="UH362" s="1">
        <v>0</v>
      </c>
      <c r="UI362" s="1">
        <v>0</v>
      </c>
      <c r="UJ362" s="1">
        <v>0</v>
      </c>
      <c r="UK362" s="1">
        <v>0</v>
      </c>
      <c r="UL362" s="1">
        <v>0</v>
      </c>
      <c r="UM362" s="1">
        <v>0</v>
      </c>
      <c r="UN362" s="1">
        <v>0</v>
      </c>
      <c r="UO362" s="1">
        <v>0</v>
      </c>
      <c r="UP362" s="1">
        <v>0</v>
      </c>
      <c r="UQ362" s="1">
        <v>0</v>
      </c>
      <c r="UR362" s="1">
        <v>0</v>
      </c>
      <c r="US362" s="1">
        <v>0</v>
      </c>
      <c r="UT362" s="1">
        <v>0</v>
      </c>
      <c r="UU362" s="1">
        <v>0</v>
      </c>
      <c r="UV362" s="1">
        <v>0</v>
      </c>
      <c r="UW362" s="1">
        <v>0</v>
      </c>
      <c r="UX362" s="1">
        <v>0</v>
      </c>
      <c r="UY362" s="1">
        <v>0</v>
      </c>
      <c r="UZ362" s="1">
        <v>0</v>
      </c>
      <c r="VA362" s="1">
        <v>0</v>
      </c>
      <c r="VB362" s="1">
        <v>0</v>
      </c>
      <c r="VC362" s="1">
        <v>0</v>
      </c>
      <c r="VD362" s="1">
        <v>0</v>
      </c>
      <c r="VE362" s="1">
        <v>0</v>
      </c>
      <c r="VF362" s="1">
        <v>0</v>
      </c>
      <c r="VG362" s="1">
        <v>0</v>
      </c>
      <c r="VH362" s="1">
        <v>0</v>
      </c>
      <c r="VI362" s="1">
        <v>0</v>
      </c>
      <c r="VJ362" s="1">
        <v>0</v>
      </c>
      <c r="VK362" s="1">
        <v>0</v>
      </c>
      <c r="VL362" s="1">
        <v>0</v>
      </c>
      <c r="VM362" s="1">
        <v>0</v>
      </c>
      <c r="VN362" s="1">
        <v>0</v>
      </c>
      <c r="VO362" s="1">
        <v>0</v>
      </c>
      <c r="VP362" s="1">
        <v>0</v>
      </c>
      <c r="VQ362" s="1">
        <v>0</v>
      </c>
      <c r="VR362" s="1">
        <v>0</v>
      </c>
      <c r="VS362" s="1">
        <v>0</v>
      </c>
      <c r="VT362" s="1">
        <v>0</v>
      </c>
      <c r="VU362" s="1">
        <v>0</v>
      </c>
      <c r="VV362" s="1">
        <v>0</v>
      </c>
      <c r="VW362" s="1">
        <v>0</v>
      </c>
      <c r="VX362" s="1">
        <v>0</v>
      </c>
      <c r="VY362" s="1">
        <v>0</v>
      </c>
      <c r="VZ362" s="1">
        <v>0</v>
      </c>
      <c r="WA362" s="1">
        <v>0</v>
      </c>
      <c r="WB362" s="1">
        <v>0</v>
      </c>
      <c r="WC362" s="1">
        <v>0</v>
      </c>
      <c r="WD362" s="1">
        <v>0</v>
      </c>
      <c r="WE362" s="1">
        <v>0</v>
      </c>
      <c r="WF362" s="1">
        <v>0</v>
      </c>
      <c r="WG362" s="1">
        <v>0</v>
      </c>
      <c r="WH362" s="1">
        <v>0</v>
      </c>
      <c r="WI362" s="1">
        <v>0</v>
      </c>
      <c r="WJ362" s="1">
        <v>0</v>
      </c>
      <c r="WK362" s="1">
        <v>0</v>
      </c>
      <c r="WL362" s="1">
        <v>0</v>
      </c>
      <c r="WM362" s="1">
        <v>0</v>
      </c>
      <c r="WN362" s="1">
        <v>0</v>
      </c>
      <c r="WO362" s="1">
        <v>0</v>
      </c>
    </row>
    <row r="363" spans="1:613" hidden="1" x14ac:dyDescent="0.3">
      <c r="A363" s="1" t="s">
        <v>4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0</v>
      </c>
      <c r="NV363" s="1">
        <v>0</v>
      </c>
      <c r="NW363" s="1">
        <v>0</v>
      </c>
      <c r="NX363" s="1">
        <v>0</v>
      </c>
      <c r="NY363" s="1">
        <v>0</v>
      </c>
      <c r="NZ363" s="1">
        <v>0</v>
      </c>
      <c r="OA363" s="1">
        <v>0</v>
      </c>
      <c r="OB363" s="1">
        <v>0</v>
      </c>
      <c r="OC363" s="1">
        <v>0</v>
      </c>
      <c r="OD363" s="1">
        <v>0</v>
      </c>
      <c r="OE363" s="1">
        <v>0</v>
      </c>
      <c r="OF363" s="1">
        <v>0</v>
      </c>
      <c r="OG363" s="1">
        <v>0</v>
      </c>
      <c r="OH363" s="1">
        <v>0</v>
      </c>
      <c r="OI363" s="1">
        <v>0</v>
      </c>
      <c r="OJ363" s="1">
        <v>0</v>
      </c>
      <c r="OK363" s="1">
        <v>0</v>
      </c>
      <c r="OL363" s="1">
        <v>0</v>
      </c>
      <c r="OM363" s="1">
        <v>0</v>
      </c>
      <c r="ON363" s="1">
        <v>0</v>
      </c>
      <c r="OO363" s="1">
        <v>0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0</v>
      </c>
      <c r="OV363" s="1">
        <v>0</v>
      </c>
      <c r="OW363" s="1">
        <v>0</v>
      </c>
      <c r="OX363" s="1">
        <v>0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0</v>
      </c>
      <c r="PE363" s="1">
        <v>0</v>
      </c>
      <c r="PF363" s="1">
        <v>0.9</v>
      </c>
      <c r="PG363" s="1">
        <v>0.9</v>
      </c>
      <c r="PH363" s="1">
        <v>0.9</v>
      </c>
      <c r="PI363" s="1">
        <v>0.9</v>
      </c>
      <c r="PJ363" s="1">
        <v>0.9</v>
      </c>
      <c r="PK363" s="1">
        <v>0.9</v>
      </c>
      <c r="PL363" s="1">
        <v>0.9</v>
      </c>
      <c r="PM363" s="1">
        <v>0.9</v>
      </c>
      <c r="PN363" s="1">
        <v>0.9</v>
      </c>
      <c r="PO363" s="1">
        <v>0.9</v>
      </c>
      <c r="PP363" s="1">
        <v>0.9</v>
      </c>
      <c r="PQ363" s="1">
        <v>0.9</v>
      </c>
      <c r="PR363" s="1">
        <v>1</v>
      </c>
      <c r="PS363" s="1">
        <v>1</v>
      </c>
      <c r="PT363" s="1">
        <v>1</v>
      </c>
      <c r="PU363" s="1">
        <v>1</v>
      </c>
      <c r="PV363" s="1">
        <v>1</v>
      </c>
      <c r="PW363" s="1">
        <v>1</v>
      </c>
      <c r="PX363" s="1">
        <v>1</v>
      </c>
      <c r="PY363" s="1">
        <v>1</v>
      </c>
      <c r="PZ363" s="1">
        <v>1</v>
      </c>
      <c r="QA363" s="1">
        <v>1</v>
      </c>
      <c r="QB363" s="1">
        <v>1</v>
      </c>
      <c r="QC363" s="1">
        <v>1</v>
      </c>
      <c r="QD363" s="1">
        <v>0.13800000000000001</v>
      </c>
      <c r="QE363" s="1">
        <v>0.13800000000000001</v>
      </c>
      <c r="QF363" s="1">
        <v>0.13800000000000001</v>
      </c>
      <c r="QG363" s="1">
        <v>0.13800000000000001</v>
      </c>
      <c r="QH363" s="1">
        <v>0.13800000000000001</v>
      </c>
      <c r="QI363" s="1">
        <v>0.13800000000000001</v>
      </c>
      <c r="QJ363" s="1">
        <v>0.13800000000000001</v>
      </c>
      <c r="QK363" s="1">
        <v>0.13800000000000001</v>
      </c>
      <c r="QL363" s="1">
        <v>0.13800000000000001</v>
      </c>
      <c r="QM363" s="1">
        <v>0.13800000000000001</v>
      </c>
      <c r="QN363" s="1">
        <v>0.13800000000000001</v>
      </c>
      <c r="QO363" s="1">
        <v>0.13800000000000001</v>
      </c>
      <c r="QP363" s="1">
        <v>0.2</v>
      </c>
      <c r="QQ363" s="1">
        <v>0.2</v>
      </c>
      <c r="QR363" s="1">
        <v>0.2</v>
      </c>
      <c r="QS363" s="1">
        <v>0.2</v>
      </c>
      <c r="QT363" s="1">
        <v>0.2</v>
      </c>
      <c r="QU363" s="1">
        <v>0.2</v>
      </c>
      <c r="QV363" s="1">
        <v>0.2</v>
      </c>
      <c r="QW363" s="1">
        <v>0.2</v>
      </c>
      <c r="QX363" s="1">
        <v>0.2</v>
      </c>
      <c r="QY363" s="1">
        <v>0.2</v>
      </c>
      <c r="QZ363" s="1">
        <v>0.2</v>
      </c>
      <c r="RA363" s="1">
        <v>0.2</v>
      </c>
      <c r="RB363" s="1">
        <v>0.2</v>
      </c>
      <c r="RC363" s="1">
        <v>0.2</v>
      </c>
      <c r="RD363" s="1">
        <v>0.2</v>
      </c>
      <c r="RE363" s="1">
        <v>0.2</v>
      </c>
      <c r="RF363" s="1">
        <v>0.2</v>
      </c>
      <c r="RG363" s="1">
        <v>0.2</v>
      </c>
      <c r="RH363" s="1">
        <v>0.2</v>
      </c>
      <c r="RI363" s="1">
        <v>0.2</v>
      </c>
      <c r="RJ363" s="1">
        <v>0.2</v>
      </c>
      <c r="RK363" s="1">
        <v>0.2</v>
      </c>
      <c r="RL363" s="1">
        <v>0.2</v>
      </c>
      <c r="RM363" s="1">
        <v>0.2</v>
      </c>
      <c r="RN363" s="1">
        <v>0.2</v>
      </c>
      <c r="RO363" s="1">
        <v>0.2</v>
      </c>
      <c r="RP363" s="1">
        <v>0.2</v>
      </c>
      <c r="RQ363" s="1">
        <v>0.2</v>
      </c>
      <c r="RR363" s="1">
        <v>0.2</v>
      </c>
      <c r="RS363" s="1">
        <v>0.2</v>
      </c>
      <c r="RT363" s="1">
        <v>0.2</v>
      </c>
      <c r="RU363" s="1">
        <v>0.2</v>
      </c>
      <c r="RV363" s="1">
        <v>0.2</v>
      </c>
      <c r="RW363" s="1">
        <v>0.2</v>
      </c>
      <c r="RX363" s="1">
        <v>0.2</v>
      </c>
      <c r="RY363" s="1">
        <v>0.2</v>
      </c>
      <c r="RZ363" s="1">
        <v>0.2</v>
      </c>
      <c r="SA363" s="1">
        <v>0.2</v>
      </c>
      <c r="SB363" s="1">
        <v>0.2</v>
      </c>
      <c r="SC363" s="1">
        <v>0.2</v>
      </c>
      <c r="SD363" s="1">
        <v>0.2</v>
      </c>
      <c r="SE363" s="1">
        <v>0.2</v>
      </c>
      <c r="SF363" s="1">
        <v>0.2</v>
      </c>
      <c r="SG363" s="1">
        <v>0.2</v>
      </c>
      <c r="SH363" s="1">
        <v>0.2</v>
      </c>
      <c r="SI363" s="1">
        <v>0.2</v>
      </c>
      <c r="SJ363" s="1">
        <v>0.2</v>
      </c>
      <c r="SK363" s="1">
        <v>0.2</v>
      </c>
      <c r="SL363" s="1">
        <v>0</v>
      </c>
      <c r="SM363" s="1">
        <v>0</v>
      </c>
      <c r="SN363" s="1">
        <v>0</v>
      </c>
      <c r="SO363" s="1">
        <v>0</v>
      </c>
      <c r="SP363" s="1">
        <v>0</v>
      </c>
      <c r="SQ363" s="1">
        <v>0</v>
      </c>
      <c r="SR363" s="1">
        <v>0</v>
      </c>
      <c r="SS363" s="1">
        <v>0</v>
      </c>
      <c r="ST363" s="1">
        <v>0</v>
      </c>
      <c r="SU363" s="1">
        <v>0</v>
      </c>
      <c r="SV363" s="1">
        <v>0</v>
      </c>
      <c r="SW363" s="1">
        <v>0</v>
      </c>
      <c r="SX363" s="1">
        <v>0.17199999999999999</v>
      </c>
      <c r="SY363" s="1">
        <v>0.17199999999999999</v>
      </c>
      <c r="SZ363" s="1">
        <v>0.17199999999999999</v>
      </c>
      <c r="TA363" s="1">
        <v>0.17199999999999999</v>
      </c>
      <c r="TB363" s="1">
        <v>0.17199999999999999</v>
      </c>
      <c r="TC363" s="1">
        <v>0.17199999999999999</v>
      </c>
      <c r="TD363" s="1">
        <v>0.17199999999999999</v>
      </c>
      <c r="TE363" s="1">
        <v>0.17199999999999999</v>
      </c>
      <c r="TF363" s="1">
        <v>0.17199999999999999</v>
      </c>
      <c r="TG363" s="1">
        <v>0.17199999999999999</v>
      </c>
      <c r="TH363" s="1">
        <v>0.17199999999999999</v>
      </c>
      <c r="TI363" s="1">
        <v>0.17199999999999999</v>
      </c>
      <c r="TJ363" s="1">
        <v>0</v>
      </c>
      <c r="TK363" s="1">
        <v>0</v>
      </c>
      <c r="TL363" s="1">
        <v>0</v>
      </c>
      <c r="TM363" s="1">
        <v>0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  <c r="TT363" s="1">
        <v>0</v>
      </c>
      <c r="TU363" s="1">
        <v>0</v>
      </c>
      <c r="TV363" s="1">
        <v>0.2</v>
      </c>
      <c r="TW363" s="1">
        <v>0.2</v>
      </c>
      <c r="TX363" s="1">
        <v>0.2</v>
      </c>
      <c r="TY363" s="1">
        <v>0.2</v>
      </c>
      <c r="TZ363" s="1">
        <v>0.2</v>
      </c>
      <c r="UA363" s="1">
        <v>0.2</v>
      </c>
      <c r="UB363" s="1">
        <v>0.2</v>
      </c>
      <c r="UC363" s="1">
        <v>0.2</v>
      </c>
      <c r="UD363" s="1">
        <v>0.2</v>
      </c>
      <c r="UE363" s="1">
        <v>0.2</v>
      </c>
      <c r="UF363" s="1">
        <v>0.2</v>
      </c>
      <c r="UG363" s="1">
        <v>0.2</v>
      </c>
      <c r="UH363" s="1">
        <v>0.2</v>
      </c>
      <c r="UI363" s="1">
        <v>0.2</v>
      </c>
      <c r="UJ363" s="1">
        <v>0.2</v>
      </c>
      <c r="UK363" s="1">
        <v>0.2</v>
      </c>
      <c r="UL363" s="1">
        <v>0.2</v>
      </c>
      <c r="UM363" s="1">
        <v>0.2</v>
      </c>
      <c r="UN363" s="1">
        <v>0.2</v>
      </c>
      <c r="UO363" s="1">
        <v>0.2</v>
      </c>
      <c r="UP363" s="1">
        <v>0.2</v>
      </c>
      <c r="UQ363" s="1">
        <v>0.2</v>
      </c>
      <c r="UR363" s="1">
        <v>0.2</v>
      </c>
      <c r="US363" s="1">
        <v>0.2</v>
      </c>
      <c r="UT363" s="1">
        <v>0.2</v>
      </c>
      <c r="UU363" s="1">
        <v>0.2</v>
      </c>
      <c r="UV363" s="1">
        <v>0.2</v>
      </c>
      <c r="UW363" s="1">
        <v>0.2</v>
      </c>
      <c r="UX363" s="1">
        <v>0.2</v>
      </c>
      <c r="UY363" s="1">
        <v>0.2</v>
      </c>
      <c r="UZ363" s="1">
        <v>0.2</v>
      </c>
      <c r="VA363" s="1">
        <v>0.2</v>
      </c>
      <c r="VB363" s="1">
        <v>0.2</v>
      </c>
      <c r="VC363" s="1">
        <v>0.2</v>
      </c>
      <c r="VD363" s="1">
        <v>0.2</v>
      </c>
      <c r="VE363" s="1">
        <v>0.2</v>
      </c>
      <c r="VF363" s="1">
        <v>0.2</v>
      </c>
      <c r="VG363" s="1">
        <v>0.2</v>
      </c>
      <c r="VH363" s="1">
        <v>0.2</v>
      </c>
      <c r="VI363" s="1">
        <v>0.2</v>
      </c>
      <c r="VJ363" s="1">
        <v>0.2</v>
      </c>
      <c r="VK363" s="1">
        <v>0.2</v>
      </c>
      <c r="VL363" s="1">
        <v>0.2</v>
      </c>
      <c r="VM363" s="1">
        <v>0.2</v>
      </c>
      <c r="VN363" s="1">
        <v>0.2</v>
      </c>
      <c r="VO363" s="1">
        <v>0.2</v>
      </c>
      <c r="VP363" s="1">
        <v>0.2</v>
      </c>
      <c r="VQ363" s="1">
        <v>0.2</v>
      </c>
      <c r="VR363" s="1">
        <v>0.2</v>
      </c>
      <c r="VS363" s="1">
        <v>0.2</v>
      </c>
      <c r="VT363" s="1">
        <v>0.2</v>
      </c>
      <c r="VU363" s="1">
        <v>0.2</v>
      </c>
      <c r="VV363" s="1">
        <v>0.2</v>
      </c>
      <c r="VW363" s="1">
        <v>0.2</v>
      </c>
      <c r="VX363" s="1">
        <v>0.2</v>
      </c>
      <c r="VY363" s="1">
        <v>0.2</v>
      </c>
      <c r="VZ363" s="1">
        <v>0.2</v>
      </c>
      <c r="WA363" s="1">
        <v>0.2</v>
      </c>
      <c r="WB363" s="1">
        <v>0.2</v>
      </c>
      <c r="WC363" s="1">
        <v>0.2</v>
      </c>
      <c r="WD363" s="1">
        <v>0.2</v>
      </c>
      <c r="WE363" s="1">
        <v>0.2</v>
      </c>
      <c r="WF363" s="1">
        <v>0.2</v>
      </c>
      <c r="WG363" s="1">
        <v>0.2</v>
      </c>
      <c r="WH363" s="1">
        <v>0.2</v>
      </c>
      <c r="WI363" s="1">
        <v>0.2</v>
      </c>
      <c r="WJ363" s="1">
        <v>0.2</v>
      </c>
      <c r="WK363" s="1">
        <v>0.2</v>
      </c>
      <c r="WL363" s="1">
        <v>0.2</v>
      </c>
      <c r="WM363" s="1">
        <v>0.2</v>
      </c>
      <c r="WN363" s="1">
        <v>0.2</v>
      </c>
      <c r="WO363" s="1">
        <v>0.2</v>
      </c>
    </row>
    <row r="364" spans="1:613" hidden="1" x14ac:dyDescent="0.3">
      <c r="A364" s="1" t="s">
        <v>5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>
        <v>-8.2000000000000003E-2</v>
      </c>
      <c r="II364" s="1">
        <v>-8.2000000000000003E-2</v>
      </c>
      <c r="IJ364" s="1">
        <v>-8.2000000000000003E-2</v>
      </c>
      <c r="IK364" s="1">
        <v>-8.2000000000000003E-2</v>
      </c>
      <c r="IL364" s="1">
        <v>-8.2000000000000003E-2</v>
      </c>
      <c r="IM364" s="1">
        <v>-8.2000000000000003E-2</v>
      </c>
      <c r="IN364" s="1">
        <v>-8.2000000000000003E-2</v>
      </c>
      <c r="IO364" s="1">
        <v>-8.2000000000000003E-2</v>
      </c>
      <c r="IP364" s="1">
        <v>-8.2000000000000003E-2</v>
      </c>
      <c r="IQ364" s="1">
        <v>-8.2000000000000003E-2</v>
      </c>
      <c r="IR364" s="1">
        <v>-8.2000000000000003E-2</v>
      </c>
      <c r="IS364" s="1">
        <v>-8.2000000000000003E-2</v>
      </c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>
        <v>-0.1</v>
      </c>
      <c r="KE364" s="1">
        <v>-0.1</v>
      </c>
      <c r="KF364" s="1">
        <v>-0.1</v>
      </c>
      <c r="KG364" s="1">
        <v>-0.1</v>
      </c>
      <c r="KH364" s="1">
        <v>-0.1</v>
      </c>
      <c r="KI364" s="1">
        <v>-0.1</v>
      </c>
      <c r="KJ364" s="1">
        <v>-0.1</v>
      </c>
      <c r="KK364" s="1">
        <v>-0.1</v>
      </c>
      <c r="KL364" s="1">
        <v>-0.1</v>
      </c>
      <c r="KM364" s="1">
        <v>-0.1</v>
      </c>
      <c r="KN364" s="1">
        <v>-0.1</v>
      </c>
      <c r="KO364" s="1">
        <v>-0.1</v>
      </c>
      <c r="KP364" s="1">
        <v>-0.5</v>
      </c>
      <c r="KQ364" s="1">
        <v>-0.5</v>
      </c>
      <c r="KR364" s="1">
        <v>-0.5</v>
      </c>
      <c r="KS364" s="1">
        <v>-0.5</v>
      </c>
      <c r="KT364" s="1">
        <v>-0.5</v>
      </c>
      <c r="KU364" s="1">
        <v>-0.5</v>
      </c>
      <c r="KV364" s="1">
        <v>-0.5</v>
      </c>
      <c r="KW364" s="1">
        <v>-0.5</v>
      </c>
      <c r="KX364" s="1">
        <v>-0.5</v>
      </c>
      <c r="KY364" s="1">
        <v>-0.5</v>
      </c>
      <c r="KZ364" s="1">
        <v>-0.5</v>
      </c>
      <c r="LA364" s="1">
        <v>-0.5</v>
      </c>
      <c r="LB364" s="1">
        <v>-0.4</v>
      </c>
      <c r="LC364" s="1">
        <v>-0.4</v>
      </c>
      <c r="LD364" s="1">
        <v>-0.4</v>
      </c>
      <c r="LE364" s="1">
        <v>-0.4</v>
      </c>
      <c r="LF364" s="1">
        <v>-0.4</v>
      </c>
      <c r="LG364" s="1">
        <v>-0.4</v>
      </c>
      <c r="LH364" s="1">
        <v>-0.4</v>
      </c>
      <c r="LI364" s="1">
        <v>-0.4</v>
      </c>
      <c r="LJ364" s="1">
        <v>-0.4</v>
      </c>
      <c r="LK364" s="1">
        <v>-0.4</v>
      </c>
      <c r="LL364" s="1">
        <v>-0.4</v>
      </c>
      <c r="LM364" s="1">
        <v>-0.4</v>
      </c>
      <c r="LN364" s="1">
        <v>-0.38637608000000001</v>
      </c>
      <c r="LO364" s="1">
        <v>-0.38637608000000001</v>
      </c>
      <c r="LP364" s="1">
        <v>-0.38637608000000001</v>
      </c>
      <c r="LQ364" s="1">
        <v>-0.38637608000000001</v>
      </c>
      <c r="LR364" s="1">
        <v>-0.38637608000000001</v>
      </c>
      <c r="LS364" s="1">
        <v>-0.38637608000000001</v>
      </c>
      <c r="LT364" s="1">
        <v>-0.38637608000000001</v>
      </c>
      <c r="LU364" s="1">
        <v>-0.38637608000000001</v>
      </c>
      <c r="LV364" s="1">
        <v>-0.38637608000000001</v>
      </c>
      <c r="LW364" s="1">
        <v>-0.38637608000000001</v>
      </c>
      <c r="LX364" s="1">
        <v>-0.38637608000000001</v>
      </c>
      <c r="LY364" s="1">
        <v>-0.38637608000000001</v>
      </c>
      <c r="LZ364" s="1">
        <v>-0.490559992</v>
      </c>
      <c r="MA364" s="1">
        <v>-0.490559992</v>
      </c>
      <c r="MB364" s="1">
        <v>-0.490559992</v>
      </c>
      <c r="MC364" s="1">
        <v>-0.490559992</v>
      </c>
      <c r="MD364" s="1">
        <v>-0.490559992</v>
      </c>
      <c r="ME364" s="1">
        <v>-0.490559992</v>
      </c>
      <c r="MF364" s="1">
        <v>-0.490559992</v>
      </c>
      <c r="MG364" s="1">
        <v>-0.490559992</v>
      </c>
      <c r="MH364" s="1">
        <v>-0.490559992</v>
      </c>
      <c r="MI364" s="1">
        <v>-0.490559992</v>
      </c>
      <c r="MJ364" s="1">
        <v>-0.490559992</v>
      </c>
      <c r="MK364" s="1">
        <v>-0.490559992</v>
      </c>
      <c r="ML364" s="1">
        <v>-0.39400428700000001</v>
      </c>
      <c r="MM364" s="1">
        <v>-0.39400428700000001</v>
      </c>
      <c r="MN364" s="1">
        <v>-0.39400428700000001</v>
      </c>
      <c r="MO364" s="1">
        <v>-0.39400428700000001</v>
      </c>
      <c r="MP364" s="1">
        <v>-0.39400428700000001</v>
      </c>
      <c r="MQ364" s="1">
        <v>-0.39400428700000001</v>
      </c>
      <c r="MR364" s="1">
        <v>-0.39400428700000001</v>
      </c>
      <c r="MS364" s="1">
        <v>-0.39400428700000001</v>
      </c>
      <c r="MT364" s="1">
        <v>-0.39400428700000001</v>
      </c>
      <c r="MU364" s="1">
        <v>-0.39400428700000001</v>
      </c>
      <c r="MV364" s="1">
        <v>-0.39400428700000001</v>
      </c>
      <c r="MW364" s="1">
        <v>-0.39400428700000001</v>
      </c>
      <c r="MX364" s="1">
        <v>-0.37957760299999999</v>
      </c>
      <c r="MY364" s="1">
        <v>-0.37957760299999999</v>
      </c>
      <c r="MZ364" s="1">
        <v>-0.37957760299999999</v>
      </c>
      <c r="NA364" s="1">
        <v>-0.37957760299999999</v>
      </c>
      <c r="NB364" s="1">
        <v>-0.37957760299999999</v>
      </c>
      <c r="NC364" s="1">
        <v>-0.37957760299999999</v>
      </c>
      <c r="ND364" s="1">
        <v>-0.37957760299999999</v>
      </c>
      <c r="NE364" s="1">
        <v>-0.37957760299999999</v>
      </c>
      <c r="NF364" s="1">
        <v>-0.37957760299999999</v>
      </c>
      <c r="NG364" s="1">
        <v>-0.37957760299999999</v>
      </c>
      <c r="NH364" s="1">
        <v>-0.37957760299999999</v>
      </c>
      <c r="NI364" s="1">
        <v>-0.37957760299999999</v>
      </c>
      <c r="NJ364" s="1">
        <v>-0.436</v>
      </c>
      <c r="NK364" s="1">
        <v>-0.436</v>
      </c>
      <c r="NL364" s="1">
        <v>-0.436</v>
      </c>
      <c r="NM364" s="1">
        <v>-0.436</v>
      </c>
      <c r="NN364" s="1">
        <v>-0.436</v>
      </c>
      <c r="NO364" s="1">
        <v>-0.436</v>
      </c>
      <c r="NP364" s="1">
        <v>-0.436</v>
      </c>
      <c r="NQ364" s="1">
        <v>-0.436</v>
      </c>
      <c r="NR364" s="1">
        <v>-0.436</v>
      </c>
      <c r="NS364" s="1">
        <v>-0.436</v>
      </c>
      <c r="NT364" s="1">
        <v>-0.436</v>
      </c>
      <c r="NU364" s="1">
        <v>-0.436</v>
      </c>
      <c r="NV364" s="1">
        <v>-0.36699999999999999</v>
      </c>
      <c r="NW364" s="1">
        <v>-0.36699999999999999</v>
      </c>
      <c r="NX364" s="1">
        <v>-0.36699999999999999</v>
      </c>
      <c r="NY364" s="1">
        <v>-0.36699999999999999</v>
      </c>
      <c r="NZ364" s="1">
        <v>-0.36699999999999999</v>
      </c>
      <c r="OA364" s="1">
        <v>-0.36699999999999999</v>
      </c>
      <c r="OB364" s="1">
        <v>-0.36699999999999999</v>
      </c>
      <c r="OC364" s="1">
        <v>-0.36699999999999999</v>
      </c>
      <c r="OD364" s="1">
        <v>-0.36699999999999999</v>
      </c>
      <c r="OE364" s="1">
        <v>-0.36699999999999999</v>
      </c>
      <c r="OF364" s="1">
        <v>-0.36699999999999999</v>
      </c>
      <c r="OG364" s="1">
        <v>-0.36699999999999999</v>
      </c>
      <c r="OH364" s="1">
        <v>-0.41199999999999998</v>
      </c>
      <c r="OI364" s="1">
        <v>-0.41199999999999998</v>
      </c>
      <c r="OJ364" s="1">
        <v>-0.41199999999999998</v>
      </c>
      <c r="OK364" s="1">
        <v>-0.41199999999999998</v>
      </c>
      <c r="OL364" s="1">
        <v>-0.41199999999999998</v>
      </c>
      <c r="OM364" s="1">
        <v>-0.41199999999999998</v>
      </c>
      <c r="ON364" s="1">
        <v>-0.41199999999999998</v>
      </c>
      <c r="OO364" s="1">
        <v>-0.41199999999999998</v>
      </c>
      <c r="OP364" s="1">
        <v>-0.41199999999999998</v>
      </c>
      <c r="OQ364" s="1">
        <v>-0.41199999999999998</v>
      </c>
      <c r="OR364" s="1">
        <v>-0.41199999999999998</v>
      </c>
      <c r="OS364" s="1">
        <v>-0.41199999999999998</v>
      </c>
      <c r="OT364" s="1">
        <v>-0.377</v>
      </c>
      <c r="OU364" s="1">
        <v>-0.377</v>
      </c>
      <c r="OV364" s="1">
        <v>-0.377</v>
      </c>
      <c r="OW364" s="1">
        <v>-0.377</v>
      </c>
      <c r="OX364" s="1">
        <v>-0.377</v>
      </c>
      <c r="OY364" s="1">
        <v>-0.377</v>
      </c>
      <c r="OZ364" s="1">
        <v>-0.377</v>
      </c>
      <c r="PA364" s="1">
        <v>-0.377</v>
      </c>
      <c r="PB364" s="1">
        <v>-0.377</v>
      </c>
      <c r="PC364" s="1">
        <v>-0.377</v>
      </c>
      <c r="PD364" s="1">
        <v>-0.377</v>
      </c>
      <c r="PE364" s="1">
        <v>-0.377</v>
      </c>
      <c r="PF364" s="1">
        <v>-0.313</v>
      </c>
      <c r="PG364" s="1">
        <v>-0.313</v>
      </c>
      <c r="PH364" s="1">
        <v>-0.313</v>
      </c>
      <c r="PI364" s="1">
        <v>-0.313</v>
      </c>
      <c r="PJ364" s="1">
        <v>-0.313</v>
      </c>
      <c r="PK364" s="1">
        <v>-0.313</v>
      </c>
      <c r="PL364" s="1">
        <v>-0.313</v>
      </c>
      <c r="PM364" s="1">
        <v>-0.313</v>
      </c>
      <c r="PN364" s="1">
        <v>-0.313</v>
      </c>
      <c r="PO364" s="1">
        <v>-0.313</v>
      </c>
      <c r="PP364" s="1">
        <v>-0.313</v>
      </c>
      <c r="PQ364" s="1">
        <v>-0.313</v>
      </c>
      <c r="PR364" s="1">
        <v>-0.33700000000000002</v>
      </c>
      <c r="PS364" s="1">
        <v>-0.33700000000000002</v>
      </c>
      <c r="PT364" s="1">
        <v>-0.33700000000000002</v>
      </c>
      <c r="PU364" s="1">
        <v>-0.33700000000000002</v>
      </c>
      <c r="PV364" s="1">
        <v>-0.33700000000000002</v>
      </c>
      <c r="PW364" s="1">
        <v>-0.33700000000000002</v>
      </c>
      <c r="PX364" s="1">
        <v>-0.33700000000000002</v>
      </c>
      <c r="PY364" s="1">
        <v>-0.33700000000000002</v>
      </c>
      <c r="PZ364" s="1">
        <v>-0.33700000000000002</v>
      </c>
      <c r="QA364" s="1">
        <v>-0.33700000000000002</v>
      </c>
      <c r="QB364" s="1">
        <v>-0.33700000000000002</v>
      </c>
      <c r="QC364" s="1">
        <v>-0.33700000000000002</v>
      </c>
      <c r="QD364" s="1">
        <v>-0.29899999999999999</v>
      </c>
      <c r="QE364" s="1">
        <v>-0.29899999999999999</v>
      </c>
      <c r="QF364" s="1">
        <v>-0.29899999999999999</v>
      </c>
      <c r="QG364" s="1">
        <v>-0.29899999999999999</v>
      </c>
      <c r="QH364" s="1">
        <v>-0.29899999999999999</v>
      </c>
      <c r="QI364" s="1">
        <v>-0.29899999999999999</v>
      </c>
      <c r="QJ364" s="1">
        <v>-0.29899999999999999</v>
      </c>
      <c r="QK364" s="1">
        <v>-0.29899999999999999</v>
      </c>
      <c r="QL364" s="1">
        <v>-0.29899999999999999</v>
      </c>
      <c r="QM364" s="1">
        <v>-0.29899999999999999</v>
      </c>
      <c r="QN364" s="1">
        <v>-0.29899999999999999</v>
      </c>
      <c r="QO364" s="1">
        <v>-0.29899999999999999</v>
      </c>
      <c r="QP364" s="1">
        <v>-0.25</v>
      </c>
      <c r="QQ364" s="1">
        <v>-0.25</v>
      </c>
      <c r="QR364" s="1">
        <v>-0.25</v>
      </c>
      <c r="QS364" s="1">
        <v>-0.25</v>
      </c>
      <c r="QT364" s="1">
        <v>-0.25</v>
      </c>
      <c r="QU364" s="1">
        <v>-0.25</v>
      </c>
      <c r="QV364" s="1">
        <v>-0.25</v>
      </c>
      <c r="QW364" s="1">
        <v>-0.25</v>
      </c>
      <c r="QX364" s="1">
        <v>-0.25</v>
      </c>
      <c r="QY364" s="1">
        <v>-0.25</v>
      </c>
      <c r="QZ364" s="1">
        <v>-0.25</v>
      </c>
      <c r="RA364" s="1">
        <v>-0.25</v>
      </c>
      <c r="RB364" s="1">
        <v>-0.16200000000000001</v>
      </c>
      <c r="RC364" s="1">
        <v>-0.16200000000000001</v>
      </c>
      <c r="RD364" s="1">
        <v>-0.16200000000000001</v>
      </c>
      <c r="RE364" s="1">
        <v>-0.16200000000000001</v>
      </c>
      <c r="RF364" s="1">
        <v>-0.16200000000000001</v>
      </c>
      <c r="RG364" s="1">
        <v>-0.16200000000000001</v>
      </c>
      <c r="RH364" s="1">
        <v>-0.16200000000000001</v>
      </c>
      <c r="RI364" s="1">
        <v>-0.16200000000000001</v>
      </c>
      <c r="RJ364" s="1">
        <v>-0.16200000000000001</v>
      </c>
      <c r="RK364" s="1">
        <v>-0.16200000000000001</v>
      </c>
      <c r="RL364" s="1">
        <v>-0.16200000000000001</v>
      </c>
      <c r="RM364" s="1">
        <v>-0.16200000000000001</v>
      </c>
      <c r="RN364" s="1">
        <v>-0.188</v>
      </c>
      <c r="RO364" s="1">
        <v>-0.188</v>
      </c>
      <c r="RP364" s="1">
        <v>-0.188</v>
      </c>
      <c r="RQ364" s="1">
        <v>-0.188</v>
      </c>
      <c r="RR364" s="1">
        <v>-0.188</v>
      </c>
      <c r="RS364" s="1">
        <v>-0.188</v>
      </c>
      <c r="RT364" s="1">
        <v>-0.188</v>
      </c>
      <c r="RU364" s="1">
        <v>-0.188</v>
      </c>
      <c r="RV364" s="1">
        <v>-0.188</v>
      </c>
      <c r="RW364" s="1">
        <v>-0.188</v>
      </c>
      <c r="RX364" s="1">
        <v>-0.188</v>
      </c>
      <c r="RY364" s="1">
        <v>-0.188</v>
      </c>
      <c r="RZ364" s="1">
        <v>-0.184</v>
      </c>
      <c r="SA364" s="1">
        <v>-0.184</v>
      </c>
      <c r="SB364" s="1">
        <v>-0.184</v>
      </c>
      <c r="SC364" s="1">
        <v>-0.184</v>
      </c>
      <c r="SD364" s="1">
        <v>-0.184</v>
      </c>
      <c r="SE364" s="1">
        <v>-0.184</v>
      </c>
      <c r="SF364" s="1">
        <v>-0.184</v>
      </c>
      <c r="SG364" s="1">
        <v>-0.184</v>
      </c>
      <c r="SH364" s="1">
        <v>-0.184</v>
      </c>
      <c r="SI364" s="1">
        <v>-0.184</v>
      </c>
      <c r="SJ364" s="1">
        <v>-0.184</v>
      </c>
      <c r="SK364" s="1">
        <v>-0.184</v>
      </c>
      <c r="SL364" s="1">
        <v>-0.19600000000000001</v>
      </c>
      <c r="SM364" s="1">
        <v>-0.19600000000000001</v>
      </c>
      <c r="SN364" s="1">
        <v>-0.19600000000000001</v>
      </c>
      <c r="SO364" s="1">
        <v>-0.19600000000000001</v>
      </c>
      <c r="SP364" s="1">
        <v>-0.19600000000000001</v>
      </c>
      <c r="SQ364" s="1">
        <v>-0.19600000000000001</v>
      </c>
      <c r="SR364" s="1">
        <v>-0.19600000000000001</v>
      </c>
      <c r="SS364" s="1">
        <v>-0.19600000000000001</v>
      </c>
      <c r="ST364" s="1">
        <v>-0.19600000000000001</v>
      </c>
      <c r="SU364" s="1">
        <v>-0.19600000000000001</v>
      </c>
      <c r="SV364" s="1">
        <v>-0.19600000000000001</v>
      </c>
      <c r="SW364" s="1">
        <v>-0.19600000000000001</v>
      </c>
      <c r="SX364" s="1">
        <v>-0.19</v>
      </c>
      <c r="SY364" s="1">
        <v>-0.19</v>
      </c>
      <c r="SZ364" s="1">
        <v>-0.19</v>
      </c>
      <c r="TA364" s="1">
        <v>-0.19</v>
      </c>
      <c r="TB364" s="1">
        <v>-0.19</v>
      </c>
      <c r="TC364" s="1">
        <v>-0.19</v>
      </c>
      <c r="TD364" s="1">
        <v>-0.19</v>
      </c>
      <c r="TE364" s="1">
        <v>-0.19</v>
      </c>
      <c r="TF364" s="1">
        <v>-0.19</v>
      </c>
      <c r="TG364" s="1">
        <v>-0.19</v>
      </c>
      <c r="TH364" s="1">
        <v>-0.19</v>
      </c>
      <c r="TI364" s="1">
        <v>-0.19</v>
      </c>
      <c r="TJ364" s="1">
        <v>-0.19800000000000001</v>
      </c>
      <c r="TK364" s="1">
        <v>-0.19800000000000001</v>
      </c>
      <c r="TL364" s="1">
        <v>-0.19800000000000001</v>
      </c>
      <c r="TM364" s="1">
        <v>-0.19800000000000001</v>
      </c>
      <c r="TN364" s="1">
        <v>-0.19800000000000001</v>
      </c>
      <c r="TO364" s="1">
        <v>-0.19800000000000001</v>
      </c>
      <c r="TP364" s="1">
        <v>-0.19800000000000001</v>
      </c>
      <c r="TQ364" s="1">
        <v>-0.19800000000000001</v>
      </c>
      <c r="TR364" s="1">
        <v>-0.19800000000000001</v>
      </c>
      <c r="TS364" s="1">
        <v>-0.19800000000000001</v>
      </c>
      <c r="TT364" s="1">
        <v>-0.19800000000000001</v>
      </c>
      <c r="TU364" s="1">
        <v>-0.19800000000000001</v>
      </c>
      <c r="TV364" s="1">
        <v>-0.20100000000000001</v>
      </c>
      <c r="TW364" s="1">
        <v>-0.20100000000000001</v>
      </c>
      <c r="TX364" s="1">
        <v>-0.20100000000000001</v>
      </c>
      <c r="TY364" s="1">
        <v>-0.20100000000000001</v>
      </c>
      <c r="TZ364" s="1">
        <v>-0.20100000000000001</v>
      </c>
      <c r="UA364" s="1">
        <v>-0.20100000000000001</v>
      </c>
      <c r="UB364" s="1">
        <v>-0.20100000000000001</v>
      </c>
      <c r="UC364" s="1">
        <v>-0.20100000000000001</v>
      </c>
      <c r="UD364" s="1">
        <v>-0.20100000000000001</v>
      </c>
      <c r="UE364" s="1">
        <v>-0.20100000000000001</v>
      </c>
      <c r="UF364" s="1">
        <v>-0.20100000000000001</v>
      </c>
      <c r="UG364" s="1">
        <v>-0.20100000000000001</v>
      </c>
      <c r="UH364" s="1">
        <v>-0.20300000000000001</v>
      </c>
      <c r="UI364" s="1">
        <v>-0.20300000000000001</v>
      </c>
      <c r="UJ364" s="1">
        <v>-0.20300000000000001</v>
      </c>
      <c r="UK364" s="1">
        <v>-0.20300000000000001</v>
      </c>
      <c r="UL364" s="1">
        <v>-0.20300000000000001</v>
      </c>
      <c r="UM364" s="1">
        <v>-0.20300000000000001</v>
      </c>
      <c r="UN364" s="1">
        <v>-0.20300000000000001</v>
      </c>
      <c r="UO364" s="1">
        <v>-0.20300000000000001</v>
      </c>
      <c r="UP364" s="1">
        <v>-0.20300000000000001</v>
      </c>
      <c r="UQ364" s="1">
        <v>-0.20300000000000001</v>
      </c>
      <c r="UR364" s="1">
        <v>-0.20300000000000001</v>
      </c>
      <c r="US364" s="1">
        <v>-0.20300000000000001</v>
      </c>
      <c r="UT364" s="1">
        <v>-0.192</v>
      </c>
      <c r="UU364" s="1">
        <v>-0.192</v>
      </c>
      <c r="UV364" s="1">
        <v>-0.192</v>
      </c>
      <c r="UW364" s="1">
        <v>-0.192</v>
      </c>
      <c r="UX364" s="1">
        <v>-0.192</v>
      </c>
      <c r="UY364" s="1">
        <v>-0.192</v>
      </c>
      <c r="UZ364" s="1">
        <v>-0.192</v>
      </c>
      <c r="VA364" s="1">
        <v>-0.192</v>
      </c>
      <c r="VB364" s="1">
        <v>-0.192</v>
      </c>
      <c r="VC364" s="1">
        <v>-0.192</v>
      </c>
      <c r="VD364" s="1">
        <v>-0.192</v>
      </c>
      <c r="VE364" s="1">
        <v>-0.192</v>
      </c>
      <c r="VF364" s="1">
        <v>-0.214</v>
      </c>
      <c r="VG364" s="1">
        <v>-0.214</v>
      </c>
      <c r="VH364" s="1">
        <v>-0.214</v>
      </c>
      <c r="VI364" s="1">
        <v>-0.214</v>
      </c>
      <c r="VJ364" s="1">
        <v>-0.214</v>
      </c>
      <c r="VK364" s="1">
        <v>-0.214</v>
      </c>
      <c r="VL364" s="1">
        <v>-0.214</v>
      </c>
      <c r="VM364" s="1">
        <v>-0.20441828300000001</v>
      </c>
      <c r="VN364" s="1">
        <v>-0.20441828300000001</v>
      </c>
      <c r="VO364" s="1">
        <v>-0.20441828300000001</v>
      </c>
      <c r="VP364" s="1">
        <v>-0.20441828300000001</v>
      </c>
      <c r="VQ364" s="1">
        <v>-0.20441828300000001</v>
      </c>
      <c r="VR364" s="1">
        <v>-0.20706765999999999</v>
      </c>
      <c r="VS364" s="1">
        <v>-0.20706765999999999</v>
      </c>
      <c r="VT364" s="1">
        <v>-0.20706765999999999</v>
      </c>
      <c r="VU364" s="1">
        <v>-0.20706765999999999</v>
      </c>
      <c r="VV364" s="1">
        <v>-0.20706765999999999</v>
      </c>
      <c r="VW364" s="1">
        <v>-0.20706765999999999</v>
      </c>
      <c r="VX364" s="1">
        <v>-0.20706765999999999</v>
      </c>
      <c r="VY364" s="1">
        <v>-0.20706765999999999</v>
      </c>
      <c r="VZ364" s="1">
        <v>-0.20706765999999999</v>
      </c>
      <c r="WA364" s="1">
        <v>-0.20706765999999999</v>
      </c>
      <c r="WB364" s="1">
        <v>-0.20706765999999999</v>
      </c>
      <c r="WC364" s="1">
        <v>-0.20706765999999999</v>
      </c>
      <c r="WD364" s="1">
        <v>-0.20706765999999999</v>
      </c>
      <c r="WE364" s="1">
        <v>-0.212660814</v>
      </c>
      <c r="WF364" s="1">
        <v>-0.211086464</v>
      </c>
      <c r="WG364" s="1">
        <v>-0.20949172499999999</v>
      </c>
      <c r="WH364" s="1">
        <v>-0.21036475700000001</v>
      </c>
      <c r="WI364" s="1">
        <v>-0.21406256900000001</v>
      </c>
      <c r="WJ364" s="1">
        <v>-0.21283463899999999</v>
      </c>
      <c r="WK364" s="1">
        <v>-0.21268852199999999</v>
      </c>
      <c r="WL364" s="1">
        <v>-0.21367</v>
      </c>
      <c r="WM364" s="1">
        <v>-0.21027452299999999</v>
      </c>
      <c r="WN364" s="1">
        <v>-0.21291483</v>
      </c>
      <c r="WO364" s="1">
        <v>-0.21633540300000001</v>
      </c>
    </row>
    <row r="365" spans="1:613" hidden="1" x14ac:dyDescent="0.3">
      <c r="A365" s="1" t="s">
        <v>56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</row>
    <row r="366" spans="1:613" hidden="1" x14ac:dyDescent="0.3">
      <c r="A366" s="1" t="s">
        <v>6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</row>
    <row r="367" spans="1:613" hidden="1" x14ac:dyDescent="0.3">
      <c r="A367" s="1" t="s">
        <v>0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0</v>
      </c>
      <c r="NZ367" s="1">
        <v>0</v>
      </c>
      <c r="OA367" s="1">
        <v>0</v>
      </c>
      <c r="OB367" s="1">
        <v>0</v>
      </c>
      <c r="OC367" s="1">
        <v>0</v>
      </c>
      <c r="OD367" s="1">
        <v>0</v>
      </c>
      <c r="OE367" s="1">
        <v>0</v>
      </c>
      <c r="OF367" s="1">
        <v>0</v>
      </c>
      <c r="OG367" s="1">
        <v>0</v>
      </c>
      <c r="OH367" s="1">
        <v>0</v>
      </c>
      <c r="OI367" s="1">
        <v>0</v>
      </c>
      <c r="OJ367" s="1">
        <v>0</v>
      </c>
      <c r="OK367" s="1">
        <v>0</v>
      </c>
      <c r="OL367" s="1">
        <v>0</v>
      </c>
      <c r="OM367" s="1">
        <v>0</v>
      </c>
      <c r="ON367" s="1">
        <v>0</v>
      </c>
      <c r="OO367" s="1">
        <v>0</v>
      </c>
      <c r="OP367" s="1">
        <v>0</v>
      </c>
      <c r="OQ367" s="1">
        <v>0</v>
      </c>
      <c r="OR367" s="1">
        <v>0</v>
      </c>
      <c r="OS367" s="1">
        <v>0</v>
      </c>
      <c r="OT367" s="1">
        <v>0</v>
      </c>
      <c r="OU367" s="1">
        <v>0</v>
      </c>
      <c r="OV367" s="1">
        <v>0</v>
      </c>
      <c r="OW367" s="1">
        <v>0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</v>
      </c>
      <c r="PG367" s="1">
        <v>0</v>
      </c>
      <c r="PH367" s="1">
        <v>0</v>
      </c>
      <c r="PI367" s="1">
        <v>0</v>
      </c>
      <c r="PJ367" s="1">
        <v>0</v>
      </c>
      <c r="PK367" s="1">
        <v>0</v>
      </c>
      <c r="PL367" s="1">
        <v>0</v>
      </c>
      <c r="PM367" s="1">
        <v>0</v>
      </c>
      <c r="PN367" s="1">
        <v>0</v>
      </c>
      <c r="PO367" s="1">
        <v>0</v>
      </c>
      <c r="PP367" s="1">
        <v>0</v>
      </c>
      <c r="PQ367" s="1">
        <v>0</v>
      </c>
      <c r="PR367" s="1">
        <v>0</v>
      </c>
      <c r="PS367" s="1">
        <v>0</v>
      </c>
      <c r="PT367" s="1">
        <v>0</v>
      </c>
      <c r="PU367" s="1">
        <v>0</v>
      </c>
      <c r="PV367" s="1">
        <v>0</v>
      </c>
      <c r="PW367" s="1">
        <v>0</v>
      </c>
      <c r="PX367" s="1">
        <v>0</v>
      </c>
      <c r="PY367" s="1">
        <v>0</v>
      </c>
      <c r="PZ367" s="1">
        <v>0</v>
      </c>
      <c r="QA367" s="1">
        <v>0</v>
      </c>
      <c r="QB367" s="1">
        <v>0</v>
      </c>
      <c r="QC367" s="1">
        <v>0</v>
      </c>
      <c r="QD367" s="1">
        <v>0</v>
      </c>
      <c r="QE367" s="1">
        <v>0</v>
      </c>
      <c r="QF367" s="1">
        <v>0</v>
      </c>
      <c r="QG367" s="1">
        <v>0</v>
      </c>
      <c r="QH367" s="1">
        <v>0</v>
      </c>
      <c r="QI367" s="1">
        <v>0</v>
      </c>
      <c r="QJ367" s="1">
        <v>0</v>
      </c>
      <c r="QK367" s="1">
        <v>0</v>
      </c>
      <c r="QL367" s="1">
        <v>0</v>
      </c>
      <c r="QM367" s="1">
        <v>0</v>
      </c>
      <c r="QN367" s="1">
        <v>0</v>
      </c>
      <c r="QO367" s="1">
        <v>0</v>
      </c>
      <c r="QP367" s="1">
        <v>3.5180000000000003E-2</v>
      </c>
      <c r="QQ367" s="1">
        <v>3.5180000000000003E-2</v>
      </c>
      <c r="QR367" s="1">
        <v>3.5180000000000003E-2</v>
      </c>
      <c r="QS367" s="1">
        <v>3.5180000000000003E-2</v>
      </c>
      <c r="QT367" s="1">
        <v>3.5180000000000003E-2</v>
      </c>
      <c r="QU367" s="1">
        <v>3.5180000000000003E-2</v>
      </c>
      <c r="QV367" s="1">
        <v>5.0351800000000004</v>
      </c>
      <c r="QW367" s="1">
        <v>10.03518</v>
      </c>
      <c r="QX367" s="1">
        <v>15.03518</v>
      </c>
      <c r="QY367" s="1">
        <v>15.03518</v>
      </c>
      <c r="QZ367" s="1">
        <v>15.03518</v>
      </c>
      <c r="RA367" s="1">
        <v>20.03518</v>
      </c>
      <c r="RB367" s="1">
        <v>20.356200000000001</v>
      </c>
      <c r="RC367" s="1">
        <v>20.356200000000001</v>
      </c>
      <c r="RD367" s="1">
        <v>20.356200000000001</v>
      </c>
      <c r="RE367" s="1">
        <v>20.356200000000001</v>
      </c>
      <c r="RF367" s="1">
        <v>20.356200000000001</v>
      </c>
      <c r="RG367" s="1">
        <v>20.356200000000001</v>
      </c>
      <c r="RH367" s="1">
        <v>20.356200000000001</v>
      </c>
      <c r="RI367" s="1">
        <v>20.356200000000001</v>
      </c>
      <c r="RJ367" s="1">
        <v>20.356200000000001</v>
      </c>
      <c r="RK367" s="1">
        <v>20.356200000000001</v>
      </c>
      <c r="RL367" s="1">
        <v>20.356200000000001</v>
      </c>
      <c r="RM367" s="1">
        <v>20.356200000000001</v>
      </c>
      <c r="RN367" s="1">
        <v>20.477499999999999</v>
      </c>
      <c r="RO367" s="1">
        <v>20.477499999999999</v>
      </c>
      <c r="RP367" s="1">
        <v>20.477499999999999</v>
      </c>
      <c r="RQ367" s="1">
        <v>20.477499999999999</v>
      </c>
      <c r="RR367" s="1">
        <v>20.477499999999999</v>
      </c>
      <c r="RS367" s="1">
        <v>20.477499999999999</v>
      </c>
      <c r="RT367" s="1">
        <v>20.477499999999999</v>
      </c>
      <c r="RU367" s="1">
        <v>20.477499999999999</v>
      </c>
      <c r="RV367" s="1">
        <v>20.477499999999999</v>
      </c>
      <c r="RW367" s="1">
        <v>20.477499999999999</v>
      </c>
      <c r="RX367" s="1">
        <v>20.477499999999999</v>
      </c>
      <c r="RY367" s="1">
        <v>20.477499999999999</v>
      </c>
      <c r="RZ367" s="1">
        <v>20.455200000000001</v>
      </c>
      <c r="SA367" s="1">
        <v>20.455200000000001</v>
      </c>
      <c r="SB367" s="1">
        <v>20.455200000000001</v>
      </c>
      <c r="SC367" s="1">
        <v>20.455200000000001</v>
      </c>
      <c r="SD367" s="1">
        <v>20.455200000000001</v>
      </c>
      <c r="SE367" s="1">
        <v>20.455200000000001</v>
      </c>
      <c r="SF367" s="1">
        <v>20.455200000000001</v>
      </c>
      <c r="SG367" s="1">
        <v>20.455200000000001</v>
      </c>
      <c r="SH367" s="1">
        <v>20.455200000000001</v>
      </c>
      <c r="SI367" s="1">
        <v>20.455200000000001</v>
      </c>
      <c r="SJ367" s="1">
        <v>20.455200000000001</v>
      </c>
      <c r="SK367" s="1">
        <v>20.455200000000001</v>
      </c>
      <c r="SL367" s="1">
        <v>14.385400000000001</v>
      </c>
      <c r="SM367" s="1">
        <v>14.385400000000001</v>
      </c>
      <c r="SN367" s="1">
        <v>14.385400000000001</v>
      </c>
      <c r="SO367" s="1">
        <v>14.385400000000001</v>
      </c>
      <c r="SP367" s="1">
        <v>14.385400000000001</v>
      </c>
      <c r="SQ367" s="1">
        <v>14.385400000000001</v>
      </c>
      <c r="SR367" s="1">
        <v>14.385400000000001</v>
      </c>
      <c r="SS367" s="1">
        <v>14.385400000000001</v>
      </c>
      <c r="ST367" s="1">
        <v>14.385400000000001</v>
      </c>
      <c r="SU367" s="1">
        <v>14.385400000000001</v>
      </c>
      <c r="SV367" s="1">
        <v>14.385400000000001</v>
      </c>
      <c r="SW367" s="1">
        <v>14.385400000000001</v>
      </c>
      <c r="SX367" s="1">
        <v>13.373799999999999</v>
      </c>
      <c r="SY367" s="1">
        <v>13.373799999999999</v>
      </c>
      <c r="SZ367" s="1">
        <v>13.373799999999999</v>
      </c>
      <c r="TA367" s="1">
        <v>13.373799999999999</v>
      </c>
      <c r="TB367" s="1">
        <v>13.373799999999999</v>
      </c>
      <c r="TC367" s="1">
        <v>13.373799999999999</v>
      </c>
      <c r="TD367" s="1">
        <v>13.373799999999999</v>
      </c>
      <c r="TE367" s="1">
        <v>13.373799999999999</v>
      </c>
      <c r="TF367" s="1">
        <v>13.373799999999999</v>
      </c>
      <c r="TG367" s="1">
        <v>13.373799999999999</v>
      </c>
      <c r="TH367" s="1">
        <v>13.373799999999999</v>
      </c>
      <c r="TI367" s="1">
        <v>13.373799999999999</v>
      </c>
      <c r="TJ367" s="1">
        <v>16.389299999999999</v>
      </c>
      <c r="TK367" s="1">
        <v>16.389299999999999</v>
      </c>
      <c r="TL367" s="1">
        <v>16.389299999999999</v>
      </c>
      <c r="TM367" s="1">
        <v>16.389299999999999</v>
      </c>
      <c r="TN367" s="1">
        <v>16.389299999999999</v>
      </c>
      <c r="TO367" s="1">
        <v>16.389299999999999</v>
      </c>
      <c r="TP367" s="1">
        <v>16.389299999999999</v>
      </c>
      <c r="TQ367" s="1">
        <v>16.389299999999999</v>
      </c>
      <c r="TR367" s="1">
        <v>16.389299999999999</v>
      </c>
      <c r="TS367" s="1">
        <v>16.389299999999999</v>
      </c>
      <c r="TT367" s="1">
        <v>16.389299999999999</v>
      </c>
      <c r="TU367" s="1">
        <v>16.389299999999999</v>
      </c>
      <c r="TV367" s="1">
        <v>15.3939</v>
      </c>
      <c r="TW367" s="1">
        <v>15.3939</v>
      </c>
      <c r="TX367" s="1">
        <v>15.3939</v>
      </c>
      <c r="TY367" s="1">
        <v>15.3939</v>
      </c>
      <c r="TZ367" s="1">
        <v>15.3939</v>
      </c>
      <c r="UA367" s="1">
        <v>15.3939</v>
      </c>
      <c r="UB367" s="1">
        <v>15.3939</v>
      </c>
      <c r="UC367" s="1">
        <v>15.3939</v>
      </c>
      <c r="UD367" s="1">
        <v>15.3939</v>
      </c>
      <c r="UE367" s="1">
        <v>15.3939</v>
      </c>
      <c r="UF367" s="1">
        <v>15.3939</v>
      </c>
      <c r="UG367" s="1">
        <v>15.3939</v>
      </c>
      <c r="UH367" s="1">
        <v>15.3995</v>
      </c>
      <c r="UI367" s="1">
        <v>15.3995</v>
      </c>
      <c r="UJ367" s="1">
        <v>15.3995</v>
      </c>
      <c r="UK367" s="1">
        <v>15.3995</v>
      </c>
      <c r="UL367" s="1">
        <v>15.3995</v>
      </c>
      <c r="UM367" s="1">
        <v>15.3995</v>
      </c>
      <c r="UN367" s="1">
        <v>15.3995</v>
      </c>
      <c r="UO367" s="1">
        <v>15.3995</v>
      </c>
      <c r="UP367" s="1">
        <v>15.3995</v>
      </c>
      <c r="UQ367" s="1">
        <v>15.3995</v>
      </c>
      <c r="UR367" s="1">
        <v>15.3995</v>
      </c>
      <c r="US367" s="1">
        <v>15.3995</v>
      </c>
      <c r="UT367" s="1">
        <v>14.377599999999999</v>
      </c>
      <c r="UU367" s="1">
        <v>14.377599999999999</v>
      </c>
      <c r="UV367" s="1">
        <v>14.377599999999999</v>
      </c>
      <c r="UW367" s="1">
        <v>14.377599999999999</v>
      </c>
      <c r="UX367" s="1">
        <v>14.377599999999999</v>
      </c>
      <c r="UY367" s="1">
        <v>14.377599999999999</v>
      </c>
      <c r="UZ367" s="1">
        <v>14.377599999999999</v>
      </c>
      <c r="VA367" s="1">
        <v>14.377599999999999</v>
      </c>
      <c r="VB367" s="1">
        <v>14.377599999999999</v>
      </c>
      <c r="VC367" s="1">
        <v>14.377599999999999</v>
      </c>
      <c r="VD367" s="1">
        <v>14.377599999999999</v>
      </c>
      <c r="VE367" s="1">
        <v>14.377599999999999</v>
      </c>
      <c r="VF367" s="1">
        <v>14.4209</v>
      </c>
      <c r="VG367" s="1">
        <v>14.4209</v>
      </c>
      <c r="VH367" s="1">
        <v>14.4209</v>
      </c>
      <c r="VI367" s="1">
        <v>14.4209</v>
      </c>
      <c r="VJ367" s="1">
        <v>14.4209</v>
      </c>
      <c r="VK367" s="1">
        <v>14.4209</v>
      </c>
      <c r="VL367" s="1">
        <v>14.4209</v>
      </c>
      <c r="VM367" s="1">
        <v>14.40202262</v>
      </c>
      <c r="VN367" s="1">
        <v>14.40202262</v>
      </c>
      <c r="VO367" s="1">
        <v>14.40202262</v>
      </c>
      <c r="VP367" s="1">
        <v>14.40202262</v>
      </c>
      <c r="VQ367" s="1">
        <v>14.40202262</v>
      </c>
      <c r="VR367" s="1">
        <v>13.40723307</v>
      </c>
      <c r="VS367" s="1">
        <v>13.40723307</v>
      </c>
      <c r="VT367" s="1">
        <v>13.40723307</v>
      </c>
      <c r="VU367" s="1">
        <v>13.40723307</v>
      </c>
      <c r="VV367" s="1">
        <v>13.40723307</v>
      </c>
      <c r="VW367" s="1">
        <v>13.40723307</v>
      </c>
      <c r="VX367" s="1">
        <v>13.40723307</v>
      </c>
      <c r="VY367" s="1">
        <v>13.40723307</v>
      </c>
      <c r="VZ367" s="1">
        <v>13.40723307</v>
      </c>
      <c r="WA367" s="1">
        <v>13.40723307</v>
      </c>
      <c r="WB367" s="1">
        <v>13.40723307</v>
      </c>
      <c r="WC367" s="1">
        <v>13.40723307</v>
      </c>
      <c r="WD367" s="1">
        <v>13.40723307</v>
      </c>
      <c r="WE367" s="1">
        <v>13.41823293</v>
      </c>
      <c r="WF367" s="1">
        <v>13.415136710000001</v>
      </c>
      <c r="WG367" s="1">
        <v>13.412000389999999</v>
      </c>
      <c r="WH367" s="1">
        <v>13.413717350000001</v>
      </c>
      <c r="WI367" s="1">
        <v>13.42098972</v>
      </c>
      <c r="WJ367" s="1">
        <v>13.418574789999999</v>
      </c>
      <c r="WK367" s="1">
        <v>13.418287429999999</v>
      </c>
      <c r="WL367" s="1">
        <v>13.420218</v>
      </c>
      <c r="WM367" s="1">
        <v>13.4135399</v>
      </c>
      <c r="WN367" s="1">
        <v>13.418732500000001</v>
      </c>
      <c r="WO367" s="1">
        <v>13.425459630000001</v>
      </c>
    </row>
    <row r="368" spans="1:613" hidden="1" x14ac:dyDescent="0.3">
      <c r="A368" s="1" t="s">
        <v>1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0</v>
      </c>
      <c r="OA368" s="1">
        <v>0</v>
      </c>
      <c r="OB368" s="1">
        <v>0</v>
      </c>
      <c r="OC368" s="1">
        <v>0</v>
      </c>
      <c r="OD368" s="1">
        <v>0</v>
      </c>
      <c r="OE368" s="1">
        <v>0</v>
      </c>
      <c r="OF368" s="1">
        <v>0</v>
      </c>
      <c r="OG368" s="1">
        <v>0</v>
      </c>
      <c r="OH368" s="1">
        <v>0</v>
      </c>
      <c r="OI368" s="1">
        <v>0</v>
      </c>
      <c r="OJ368" s="1">
        <v>0</v>
      </c>
      <c r="OK368" s="1">
        <v>0</v>
      </c>
      <c r="OL368" s="1">
        <v>0</v>
      </c>
      <c r="OM368" s="1">
        <v>0</v>
      </c>
      <c r="ON368" s="1">
        <v>0</v>
      </c>
      <c r="OO368" s="1">
        <v>0</v>
      </c>
      <c r="OP368" s="1">
        <v>0</v>
      </c>
      <c r="OQ368" s="1">
        <v>0</v>
      </c>
      <c r="OR368" s="1">
        <v>0</v>
      </c>
      <c r="OS368" s="1">
        <v>0</v>
      </c>
      <c r="OT368" s="1">
        <v>0</v>
      </c>
      <c r="OU368" s="1">
        <v>0</v>
      </c>
      <c r="OV368" s="1">
        <v>0</v>
      </c>
      <c r="OW368" s="1">
        <v>0</v>
      </c>
      <c r="OX368" s="1">
        <v>0</v>
      </c>
      <c r="OY368" s="1">
        <v>0</v>
      </c>
      <c r="OZ368" s="1">
        <v>0</v>
      </c>
      <c r="PA368" s="1">
        <v>0</v>
      </c>
      <c r="PB368" s="1">
        <v>0</v>
      </c>
      <c r="PC368" s="1">
        <v>0</v>
      </c>
      <c r="PD368" s="1">
        <v>0</v>
      </c>
      <c r="PE368" s="1">
        <v>0</v>
      </c>
      <c r="PF368" s="1">
        <v>0</v>
      </c>
      <c r="PG368" s="1">
        <v>0</v>
      </c>
      <c r="PH368" s="1">
        <v>0</v>
      </c>
      <c r="PI368" s="1">
        <v>0</v>
      </c>
      <c r="PJ368" s="1">
        <v>0</v>
      </c>
      <c r="PK368" s="1">
        <v>0</v>
      </c>
      <c r="PL368" s="1">
        <v>0</v>
      </c>
      <c r="PM368" s="1">
        <v>0</v>
      </c>
      <c r="PN368" s="1">
        <v>0</v>
      </c>
      <c r="PO368" s="1">
        <v>0</v>
      </c>
      <c r="PP368" s="1">
        <v>0</v>
      </c>
      <c r="PQ368" s="1">
        <v>0</v>
      </c>
      <c r="PR368" s="1">
        <v>0</v>
      </c>
      <c r="PS368" s="1">
        <v>0</v>
      </c>
      <c r="PT368" s="1">
        <v>0</v>
      </c>
      <c r="PU368" s="1">
        <v>0</v>
      </c>
      <c r="PV368" s="1">
        <v>0</v>
      </c>
      <c r="PW368" s="1">
        <v>0</v>
      </c>
      <c r="PX368" s="1">
        <v>0</v>
      </c>
      <c r="PY368" s="1">
        <v>0</v>
      </c>
      <c r="PZ368" s="1">
        <v>0</v>
      </c>
      <c r="QA368" s="1">
        <v>0</v>
      </c>
      <c r="QB368" s="1">
        <v>0</v>
      </c>
      <c r="QC368" s="1">
        <v>0</v>
      </c>
      <c r="QD368" s="1">
        <v>0</v>
      </c>
      <c r="QE368" s="1">
        <v>0</v>
      </c>
      <c r="QF368" s="1">
        <v>0</v>
      </c>
      <c r="QG368" s="1">
        <v>0</v>
      </c>
      <c r="QH368" s="1">
        <v>0</v>
      </c>
      <c r="QI368" s="1">
        <v>0</v>
      </c>
      <c r="QJ368" s="1">
        <v>0</v>
      </c>
      <c r="QK368" s="1">
        <v>0</v>
      </c>
      <c r="QL368" s="1">
        <v>0</v>
      </c>
      <c r="QM368" s="1">
        <v>0</v>
      </c>
      <c r="QN368" s="1">
        <v>0</v>
      </c>
      <c r="QO368" s="1">
        <v>0</v>
      </c>
      <c r="QP368" s="1">
        <v>0</v>
      </c>
      <c r="QQ368" s="1">
        <v>0</v>
      </c>
      <c r="QR368" s="1">
        <v>0</v>
      </c>
      <c r="QS368" s="1">
        <v>0</v>
      </c>
      <c r="QT368" s="1">
        <v>0</v>
      </c>
      <c r="QU368" s="1">
        <v>0</v>
      </c>
      <c r="QV368" s="1">
        <v>5</v>
      </c>
      <c r="QW368" s="1">
        <v>10</v>
      </c>
      <c r="QX368" s="1">
        <v>15</v>
      </c>
      <c r="QY368" s="1">
        <v>15</v>
      </c>
      <c r="QZ368" s="1">
        <v>15</v>
      </c>
      <c r="RA368" s="1">
        <v>20</v>
      </c>
      <c r="RB368" s="1">
        <v>20</v>
      </c>
      <c r="RC368" s="1">
        <v>20</v>
      </c>
      <c r="RD368" s="1">
        <v>20</v>
      </c>
      <c r="RE368" s="1">
        <v>20</v>
      </c>
      <c r="RF368" s="1">
        <v>20</v>
      </c>
      <c r="RG368" s="1">
        <v>20</v>
      </c>
      <c r="RH368" s="1">
        <v>20</v>
      </c>
      <c r="RI368" s="1">
        <v>20</v>
      </c>
      <c r="RJ368" s="1">
        <v>20</v>
      </c>
      <c r="RK368" s="1">
        <v>20</v>
      </c>
      <c r="RL368" s="1">
        <v>20</v>
      </c>
      <c r="RM368" s="1">
        <v>20</v>
      </c>
      <c r="RN368" s="1">
        <v>20</v>
      </c>
      <c r="RO368" s="1">
        <v>20</v>
      </c>
      <c r="RP368" s="1">
        <v>20</v>
      </c>
      <c r="RQ368" s="1">
        <v>20</v>
      </c>
      <c r="RR368" s="1">
        <v>20</v>
      </c>
      <c r="RS368" s="1">
        <v>20</v>
      </c>
      <c r="RT368" s="1">
        <v>20</v>
      </c>
      <c r="RU368" s="1">
        <v>20</v>
      </c>
      <c r="RV368" s="1">
        <v>20</v>
      </c>
      <c r="RW368" s="1">
        <v>20</v>
      </c>
      <c r="RX368" s="1">
        <v>20</v>
      </c>
      <c r="RY368" s="1">
        <v>20</v>
      </c>
      <c r="RZ368" s="1">
        <v>20</v>
      </c>
      <c r="SA368" s="1">
        <v>20</v>
      </c>
      <c r="SB368" s="1">
        <v>20</v>
      </c>
      <c r="SC368" s="1">
        <v>20</v>
      </c>
      <c r="SD368" s="1">
        <v>20</v>
      </c>
      <c r="SE368" s="1">
        <v>20</v>
      </c>
      <c r="SF368" s="1">
        <v>20</v>
      </c>
      <c r="SG368" s="1">
        <v>20</v>
      </c>
      <c r="SH368" s="1">
        <v>20</v>
      </c>
      <c r="SI368" s="1">
        <v>20</v>
      </c>
      <c r="SJ368" s="1">
        <v>20</v>
      </c>
      <c r="SK368" s="1">
        <v>20</v>
      </c>
      <c r="SL368" s="1">
        <v>14</v>
      </c>
      <c r="SM368" s="1">
        <v>14</v>
      </c>
      <c r="SN368" s="1">
        <v>14</v>
      </c>
      <c r="SO368" s="1">
        <v>14</v>
      </c>
      <c r="SP368" s="1">
        <v>14</v>
      </c>
      <c r="SQ368" s="1">
        <v>14</v>
      </c>
      <c r="SR368" s="1">
        <v>14</v>
      </c>
      <c r="SS368" s="1">
        <v>14</v>
      </c>
      <c r="ST368" s="1">
        <v>14</v>
      </c>
      <c r="SU368" s="1">
        <v>14</v>
      </c>
      <c r="SV368" s="1">
        <v>14</v>
      </c>
      <c r="SW368" s="1">
        <v>14</v>
      </c>
      <c r="SX368" s="1">
        <v>13</v>
      </c>
      <c r="SY368" s="1">
        <v>13</v>
      </c>
      <c r="SZ368" s="1">
        <v>13</v>
      </c>
      <c r="TA368" s="1">
        <v>13</v>
      </c>
      <c r="TB368" s="1">
        <v>13</v>
      </c>
      <c r="TC368" s="1">
        <v>13</v>
      </c>
      <c r="TD368" s="1">
        <v>13</v>
      </c>
      <c r="TE368" s="1">
        <v>13</v>
      </c>
      <c r="TF368" s="1">
        <v>13</v>
      </c>
      <c r="TG368" s="1">
        <v>13</v>
      </c>
      <c r="TH368" s="1">
        <v>13</v>
      </c>
      <c r="TI368" s="1">
        <v>13</v>
      </c>
      <c r="TJ368" s="1">
        <v>16</v>
      </c>
      <c r="TK368" s="1">
        <v>16</v>
      </c>
      <c r="TL368" s="1">
        <v>16</v>
      </c>
      <c r="TM368" s="1">
        <v>16</v>
      </c>
      <c r="TN368" s="1">
        <v>16</v>
      </c>
      <c r="TO368" s="1">
        <v>16</v>
      </c>
      <c r="TP368" s="1">
        <v>16</v>
      </c>
      <c r="TQ368" s="1">
        <v>16</v>
      </c>
      <c r="TR368" s="1">
        <v>16</v>
      </c>
      <c r="TS368" s="1">
        <v>16</v>
      </c>
      <c r="TT368" s="1">
        <v>16</v>
      </c>
      <c r="TU368" s="1">
        <v>16</v>
      </c>
      <c r="TV368" s="1">
        <v>15</v>
      </c>
      <c r="TW368" s="1">
        <v>15</v>
      </c>
      <c r="TX368" s="1">
        <v>15</v>
      </c>
      <c r="TY368" s="1">
        <v>15</v>
      </c>
      <c r="TZ368" s="1">
        <v>15</v>
      </c>
      <c r="UA368" s="1">
        <v>15</v>
      </c>
      <c r="UB368" s="1">
        <v>15</v>
      </c>
      <c r="UC368" s="1">
        <v>15</v>
      </c>
      <c r="UD368" s="1">
        <v>15</v>
      </c>
      <c r="UE368" s="1">
        <v>15</v>
      </c>
      <c r="UF368" s="1">
        <v>15</v>
      </c>
      <c r="UG368" s="1">
        <v>15</v>
      </c>
      <c r="UH368" s="1">
        <v>15</v>
      </c>
      <c r="UI368" s="1">
        <v>15</v>
      </c>
      <c r="UJ368" s="1">
        <v>15</v>
      </c>
      <c r="UK368" s="1">
        <v>15</v>
      </c>
      <c r="UL368" s="1">
        <v>15</v>
      </c>
      <c r="UM368" s="1">
        <v>15</v>
      </c>
      <c r="UN368" s="1">
        <v>15</v>
      </c>
      <c r="UO368" s="1">
        <v>15</v>
      </c>
      <c r="UP368" s="1">
        <v>15</v>
      </c>
      <c r="UQ368" s="1">
        <v>15</v>
      </c>
      <c r="UR368" s="1">
        <v>15</v>
      </c>
      <c r="US368" s="1">
        <v>15</v>
      </c>
      <c r="UT368" s="1">
        <v>14</v>
      </c>
      <c r="UU368" s="1">
        <v>14</v>
      </c>
      <c r="UV368" s="1">
        <v>14</v>
      </c>
      <c r="UW368" s="1">
        <v>14</v>
      </c>
      <c r="UX368" s="1">
        <v>14</v>
      </c>
      <c r="UY368" s="1">
        <v>14</v>
      </c>
      <c r="UZ368" s="1">
        <v>14</v>
      </c>
      <c r="VA368" s="1">
        <v>14</v>
      </c>
      <c r="VB368" s="1">
        <v>14</v>
      </c>
      <c r="VC368" s="1">
        <v>14</v>
      </c>
      <c r="VD368" s="1">
        <v>14</v>
      </c>
      <c r="VE368" s="1">
        <v>14</v>
      </c>
      <c r="VF368" s="1">
        <v>14</v>
      </c>
      <c r="VG368" s="1">
        <v>14</v>
      </c>
      <c r="VH368" s="1">
        <v>14</v>
      </c>
      <c r="VI368" s="1">
        <v>14</v>
      </c>
      <c r="VJ368" s="1">
        <v>14</v>
      </c>
      <c r="VK368" s="1">
        <v>14</v>
      </c>
      <c r="VL368" s="1">
        <v>14</v>
      </c>
      <c r="VM368" s="1">
        <v>14</v>
      </c>
      <c r="VN368" s="1">
        <v>14</v>
      </c>
      <c r="VO368" s="1">
        <v>14</v>
      </c>
      <c r="VP368" s="1">
        <v>14</v>
      </c>
      <c r="VQ368" s="1">
        <v>14</v>
      </c>
      <c r="VR368" s="1">
        <v>13</v>
      </c>
      <c r="VS368" s="1">
        <v>13</v>
      </c>
      <c r="VT368" s="1">
        <v>13</v>
      </c>
      <c r="VU368" s="1">
        <v>13</v>
      </c>
      <c r="VV368" s="1">
        <v>13</v>
      </c>
      <c r="VW368" s="1">
        <v>13</v>
      </c>
      <c r="VX368" s="1">
        <v>13</v>
      </c>
      <c r="VY368" s="1">
        <v>13</v>
      </c>
      <c r="VZ368" s="1">
        <v>13</v>
      </c>
      <c r="WA368" s="1">
        <v>13</v>
      </c>
      <c r="WB368" s="1">
        <v>13</v>
      </c>
      <c r="WC368" s="1">
        <v>13</v>
      </c>
      <c r="WD368" s="1">
        <v>13</v>
      </c>
      <c r="WE368" s="1">
        <v>13</v>
      </c>
      <c r="WF368" s="1">
        <v>13</v>
      </c>
      <c r="WG368" s="1">
        <v>13</v>
      </c>
      <c r="WH368" s="1">
        <v>13</v>
      </c>
      <c r="WI368" s="1">
        <v>13</v>
      </c>
      <c r="WJ368" s="1">
        <v>13</v>
      </c>
      <c r="WK368" s="1">
        <v>13</v>
      </c>
      <c r="WL368" s="1">
        <v>13</v>
      </c>
      <c r="WM368" s="1">
        <v>13</v>
      </c>
      <c r="WN368" s="1">
        <v>13</v>
      </c>
      <c r="WO368" s="1">
        <v>13</v>
      </c>
    </row>
    <row r="369" spans="1:613" hidden="1" x14ac:dyDescent="0.3">
      <c r="A369" s="1" t="s">
        <v>2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0</v>
      </c>
      <c r="NY369" s="1">
        <v>0</v>
      </c>
      <c r="NZ369" s="1">
        <v>0</v>
      </c>
      <c r="OA369" s="1">
        <v>0</v>
      </c>
      <c r="OB369" s="1">
        <v>0</v>
      </c>
      <c r="OC369" s="1">
        <v>0</v>
      </c>
      <c r="OD369" s="1">
        <v>0</v>
      </c>
      <c r="OE369" s="1">
        <v>0</v>
      </c>
      <c r="OF369" s="1">
        <v>0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0</v>
      </c>
      <c r="OM369" s="1">
        <v>0</v>
      </c>
      <c r="ON369" s="1">
        <v>0</v>
      </c>
      <c r="OO369" s="1">
        <v>0</v>
      </c>
      <c r="OP369" s="1">
        <v>0</v>
      </c>
      <c r="OQ369" s="1">
        <v>0</v>
      </c>
      <c r="OR369" s="1">
        <v>0</v>
      </c>
      <c r="OS369" s="1">
        <v>0</v>
      </c>
      <c r="OT369" s="1">
        <v>0</v>
      </c>
      <c r="OU369" s="1">
        <v>0</v>
      </c>
      <c r="OV369" s="1">
        <v>0</v>
      </c>
      <c r="OW369" s="1">
        <v>0</v>
      </c>
      <c r="OX369" s="1">
        <v>0</v>
      </c>
      <c r="OY369" s="1">
        <v>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0</v>
      </c>
      <c r="PF369" s="1">
        <v>0</v>
      </c>
      <c r="PG369" s="1">
        <v>0</v>
      </c>
      <c r="PH369" s="1">
        <v>0</v>
      </c>
      <c r="PI369" s="1">
        <v>0</v>
      </c>
      <c r="PJ369" s="1">
        <v>0</v>
      </c>
      <c r="PK369" s="1">
        <v>0</v>
      </c>
      <c r="PL369" s="1">
        <v>0</v>
      </c>
      <c r="PM369" s="1">
        <v>0</v>
      </c>
      <c r="PN369" s="1">
        <v>0</v>
      </c>
      <c r="PO369" s="1">
        <v>0</v>
      </c>
      <c r="PP369" s="1">
        <v>0</v>
      </c>
      <c r="PQ369" s="1">
        <v>0</v>
      </c>
      <c r="PR369" s="1">
        <v>0</v>
      </c>
      <c r="PS369" s="1">
        <v>0</v>
      </c>
      <c r="PT369" s="1">
        <v>0</v>
      </c>
      <c r="PU369" s="1">
        <v>0</v>
      </c>
      <c r="PV369" s="1">
        <v>0</v>
      </c>
      <c r="PW369" s="1">
        <v>0</v>
      </c>
      <c r="PX369" s="1">
        <v>0</v>
      </c>
      <c r="PY369" s="1">
        <v>0</v>
      </c>
      <c r="PZ369" s="1">
        <v>0</v>
      </c>
      <c r="QA369" s="1">
        <v>0</v>
      </c>
      <c r="QB369" s="1">
        <v>0</v>
      </c>
      <c r="QC369" s="1">
        <v>0</v>
      </c>
      <c r="QD369" s="1">
        <v>0</v>
      </c>
      <c r="QE369" s="1">
        <v>0</v>
      </c>
      <c r="QF369" s="1">
        <v>0</v>
      </c>
      <c r="QG369" s="1">
        <v>0</v>
      </c>
      <c r="QH369" s="1">
        <v>0</v>
      </c>
      <c r="QI369" s="1">
        <v>0</v>
      </c>
      <c r="QJ369" s="1">
        <v>0</v>
      </c>
      <c r="QK369" s="1">
        <v>0</v>
      </c>
      <c r="QL369" s="1">
        <v>0</v>
      </c>
      <c r="QM369" s="1">
        <v>0</v>
      </c>
      <c r="QN369" s="1">
        <v>0</v>
      </c>
      <c r="QO369" s="1">
        <v>0</v>
      </c>
      <c r="QP369" s="1">
        <v>0</v>
      </c>
      <c r="QQ369" s="1">
        <v>0</v>
      </c>
      <c r="QR369" s="1">
        <v>0</v>
      </c>
      <c r="QS369" s="1">
        <v>0</v>
      </c>
      <c r="QT369" s="1">
        <v>0</v>
      </c>
      <c r="QU369" s="1">
        <v>0</v>
      </c>
      <c r="QV369" s="1">
        <v>5</v>
      </c>
      <c r="QW369" s="1">
        <v>10</v>
      </c>
      <c r="QX369" s="1">
        <v>15</v>
      </c>
      <c r="QY369" s="1">
        <v>15</v>
      </c>
      <c r="QZ369" s="1">
        <v>15</v>
      </c>
      <c r="RA369" s="1">
        <v>20</v>
      </c>
      <c r="RB369" s="1">
        <v>20</v>
      </c>
      <c r="RC369" s="1">
        <v>20</v>
      </c>
      <c r="RD369" s="1">
        <v>20</v>
      </c>
      <c r="RE369" s="1">
        <v>20</v>
      </c>
      <c r="RF369" s="1">
        <v>20</v>
      </c>
      <c r="RG369" s="1">
        <v>20</v>
      </c>
      <c r="RH369" s="1">
        <v>20</v>
      </c>
      <c r="RI369" s="1">
        <v>20</v>
      </c>
      <c r="RJ369" s="1">
        <v>20</v>
      </c>
      <c r="RK369" s="1">
        <v>20</v>
      </c>
      <c r="RL369" s="1">
        <v>20</v>
      </c>
      <c r="RM369" s="1">
        <v>20</v>
      </c>
      <c r="RN369" s="1">
        <v>20</v>
      </c>
      <c r="RO369" s="1">
        <v>20</v>
      </c>
      <c r="RP369" s="1">
        <v>20</v>
      </c>
      <c r="RQ369" s="1">
        <v>20</v>
      </c>
      <c r="RR369" s="1">
        <v>20</v>
      </c>
      <c r="RS369" s="1">
        <v>20</v>
      </c>
      <c r="RT369" s="1">
        <v>20</v>
      </c>
      <c r="RU369" s="1">
        <v>20</v>
      </c>
      <c r="RV369" s="1">
        <v>20</v>
      </c>
      <c r="RW369" s="1">
        <v>20</v>
      </c>
      <c r="RX369" s="1">
        <v>20</v>
      </c>
      <c r="RY369" s="1">
        <v>20</v>
      </c>
      <c r="RZ369" s="1">
        <v>20</v>
      </c>
      <c r="SA369" s="1">
        <v>20</v>
      </c>
      <c r="SB369" s="1">
        <v>20</v>
      </c>
      <c r="SC369" s="1">
        <v>20</v>
      </c>
      <c r="SD369" s="1">
        <v>20</v>
      </c>
      <c r="SE369" s="1">
        <v>20</v>
      </c>
      <c r="SF369" s="1">
        <v>20</v>
      </c>
      <c r="SG369" s="1">
        <v>20</v>
      </c>
      <c r="SH369" s="1">
        <v>20</v>
      </c>
      <c r="SI369" s="1">
        <v>20</v>
      </c>
      <c r="SJ369" s="1">
        <v>20</v>
      </c>
      <c r="SK369" s="1">
        <v>20</v>
      </c>
      <c r="SL369" s="1">
        <v>14</v>
      </c>
      <c r="SM369" s="1">
        <v>14</v>
      </c>
      <c r="SN369" s="1">
        <v>14</v>
      </c>
      <c r="SO369" s="1">
        <v>14</v>
      </c>
      <c r="SP369" s="1">
        <v>14</v>
      </c>
      <c r="SQ369" s="1">
        <v>14</v>
      </c>
      <c r="SR369" s="1">
        <v>14</v>
      </c>
      <c r="SS369" s="1">
        <v>14</v>
      </c>
      <c r="ST369" s="1">
        <v>14</v>
      </c>
      <c r="SU369" s="1">
        <v>14</v>
      </c>
      <c r="SV369" s="1">
        <v>14</v>
      </c>
      <c r="SW369" s="1">
        <v>14</v>
      </c>
      <c r="SX369" s="1">
        <v>13</v>
      </c>
      <c r="SY369" s="1">
        <v>13</v>
      </c>
      <c r="SZ369" s="1">
        <v>13</v>
      </c>
      <c r="TA369" s="1">
        <v>13</v>
      </c>
      <c r="TB369" s="1">
        <v>13</v>
      </c>
      <c r="TC369" s="1">
        <v>13</v>
      </c>
      <c r="TD369" s="1">
        <v>13</v>
      </c>
      <c r="TE369" s="1">
        <v>13</v>
      </c>
      <c r="TF369" s="1">
        <v>13</v>
      </c>
      <c r="TG369" s="1">
        <v>13</v>
      </c>
      <c r="TH369" s="1">
        <v>13</v>
      </c>
      <c r="TI369" s="1">
        <v>13</v>
      </c>
      <c r="TJ369" s="1">
        <v>16</v>
      </c>
      <c r="TK369" s="1">
        <v>16</v>
      </c>
      <c r="TL369" s="1">
        <v>16</v>
      </c>
      <c r="TM369" s="1">
        <v>16</v>
      </c>
      <c r="TN369" s="1">
        <v>16</v>
      </c>
      <c r="TO369" s="1">
        <v>16</v>
      </c>
      <c r="TP369" s="1">
        <v>16</v>
      </c>
      <c r="TQ369" s="1">
        <v>16</v>
      </c>
      <c r="TR369" s="1">
        <v>16</v>
      </c>
      <c r="TS369" s="1">
        <v>16</v>
      </c>
      <c r="TT369" s="1">
        <v>16</v>
      </c>
      <c r="TU369" s="1">
        <v>16</v>
      </c>
      <c r="TV369" s="1">
        <v>15</v>
      </c>
      <c r="TW369" s="1">
        <v>15</v>
      </c>
      <c r="TX369" s="1">
        <v>15</v>
      </c>
      <c r="TY369" s="1">
        <v>15</v>
      </c>
      <c r="TZ369" s="1">
        <v>15</v>
      </c>
      <c r="UA369" s="1">
        <v>15</v>
      </c>
      <c r="UB369" s="1">
        <v>15</v>
      </c>
      <c r="UC369" s="1">
        <v>15</v>
      </c>
      <c r="UD369" s="1">
        <v>15</v>
      </c>
      <c r="UE369" s="1">
        <v>15</v>
      </c>
      <c r="UF369" s="1">
        <v>15</v>
      </c>
      <c r="UG369" s="1">
        <v>15</v>
      </c>
      <c r="UH369" s="1">
        <v>15</v>
      </c>
      <c r="UI369" s="1">
        <v>15</v>
      </c>
      <c r="UJ369" s="1">
        <v>15</v>
      </c>
      <c r="UK369" s="1">
        <v>15</v>
      </c>
      <c r="UL369" s="1">
        <v>15</v>
      </c>
      <c r="UM369" s="1">
        <v>15</v>
      </c>
      <c r="UN369" s="1">
        <v>15</v>
      </c>
      <c r="UO369" s="1">
        <v>15</v>
      </c>
      <c r="UP369" s="1">
        <v>15</v>
      </c>
      <c r="UQ369" s="1">
        <v>15</v>
      </c>
      <c r="UR369" s="1">
        <v>15</v>
      </c>
      <c r="US369" s="1">
        <v>15</v>
      </c>
      <c r="UT369" s="1">
        <v>14</v>
      </c>
      <c r="UU369" s="1">
        <v>14</v>
      </c>
      <c r="UV369" s="1">
        <v>14</v>
      </c>
      <c r="UW369" s="1">
        <v>14</v>
      </c>
      <c r="UX369" s="1">
        <v>14</v>
      </c>
      <c r="UY369" s="1">
        <v>14</v>
      </c>
      <c r="UZ369" s="1">
        <v>14</v>
      </c>
      <c r="VA369" s="1">
        <v>14</v>
      </c>
      <c r="VB369" s="1">
        <v>14</v>
      </c>
      <c r="VC369" s="1">
        <v>14</v>
      </c>
      <c r="VD369" s="1">
        <v>14</v>
      </c>
      <c r="VE369" s="1">
        <v>14</v>
      </c>
      <c r="VF369" s="1">
        <v>14</v>
      </c>
      <c r="VG369" s="1">
        <v>14</v>
      </c>
      <c r="VH369" s="1">
        <v>14</v>
      </c>
      <c r="VI369" s="1">
        <v>14</v>
      </c>
      <c r="VJ369" s="1">
        <v>14</v>
      </c>
      <c r="VK369" s="1">
        <v>14</v>
      </c>
      <c r="VL369" s="1">
        <v>14</v>
      </c>
      <c r="VM369" s="1">
        <v>14</v>
      </c>
      <c r="VN369" s="1">
        <v>14</v>
      </c>
      <c r="VO369" s="1">
        <v>14</v>
      </c>
      <c r="VP369" s="1">
        <v>14</v>
      </c>
      <c r="VQ369" s="1">
        <v>14</v>
      </c>
      <c r="VR369" s="1">
        <v>13</v>
      </c>
      <c r="VS369" s="1">
        <v>13</v>
      </c>
      <c r="VT369" s="1">
        <v>13</v>
      </c>
      <c r="VU369" s="1">
        <v>13</v>
      </c>
      <c r="VV369" s="1">
        <v>13</v>
      </c>
      <c r="VW369" s="1">
        <v>13</v>
      </c>
      <c r="VX369" s="1">
        <v>13</v>
      </c>
      <c r="VY369" s="1">
        <v>13</v>
      </c>
      <c r="VZ369" s="1">
        <v>13</v>
      </c>
      <c r="WA369" s="1">
        <v>13</v>
      </c>
      <c r="WB369" s="1">
        <v>13</v>
      </c>
      <c r="WC369" s="1">
        <v>13</v>
      </c>
      <c r="WD369" s="1">
        <v>13</v>
      </c>
      <c r="WE369" s="1">
        <v>13</v>
      </c>
      <c r="WF369" s="1">
        <v>13</v>
      </c>
      <c r="WG369" s="1">
        <v>13</v>
      </c>
      <c r="WH369" s="1">
        <v>13</v>
      </c>
      <c r="WI369" s="1">
        <v>13</v>
      </c>
      <c r="WJ369" s="1">
        <v>13</v>
      </c>
      <c r="WK369" s="1">
        <v>13</v>
      </c>
      <c r="WL369" s="1">
        <v>13</v>
      </c>
      <c r="WM369" s="1">
        <v>13</v>
      </c>
      <c r="WN369" s="1">
        <v>13</v>
      </c>
      <c r="WO369" s="1">
        <v>13</v>
      </c>
    </row>
    <row r="370" spans="1:613" hidden="1" x14ac:dyDescent="0.3">
      <c r="A370" s="1" t="s">
        <v>3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0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0" s="1">
        <v>0</v>
      </c>
      <c r="OS370" s="1">
        <v>0</v>
      </c>
      <c r="OT370" s="1">
        <v>0</v>
      </c>
      <c r="OU370" s="1">
        <v>0</v>
      </c>
      <c r="OV370" s="1">
        <v>0</v>
      </c>
      <c r="OW370" s="1">
        <v>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0</v>
      </c>
      <c r="PG370" s="1">
        <v>0</v>
      </c>
      <c r="PH370" s="1">
        <v>0</v>
      </c>
      <c r="PI370" s="1">
        <v>0</v>
      </c>
      <c r="PJ370" s="1">
        <v>0</v>
      </c>
      <c r="PK370" s="1">
        <v>0</v>
      </c>
      <c r="PL370" s="1">
        <v>0</v>
      </c>
      <c r="PM370" s="1">
        <v>0</v>
      </c>
      <c r="PN370" s="1">
        <v>0</v>
      </c>
      <c r="PO370" s="1">
        <v>0</v>
      </c>
      <c r="PP370" s="1">
        <v>0</v>
      </c>
      <c r="PQ370" s="1">
        <v>0</v>
      </c>
      <c r="PR370" s="1">
        <v>0</v>
      </c>
      <c r="PS370" s="1">
        <v>0</v>
      </c>
      <c r="PT370" s="1">
        <v>0</v>
      </c>
      <c r="PU370" s="1">
        <v>0</v>
      </c>
      <c r="PV370" s="1">
        <v>0</v>
      </c>
      <c r="PW370" s="1">
        <v>0</v>
      </c>
      <c r="PX370" s="1">
        <v>0</v>
      </c>
      <c r="PY370" s="1">
        <v>0</v>
      </c>
      <c r="PZ370" s="1">
        <v>0</v>
      </c>
      <c r="QA370" s="1">
        <v>0</v>
      </c>
      <c r="QB370" s="1">
        <v>0</v>
      </c>
      <c r="QC370" s="1">
        <v>0</v>
      </c>
      <c r="QD370" s="1">
        <v>0</v>
      </c>
      <c r="QE370" s="1">
        <v>0</v>
      </c>
      <c r="QF370" s="1">
        <v>0</v>
      </c>
      <c r="QG370" s="1">
        <v>0</v>
      </c>
      <c r="QH370" s="1">
        <v>0</v>
      </c>
      <c r="QI370" s="1">
        <v>0</v>
      </c>
      <c r="QJ370" s="1">
        <v>0</v>
      </c>
      <c r="QK370" s="1">
        <v>0</v>
      </c>
      <c r="QL370" s="1">
        <v>0</v>
      </c>
      <c r="QM370" s="1">
        <v>0</v>
      </c>
      <c r="QN370" s="1">
        <v>0</v>
      </c>
      <c r="QO370" s="1">
        <v>0</v>
      </c>
      <c r="QP370" s="1">
        <v>0</v>
      </c>
      <c r="QQ370" s="1">
        <v>0</v>
      </c>
      <c r="QR370" s="1">
        <v>0</v>
      </c>
      <c r="QS370" s="1">
        <v>0</v>
      </c>
      <c r="QT370" s="1">
        <v>0</v>
      </c>
      <c r="QU370" s="1">
        <v>0</v>
      </c>
      <c r="QV370" s="1">
        <v>0</v>
      </c>
      <c r="QW370" s="1">
        <v>0</v>
      </c>
      <c r="QX370" s="1">
        <v>0</v>
      </c>
      <c r="QY370" s="1">
        <v>0</v>
      </c>
      <c r="QZ370" s="1">
        <v>0</v>
      </c>
      <c r="RA370" s="1">
        <v>0</v>
      </c>
      <c r="RB370" s="1">
        <v>0</v>
      </c>
      <c r="RC370" s="1">
        <v>0</v>
      </c>
      <c r="RD370" s="1">
        <v>0</v>
      </c>
      <c r="RE370" s="1">
        <v>0</v>
      </c>
      <c r="RF370" s="1">
        <v>0</v>
      </c>
      <c r="RG370" s="1">
        <v>0</v>
      </c>
      <c r="RH370" s="1">
        <v>0</v>
      </c>
      <c r="RI370" s="1">
        <v>0</v>
      </c>
      <c r="RJ370" s="1">
        <v>0</v>
      </c>
      <c r="RK370" s="1">
        <v>0</v>
      </c>
      <c r="RL370" s="1">
        <v>0</v>
      </c>
      <c r="RM370" s="1">
        <v>0</v>
      </c>
      <c r="RN370" s="1">
        <v>0</v>
      </c>
      <c r="RO370" s="1">
        <v>0</v>
      </c>
      <c r="RP370" s="1">
        <v>0</v>
      </c>
      <c r="RQ370" s="1">
        <v>0</v>
      </c>
      <c r="RR370" s="1">
        <v>0</v>
      </c>
      <c r="RS370" s="1">
        <v>0</v>
      </c>
      <c r="RT370" s="1">
        <v>0</v>
      </c>
      <c r="RU370" s="1">
        <v>0</v>
      </c>
      <c r="RV370" s="1">
        <v>0</v>
      </c>
      <c r="RW370" s="1">
        <v>0</v>
      </c>
      <c r="RX370" s="1">
        <v>0</v>
      </c>
      <c r="RY370" s="1">
        <v>0</v>
      </c>
      <c r="RZ370" s="1">
        <v>0</v>
      </c>
      <c r="SA370" s="1">
        <v>0</v>
      </c>
      <c r="SB370" s="1">
        <v>0</v>
      </c>
      <c r="SC370" s="1">
        <v>0</v>
      </c>
      <c r="SD370" s="1">
        <v>0</v>
      </c>
      <c r="SE370" s="1">
        <v>0</v>
      </c>
      <c r="SF370" s="1">
        <v>0</v>
      </c>
      <c r="SG370" s="1">
        <v>0</v>
      </c>
      <c r="SH370" s="1">
        <v>0</v>
      </c>
      <c r="SI370" s="1">
        <v>0</v>
      </c>
      <c r="SJ370" s="1">
        <v>0</v>
      </c>
      <c r="SK370" s="1">
        <v>0</v>
      </c>
      <c r="SL370" s="1">
        <v>0</v>
      </c>
      <c r="SM370" s="1">
        <v>0</v>
      </c>
      <c r="SN370" s="1">
        <v>0</v>
      </c>
      <c r="SO370" s="1">
        <v>0</v>
      </c>
      <c r="SP370" s="1">
        <v>0</v>
      </c>
      <c r="SQ370" s="1">
        <v>0</v>
      </c>
      <c r="SR370" s="1">
        <v>0</v>
      </c>
      <c r="SS370" s="1">
        <v>0</v>
      </c>
      <c r="ST370" s="1">
        <v>0</v>
      </c>
      <c r="SU370" s="1">
        <v>0</v>
      </c>
      <c r="SV370" s="1">
        <v>0</v>
      </c>
      <c r="SW370" s="1">
        <v>0</v>
      </c>
      <c r="SX370" s="1">
        <v>0</v>
      </c>
      <c r="SY370" s="1">
        <v>0</v>
      </c>
      <c r="SZ370" s="1">
        <v>0</v>
      </c>
      <c r="TA370" s="1">
        <v>0</v>
      </c>
      <c r="TB370" s="1">
        <v>0</v>
      </c>
      <c r="TC370" s="1">
        <v>0</v>
      </c>
      <c r="TD370" s="1">
        <v>0</v>
      </c>
      <c r="TE370" s="1">
        <v>0</v>
      </c>
      <c r="TF370" s="1">
        <v>0</v>
      </c>
      <c r="TG370" s="1">
        <v>0</v>
      </c>
      <c r="TH370" s="1">
        <v>0</v>
      </c>
      <c r="TI370" s="1">
        <v>0</v>
      </c>
      <c r="TJ370" s="1">
        <v>0</v>
      </c>
      <c r="TK370" s="1">
        <v>0</v>
      </c>
      <c r="TL370" s="1">
        <v>0</v>
      </c>
      <c r="TM370" s="1">
        <v>0</v>
      </c>
      <c r="TN370" s="1">
        <v>0</v>
      </c>
      <c r="TO370" s="1">
        <v>0</v>
      </c>
      <c r="TP370" s="1">
        <v>0</v>
      </c>
      <c r="TQ370" s="1">
        <v>0</v>
      </c>
      <c r="TR370" s="1">
        <v>0</v>
      </c>
      <c r="TS370" s="1">
        <v>0</v>
      </c>
      <c r="TT370" s="1">
        <v>0</v>
      </c>
      <c r="TU370" s="1">
        <v>0</v>
      </c>
      <c r="TV370" s="1">
        <v>0</v>
      </c>
      <c r="TW370" s="1">
        <v>0</v>
      </c>
      <c r="TX370" s="1">
        <v>0</v>
      </c>
      <c r="TY370" s="1">
        <v>0</v>
      </c>
      <c r="TZ370" s="1">
        <v>0</v>
      </c>
      <c r="UA370" s="1">
        <v>0</v>
      </c>
      <c r="UB370" s="1">
        <v>0</v>
      </c>
      <c r="UC370" s="1">
        <v>0</v>
      </c>
      <c r="UD370" s="1">
        <v>0</v>
      </c>
      <c r="UE370" s="1">
        <v>0</v>
      </c>
      <c r="UF370" s="1">
        <v>0</v>
      </c>
      <c r="UG370" s="1">
        <v>0</v>
      </c>
      <c r="UH370" s="1">
        <v>0</v>
      </c>
      <c r="UI370" s="1">
        <v>0</v>
      </c>
      <c r="UJ370" s="1">
        <v>0</v>
      </c>
      <c r="UK370" s="1">
        <v>0</v>
      </c>
      <c r="UL370" s="1">
        <v>0</v>
      </c>
      <c r="UM370" s="1">
        <v>0</v>
      </c>
      <c r="UN370" s="1">
        <v>0</v>
      </c>
      <c r="UO370" s="1">
        <v>0</v>
      </c>
      <c r="UP370" s="1">
        <v>0</v>
      </c>
      <c r="UQ370" s="1">
        <v>0</v>
      </c>
      <c r="UR370" s="1">
        <v>0</v>
      </c>
      <c r="US370" s="1">
        <v>0</v>
      </c>
      <c r="UT370" s="1">
        <v>0</v>
      </c>
      <c r="UU370" s="1">
        <v>0</v>
      </c>
      <c r="UV370" s="1">
        <v>0</v>
      </c>
      <c r="UW370" s="1">
        <v>0</v>
      </c>
      <c r="UX370" s="1">
        <v>0</v>
      </c>
      <c r="UY370" s="1">
        <v>0</v>
      </c>
      <c r="UZ370" s="1">
        <v>0</v>
      </c>
      <c r="VA370" s="1">
        <v>0</v>
      </c>
      <c r="VB370" s="1">
        <v>0</v>
      </c>
      <c r="VC370" s="1">
        <v>0</v>
      </c>
      <c r="VD370" s="1">
        <v>0</v>
      </c>
      <c r="VE370" s="1">
        <v>0</v>
      </c>
      <c r="VF370" s="1">
        <v>0</v>
      </c>
      <c r="VG370" s="1">
        <v>0</v>
      </c>
      <c r="VH370" s="1">
        <v>0</v>
      </c>
      <c r="VI370" s="1">
        <v>0</v>
      </c>
      <c r="VJ370" s="1">
        <v>0</v>
      </c>
      <c r="VK370" s="1">
        <v>0</v>
      </c>
      <c r="VL370" s="1">
        <v>0</v>
      </c>
      <c r="VM370" s="1">
        <v>0</v>
      </c>
      <c r="VN370" s="1">
        <v>0</v>
      </c>
      <c r="VO370" s="1">
        <v>0</v>
      </c>
      <c r="VP370" s="1">
        <v>0</v>
      </c>
      <c r="VQ370" s="1">
        <v>0</v>
      </c>
      <c r="VR370" s="1">
        <v>0</v>
      </c>
      <c r="VS370" s="1">
        <v>0</v>
      </c>
      <c r="VT370" s="1">
        <v>0</v>
      </c>
      <c r="VU370" s="1">
        <v>0</v>
      </c>
      <c r="VV370" s="1">
        <v>0</v>
      </c>
      <c r="VW370" s="1">
        <v>0</v>
      </c>
      <c r="VX370" s="1">
        <v>0</v>
      </c>
      <c r="VY370" s="1">
        <v>0</v>
      </c>
      <c r="VZ370" s="1">
        <v>0</v>
      </c>
      <c r="WA370" s="1">
        <v>0</v>
      </c>
      <c r="WB370" s="1">
        <v>0</v>
      </c>
      <c r="WC370" s="1">
        <v>0</v>
      </c>
      <c r="WD370" s="1">
        <v>0</v>
      </c>
      <c r="WE370" s="1">
        <v>0</v>
      </c>
      <c r="WF370" s="1">
        <v>0</v>
      </c>
      <c r="WG370" s="1">
        <v>0</v>
      </c>
      <c r="WH370" s="1">
        <v>0</v>
      </c>
      <c r="WI370" s="1">
        <v>0</v>
      </c>
      <c r="WJ370" s="1">
        <v>0</v>
      </c>
      <c r="WK370" s="1">
        <v>0</v>
      </c>
      <c r="WL370" s="1">
        <v>0</v>
      </c>
      <c r="WM370" s="1">
        <v>0</v>
      </c>
      <c r="WN370" s="1">
        <v>0</v>
      </c>
      <c r="WO370" s="1">
        <v>0</v>
      </c>
    </row>
    <row r="371" spans="1:613" hidden="1" x14ac:dyDescent="0.3">
      <c r="A371" s="1" t="s">
        <v>4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0</v>
      </c>
      <c r="NY371" s="1">
        <v>0</v>
      </c>
      <c r="NZ371" s="1">
        <v>0</v>
      </c>
      <c r="OA371" s="1">
        <v>0</v>
      </c>
      <c r="OB371" s="1">
        <v>0</v>
      </c>
      <c r="OC371" s="1">
        <v>0</v>
      </c>
      <c r="OD371" s="1">
        <v>0</v>
      </c>
      <c r="OE371" s="1">
        <v>0</v>
      </c>
      <c r="OF371" s="1">
        <v>0</v>
      </c>
      <c r="OG371" s="1">
        <v>0</v>
      </c>
      <c r="OH371" s="1">
        <v>0</v>
      </c>
      <c r="OI371" s="1">
        <v>0</v>
      </c>
      <c r="OJ371" s="1">
        <v>0</v>
      </c>
      <c r="OK371" s="1">
        <v>0</v>
      </c>
      <c r="OL371" s="1">
        <v>0</v>
      </c>
      <c r="OM371" s="1">
        <v>0</v>
      </c>
      <c r="ON371" s="1">
        <v>0</v>
      </c>
      <c r="OO371" s="1">
        <v>0</v>
      </c>
      <c r="OP371" s="1">
        <v>0</v>
      </c>
      <c r="OQ371" s="1">
        <v>0</v>
      </c>
      <c r="OR371" s="1">
        <v>0</v>
      </c>
      <c r="OS371" s="1">
        <v>0</v>
      </c>
      <c r="OT371" s="1">
        <v>0</v>
      </c>
      <c r="OU371" s="1">
        <v>0</v>
      </c>
      <c r="OV371" s="1">
        <v>0</v>
      </c>
      <c r="OW371" s="1">
        <v>0</v>
      </c>
      <c r="OX371" s="1">
        <v>0</v>
      </c>
      <c r="OY371" s="1">
        <v>0</v>
      </c>
      <c r="OZ371" s="1">
        <v>0</v>
      </c>
      <c r="PA371" s="1">
        <v>0</v>
      </c>
      <c r="PB371" s="1">
        <v>0</v>
      </c>
      <c r="PC371" s="1">
        <v>0</v>
      </c>
      <c r="PD371" s="1">
        <v>0</v>
      </c>
      <c r="PE371" s="1">
        <v>0</v>
      </c>
      <c r="PF371" s="1">
        <v>0</v>
      </c>
      <c r="PG371" s="1">
        <v>0</v>
      </c>
      <c r="PH371" s="1">
        <v>0</v>
      </c>
      <c r="PI371" s="1">
        <v>0</v>
      </c>
      <c r="PJ371" s="1">
        <v>0</v>
      </c>
      <c r="PK371" s="1">
        <v>0</v>
      </c>
      <c r="PL371" s="1">
        <v>0</v>
      </c>
      <c r="PM371" s="1">
        <v>0</v>
      </c>
      <c r="PN371" s="1">
        <v>0</v>
      </c>
      <c r="PO371" s="1">
        <v>0</v>
      </c>
      <c r="PP371" s="1">
        <v>0</v>
      </c>
      <c r="PQ371" s="1">
        <v>0</v>
      </c>
      <c r="PR371" s="1">
        <v>0</v>
      </c>
      <c r="PS371" s="1">
        <v>0</v>
      </c>
      <c r="PT371" s="1">
        <v>0</v>
      </c>
      <c r="PU371" s="1">
        <v>0</v>
      </c>
      <c r="PV371" s="1">
        <v>0</v>
      </c>
      <c r="PW371" s="1">
        <v>0</v>
      </c>
      <c r="PX371" s="1">
        <v>0</v>
      </c>
      <c r="PY371" s="1">
        <v>0</v>
      </c>
      <c r="PZ371" s="1">
        <v>0</v>
      </c>
      <c r="QA371" s="1">
        <v>0</v>
      </c>
      <c r="QB371" s="1">
        <v>0</v>
      </c>
      <c r="QC371" s="1">
        <v>0</v>
      </c>
      <c r="QD371" s="1">
        <v>0</v>
      </c>
      <c r="QE371" s="1">
        <v>0</v>
      </c>
      <c r="QF371" s="1">
        <v>0</v>
      </c>
      <c r="QG371" s="1">
        <v>0</v>
      </c>
      <c r="QH371" s="1">
        <v>0</v>
      </c>
      <c r="QI371" s="1">
        <v>0</v>
      </c>
      <c r="QJ371" s="1">
        <v>0</v>
      </c>
      <c r="QK371" s="1">
        <v>0</v>
      </c>
      <c r="QL371" s="1">
        <v>0</v>
      </c>
      <c r="QM371" s="1">
        <v>0</v>
      </c>
      <c r="QN371" s="1">
        <v>0</v>
      </c>
      <c r="QO371" s="1">
        <v>0</v>
      </c>
      <c r="QP371" s="1">
        <v>0</v>
      </c>
      <c r="QQ371" s="1">
        <v>0</v>
      </c>
      <c r="QR371" s="1">
        <v>0</v>
      </c>
      <c r="QS371" s="1">
        <v>0</v>
      </c>
      <c r="QT371" s="1">
        <v>0</v>
      </c>
      <c r="QU371" s="1">
        <v>0</v>
      </c>
      <c r="QV371" s="1">
        <v>0</v>
      </c>
      <c r="QW371" s="1">
        <v>0</v>
      </c>
      <c r="QX371" s="1">
        <v>0</v>
      </c>
      <c r="QY371" s="1">
        <v>0</v>
      </c>
      <c r="QZ371" s="1">
        <v>0</v>
      </c>
      <c r="RA371" s="1">
        <v>0</v>
      </c>
      <c r="RB371" s="1">
        <v>0</v>
      </c>
      <c r="RC371" s="1">
        <v>0</v>
      </c>
      <c r="RD371" s="1">
        <v>0</v>
      </c>
      <c r="RE371" s="1">
        <v>0</v>
      </c>
      <c r="RF371" s="1">
        <v>0</v>
      </c>
      <c r="RG371" s="1">
        <v>0</v>
      </c>
      <c r="RH371" s="1">
        <v>0</v>
      </c>
      <c r="RI371" s="1">
        <v>0</v>
      </c>
      <c r="RJ371" s="1">
        <v>0</v>
      </c>
      <c r="RK371" s="1">
        <v>0</v>
      </c>
      <c r="RL371" s="1">
        <v>0</v>
      </c>
      <c r="RM371" s="1">
        <v>0</v>
      </c>
      <c r="RN371" s="1">
        <v>0</v>
      </c>
      <c r="RO371" s="1">
        <v>0</v>
      </c>
      <c r="RP371" s="1">
        <v>0</v>
      </c>
      <c r="RQ371" s="1">
        <v>0</v>
      </c>
      <c r="RR371" s="1">
        <v>0</v>
      </c>
      <c r="RS371" s="1">
        <v>0</v>
      </c>
      <c r="RT371" s="1">
        <v>0</v>
      </c>
      <c r="RU371" s="1">
        <v>0</v>
      </c>
      <c r="RV371" s="1">
        <v>0</v>
      </c>
      <c r="RW371" s="1">
        <v>0</v>
      </c>
      <c r="RX371" s="1">
        <v>0</v>
      </c>
      <c r="RY371" s="1">
        <v>0</v>
      </c>
      <c r="RZ371" s="1">
        <v>0</v>
      </c>
      <c r="SA371" s="1">
        <v>0</v>
      </c>
      <c r="SB371" s="1">
        <v>0</v>
      </c>
      <c r="SC371" s="1">
        <v>0</v>
      </c>
      <c r="SD371" s="1">
        <v>0</v>
      </c>
      <c r="SE371" s="1">
        <v>0</v>
      </c>
      <c r="SF371" s="1">
        <v>0</v>
      </c>
      <c r="SG371" s="1">
        <v>0</v>
      </c>
      <c r="SH371" s="1">
        <v>0</v>
      </c>
      <c r="SI371" s="1">
        <v>0</v>
      </c>
      <c r="SJ371" s="1">
        <v>0</v>
      </c>
      <c r="SK371" s="1">
        <v>0</v>
      </c>
      <c r="SL371" s="1">
        <v>0</v>
      </c>
      <c r="SM371" s="1">
        <v>0</v>
      </c>
      <c r="SN371" s="1">
        <v>0</v>
      </c>
      <c r="SO371" s="1">
        <v>0</v>
      </c>
      <c r="SP371" s="1">
        <v>0</v>
      </c>
      <c r="SQ371" s="1">
        <v>0</v>
      </c>
      <c r="SR371" s="1">
        <v>0</v>
      </c>
      <c r="SS371" s="1">
        <v>0</v>
      </c>
      <c r="ST371" s="1">
        <v>0</v>
      </c>
      <c r="SU371" s="1">
        <v>0</v>
      </c>
      <c r="SV371" s="1">
        <v>0</v>
      </c>
      <c r="SW371" s="1">
        <v>0</v>
      </c>
      <c r="SX371" s="1">
        <v>0</v>
      </c>
      <c r="SY371" s="1">
        <v>0</v>
      </c>
      <c r="SZ371" s="1">
        <v>0</v>
      </c>
      <c r="TA371" s="1">
        <v>0</v>
      </c>
      <c r="TB371" s="1">
        <v>0</v>
      </c>
      <c r="TC371" s="1">
        <v>0</v>
      </c>
      <c r="TD371" s="1">
        <v>0</v>
      </c>
      <c r="TE371" s="1">
        <v>0</v>
      </c>
      <c r="TF371" s="1">
        <v>0</v>
      </c>
      <c r="TG371" s="1">
        <v>0</v>
      </c>
      <c r="TH371" s="1">
        <v>0</v>
      </c>
      <c r="TI371" s="1">
        <v>0</v>
      </c>
      <c r="TJ371" s="1">
        <v>0</v>
      </c>
      <c r="TK371" s="1">
        <v>0</v>
      </c>
      <c r="TL371" s="1">
        <v>0</v>
      </c>
      <c r="TM371" s="1">
        <v>0</v>
      </c>
      <c r="TN371" s="1">
        <v>0</v>
      </c>
      <c r="TO371" s="1">
        <v>0</v>
      </c>
      <c r="TP371" s="1">
        <v>0</v>
      </c>
      <c r="TQ371" s="1">
        <v>0</v>
      </c>
      <c r="TR371" s="1">
        <v>0</v>
      </c>
      <c r="TS371" s="1">
        <v>0</v>
      </c>
      <c r="TT371" s="1">
        <v>0</v>
      </c>
      <c r="TU371" s="1">
        <v>0</v>
      </c>
      <c r="TV371" s="1">
        <v>0</v>
      </c>
      <c r="TW371" s="1">
        <v>0</v>
      </c>
      <c r="TX371" s="1">
        <v>0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1">
        <v>0</v>
      </c>
      <c r="UH371" s="1">
        <v>0</v>
      </c>
      <c r="UI371" s="1">
        <v>0</v>
      </c>
      <c r="UJ371" s="1">
        <v>0</v>
      </c>
      <c r="UK371" s="1">
        <v>0</v>
      </c>
      <c r="UL371" s="1">
        <v>0</v>
      </c>
      <c r="UM371" s="1">
        <v>0</v>
      </c>
      <c r="UN371" s="1">
        <v>0</v>
      </c>
      <c r="UO371" s="1">
        <v>0</v>
      </c>
      <c r="UP371" s="1">
        <v>0</v>
      </c>
      <c r="UQ371" s="1">
        <v>0</v>
      </c>
      <c r="UR371" s="1">
        <v>0</v>
      </c>
      <c r="US371" s="1">
        <v>0</v>
      </c>
      <c r="UT371" s="1">
        <v>0</v>
      </c>
      <c r="UU371" s="1">
        <v>0</v>
      </c>
      <c r="UV371" s="1">
        <v>0</v>
      </c>
      <c r="UW371" s="1">
        <v>0</v>
      </c>
      <c r="UX371" s="1">
        <v>0</v>
      </c>
      <c r="UY371" s="1">
        <v>0</v>
      </c>
      <c r="UZ371" s="1">
        <v>0</v>
      </c>
      <c r="VA371" s="1">
        <v>0</v>
      </c>
      <c r="VB371" s="1">
        <v>0</v>
      </c>
      <c r="VC371" s="1">
        <v>0</v>
      </c>
      <c r="VD371" s="1">
        <v>0</v>
      </c>
      <c r="VE371" s="1">
        <v>0</v>
      </c>
      <c r="VF371" s="1">
        <v>0</v>
      </c>
      <c r="VG371" s="1">
        <v>0</v>
      </c>
      <c r="VH371" s="1">
        <v>0</v>
      </c>
      <c r="VI371" s="1">
        <v>0</v>
      </c>
      <c r="VJ371" s="1">
        <v>0</v>
      </c>
      <c r="VK371" s="1">
        <v>0</v>
      </c>
      <c r="VL371" s="1">
        <v>0</v>
      </c>
      <c r="VM371" s="1">
        <v>0</v>
      </c>
      <c r="VN371" s="1">
        <v>0</v>
      </c>
      <c r="VO371" s="1">
        <v>0</v>
      </c>
      <c r="VP371" s="1">
        <v>0</v>
      </c>
      <c r="VQ371" s="1">
        <v>0</v>
      </c>
      <c r="VR371" s="1">
        <v>0</v>
      </c>
      <c r="VS371" s="1">
        <v>0</v>
      </c>
      <c r="VT371" s="1">
        <v>0</v>
      </c>
      <c r="VU371" s="1">
        <v>0</v>
      </c>
      <c r="VV371" s="1">
        <v>0</v>
      </c>
      <c r="VW371" s="1">
        <v>0</v>
      </c>
      <c r="VX371" s="1">
        <v>0</v>
      </c>
      <c r="VY371" s="1">
        <v>0</v>
      </c>
      <c r="VZ371" s="1">
        <v>0</v>
      </c>
      <c r="WA371" s="1">
        <v>0</v>
      </c>
      <c r="WB371" s="1">
        <v>0</v>
      </c>
      <c r="WC371" s="1">
        <v>0</v>
      </c>
      <c r="WD371" s="1">
        <v>0</v>
      </c>
      <c r="WE371" s="1">
        <v>0</v>
      </c>
      <c r="WF371" s="1">
        <v>0</v>
      </c>
      <c r="WG371" s="1">
        <v>0</v>
      </c>
      <c r="WH371" s="1">
        <v>0</v>
      </c>
      <c r="WI371" s="1">
        <v>0</v>
      </c>
      <c r="WJ371" s="1">
        <v>0</v>
      </c>
      <c r="WK371" s="1">
        <v>0</v>
      </c>
      <c r="WL371" s="1">
        <v>0</v>
      </c>
      <c r="WM371" s="1">
        <v>0</v>
      </c>
      <c r="WN371" s="1">
        <v>0</v>
      </c>
      <c r="WO371" s="1">
        <v>0</v>
      </c>
    </row>
    <row r="372" spans="1:613" hidden="1" x14ac:dyDescent="0.3">
      <c r="A372" s="1" t="s">
        <v>5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>
        <v>0</v>
      </c>
      <c r="II372" s="1">
        <v>0</v>
      </c>
      <c r="IJ372" s="1">
        <v>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0</v>
      </c>
      <c r="JQ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0</v>
      </c>
      <c r="LV372" s="1">
        <v>0</v>
      </c>
      <c r="LW372" s="1">
        <v>0</v>
      </c>
      <c r="LX372" s="1">
        <v>0</v>
      </c>
      <c r="LY372" s="1">
        <v>0</v>
      </c>
      <c r="LZ372" s="1">
        <v>0</v>
      </c>
      <c r="MA372" s="1">
        <v>0</v>
      </c>
      <c r="MB372" s="1">
        <v>0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0</v>
      </c>
      <c r="NY372" s="1">
        <v>0</v>
      </c>
      <c r="NZ372" s="1">
        <v>0</v>
      </c>
      <c r="OA372" s="1">
        <v>0</v>
      </c>
      <c r="OB372" s="1">
        <v>0</v>
      </c>
      <c r="OC372" s="1">
        <v>0</v>
      </c>
      <c r="OD372" s="1">
        <v>0</v>
      </c>
      <c r="OE372" s="1">
        <v>0</v>
      </c>
      <c r="OF372" s="1">
        <v>0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0</v>
      </c>
      <c r="OM372" s="1">
        <v>0</v>
      </c>
      <c r="ON372" s="1">
        <v>0</v>
      </c>
      <c r="OO372" s="1">
        <v>0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0</v>
      </c>
      <c r="OW372" s="1">
        <v>0</v>
      </c>
      <c r="OX372" s="1">
        <v>0</v>
      </c>
      <c r="OY372" s="1">
        <v>0</v>
      </c>
      <c r="OZ372" s="1">
        <v>0</v>
      </c>
      <c r="PA372" s="1">
        <v>0</v>
      </c>
      <c r="PB372" s="1">
        <v>0</v>
      </c>
      <c r="PC372" s="1">
        <v>0</v>
      </c>
      <c r="PD372" s="1">
        <v>0</v>
      </c>
      <c r="PE372" s="1">
        <v>0</v>
      </c>
      <c r="PF372" s="1">
        <v>0</v>
      </c>
      <c r="PG372" s="1">
        <v>0</v>
      </c>
      <c r="PH372" s="1">
        <v>0</v>
      </c>
      <c r="PI372" s="1">
        <v>0</v>
      </c>
      <c r="PJ372" s="1">
        <v>0</v>
      </c>
      <c r="PK372" s="1">
        <v>0</v>
      </c>
      <c r="PL372" s="1">
        <v>0</v>
      </c>
      <c r="PM372" s="1">
        <v>0</v>
      </c>
      <c r="PN372" s="1">
        <v>0</v>
      </c>
      <c r="PO372" s="1">
        <v>0</v>
      </c>
      <c r="PP372" s="1">
        <v>0</v>
      </c>
      <c r="PQ372" s="1">
        <v>0</v>
      </c>
      <c r="PR372" s="1">
        <v>0</v>
      </c>
      <c r="PS372" s="1">
        <v>0</v>
      </c>
      <c r="PT372" s="1">
        <v>0</v>
      </c>
      <c r="PU372" s="1">
        <v>0</v>
      </c>
      <c r="PV372" s="1">
        <v>0</v>
      </c>
      <c r="PW372" s="1">
        <v>0</v>
      </c>
      <c r="PX372" s="1">
        <v>0</v>
      </c>
      <c r="PY372" s="1">
        <v>0</v>
      </c>
      <c r="PZ372" s="1">
        <v>0</v>
      </c>
      <c r="QA372" s="1">
        <v>0</v>
      </c>
      <c r="QB372" s="1">
        <v>0</v>
      </c>
      <c r="QC372" s="1">
        <v>0</v>
      </c>
      <c r="QD372" s="1">
        <v>0</v>
      </c>
      <c r="QE372" s="1">
        <v>0</v>
      </c>
      <c r="QF372" s="1">
        <v>0</v>
      </c>
      <c r="QG372" s="1">
        <v>0</v>
      </c>
      <c r="QH372" s="1">
        <v>0</v>
      </c>
      <c r="QI372" s="1">
        <v>0</v>
      </c>
      <c r="QJ372" s="1">
        <v>0</v>
      </c>
      <c r="QK372" s="1">
        <v>0</v>
      </c>
      <c r="QL372" s="1">
        <v>0</v>
      </c>
      <c r="QM372" s="1">
        <v>0</v>
      </c>
      <c r="QN372" s="1">
        <v>0</v>
      </c>
      <c r="QO372" s="1">
        <v>0</v>
      </c>
      <c r="QP372" s="1">
        <v>3.5180000000000003E-2</v>
      </c>
      <c r="QQ372" s="1">
        <v>3.5180000000000003E-2</v>
      </c>
      <c r="QR372" s="1">
        <v>3.5180000000000003E-2</v>
      </c>
      <c r="QS372" s="1">
        <v>3.5180000000000003E-2</v>
      </c>
      <c r="QT372" s="1">
        <v>3.5180000000000003E-2</v>
      </c>
      <c r="QU372" s="1">
        <v>3.5180000000000003E-2</v>
      </c>
      <c r="QV372" s="1">
        <v>3.5180000000000003E-2</v>
      </c>
      <c r="QW372" s="1">
        <v>3.5180000000000003E-2</v>
      </c>
      <c r="QX372" s="1">
        <v>3.5180000000000003E-2</v>
      </c>
      <c r="QY372" s="1">
        <v>3.5180000000000003E-2</v>
      </c>
      <c r="QZ372" s="1">
        <v>3.5180000000000003E-2</v>
      </c>
      <c r="RA372" s="1">
        <v>3.5180000000000003E-2</v>
      </c>
      <c r="RB372" s="1">
        <v>0.35620000000000002</v>
      </c>
      <c r="RC372" s="1">
        <v>0.35620000000000002</v>
      </c>
      <c r="RD372" s="1">
        <v>0.35620000000000002</v>
      </c>
      <c r="RE372" s="1">
        <v>0.35620000000000002</v>
      </c>
      <c r="RF372" s="1">
        <v>0.35620000000000002</v>
      </c>
      <c r="RG372" s="1">
        <v>0.35620000000000002</v>
      </c>
      <c r="RH372" s="1">
        <v>0.35620000000000002</v>
      </c>
      <c r="RI372" s="1">
        <v>0.35620000000000002</v>
      </c>
      <c r="RJ372" s="1">
        <v>0.35620000000000002</v>
      </c>
      <c r="RK372" s="1">
        <v>0.35620000000000002</v>
      </c>
      <c r="RL372" s="1">
        <v>0.35620000000000002</v>
      </c>
      <c r="RM372" s="1">
        <v>0.35620000000000002</v>
      </c>
      <c r="RN372" s="1">
        <v>0.47749999999999998</v>
      </c>
      <c r="RO372" s="1">
        <v>0.47749999999999998</v>
      </c>
      <c r="RP372" s="1">
        <v>0.47749999999999998</v>
      </c>
      <c r="RQ372" s="1">
        <v>0.47749999999999998</v>
      </c>
      <c r="RR372" s="1">
        <v>0.47749999999999998</v>
      </c>
      <c r="RS372" s="1">
        <v>0.47749999999999998</v>
      </c>
      <c r="RT372" s="1">
        <v>0.47749999999999998</v>
      </c>
      <c r="RU372" s="1">
        <v>0.47749999999999998</v>
      </c>
      <c r="RV372" s="1">
        <v>0.47749999999999998</v>
      </c>
      <c r="RW372" s="1">
        <v>0.47749999999999998</v>
      </c>
      <c r="RX372" s="1">
        <v>0.47749999999999998</v>
      </c>
      <c r="RY372" s="1">
        <v>0.47749999999999998</v>
      </c>
      <c r="RZ372" s="1">
        <v>0.45519999999999999</v>
      </c>
      <c r="SA372" s="1">
        <v>0.45519999999999999</v>
      </c>
      <c r="SB372" s="1">
        <v>0.45519999999999999</v>
      </c>
      <c r="SC372" s="1">
        <v>0.45519999999999999</v>
      </c>
      <c r="SD372" s="1">
        <v>0.45519999999999999</v>
      </c>
      <c r="SE372" s="1">
        <v>0.45519999999999999</v>
      </c>
      <c r="SF372" s="1">
        <v>0.45519999999999999</v>
      </c>
      <c r="SG372" s="1">
        <v>0.45519999999999999</v>
      </c>
      <c r="SH372" s="1">
        <v>0.45519999999999999</v>
      </c>
      <c r="SI372" s="1">
        <v>0.45519999999999999</v>
      </c>
      <c r="SJ372" s="1">
        <v>0.45519999999999999</v>
      </c>
      <c r="SK372" s="1">
        <v>0.45519999999999999</v>
      </c>
      <c r="SL372" s="1">
        <v>0.38540000000000002</v>
      </c>
      <c r="SM372" s="1">
        <v>0.38540000000000002</v>
      </c>
      <c r="SN372" s="1">
        <v>0.38540000000000002</v>
      </c>
      <c r="SO372" s="1">
        <v>0.38540000000000002</v>
      </c>
      <c r="SP372" s="1">
        <v>0.38540000000000002</v>
      </c>
      <c r="SQ372" s="1">
        <v>0.38540000000000002</v>
      </c>
      <c r="SR372" s="1">
        <v>0.38540000000000002</v>
      </c>
      <c r="SS372" s="1">
        <v>0.38540000000000002</v>
      </c>
      <c r="ST372" s="1">
        <v>0.38540000000000002</v>
      </c>
      <c r="SU372" s="1">
        <v>0.38540000000000002</v>
      </c>
      <c r="SV372" s="1">
        <v>0.38540000000000002</v>
      </c>
      <c r="SW372" s="1">
        <v>0.38540000000000002</v>
      </c>
      <c r="SX372" s="1">
        <v>0.37380000000000002</v>
      </c>
      <c r="SY372" s="1">
        <v>0.37380000000000002</v>
      </c>
      <c r="SZ372" s="1">
        <v>0.37380000000000002</v>
      </c>
      <c r="TA372" s="1">
        <v>0.37380000000000002</v>
      </c>
      <c r="TB372" s="1">
        <v>0.37380000000000002</v>
      </c>
      <c r="TC372" s="1">
        <v>0.37380000000000002</v>
      </c>
      <c r="TD372" s="1">
        <v>0.37380000000000002</v>
      </c>
      <c r="TE372" s="1">
        <v>0.37380000000000002</v>
      </c>
      <c r="TF372" s="1">
        <v>0.37380000000000002</v>
      </c>
      <c r="TG372" s="1">
        <v>0.37380000000000002</v>
      </c>
      <c r="TH372" s="1">
        <v>0.37380000000000002</v>
      </c>
      <c r="TI372" s="1">
        <v>0.37380000000000002</v>
      </c>
      <c r="TJ372" s="1">
        <v>0.38929999999999998</v>
      </c>
      <c r="TK372" s="1">
        <v>0.38929999999999998</v>
      </c>
      <c r="TL372" s="1">
        <v>0.38929999999999998</v>
      </c>
      <c r="TM372" s="1">
        <v>0.38929999999999998</v>
      </c>
      <c r="TN372" s="1">
        <v>0.38929999999999998</v>
      </c>
      <c r="TO372" s="1">
        <v>0.38929999999999998</v>
      </c>
      <c r="TP372" s="1">
        <v>0.38929999999999998</v>
      </c>
      <c r="TQ372" s="1">
        <v>0.38929999999999998</v>
      </c>
      <c r="TR372" s="1">
        <v>0.38929999999999998</v>
      </c>
      <c r="TS372" s="1">
        <v>0.38929999999999998</v>
      </c>
      <c r="TT372" s="1">
        <v>0.38929999999999998</v>
      </c>
      <c r="TU372" s="1">
        <v>0.38929999999999998</v>
      </c>
      <c r="TV372" s="1">
        <v>0.39389999999999997</v>
      </c>
      <c r="TW372" s="1">
        <v>0.39389999999999997</v>
      </c>
      <c r="TX372" s="1">
        <v>0.39389999999999997</v>
      </c>
      <c r="TY372" s="1">
        <v>0.39389999999999997</v>
      </c>
      <c r="TZ372" s="1">
        <v>0.39389999999999997</v>
      </c>
      <c r="UA372" s="1">
        <v>0.39389999999999997</v>
      </c>
      <c r="UB372" s="1">
        <v>0.39389999999999997</v>
      </c>
      <c r="UC372" s="1">
        <v>0.39389999999999997</v>
      </c>
      <c r="UD372" s="1">
        <v>0.39389999999999997</v>
      </c>
      <c r="UE372" s="1">
        <v>0.39389999999999997</v>
      </c>
      <c r="UF372" s="1">
        <v>0.39389999999999997</v>
      </c>
      <c r="UG372" s="1">
        <v>0.39389999999999997</v>
      </c>
      <c r="UH372" s="1">
        <v>0.39950000000000002</v>
      </c>
      <c r="UI372" s="1">
        <v>0.39950000000000002</v>
      </c>
      <c r="UJ372" s="1">
        <v>0.39950000000000002</v>
      </c>
      <c r="UK372" s="1">
        <v>0.39950000000000002</v>
      </c>
      <c r="UL372" s="1">
        <v>0.39950000000000002</v>
      </c>
      <c r="UM372" s="1">
        <v>0.39950000000000002</v>
      </c>
      <c r="UN372" s="1">
        <v>0.39950000000000002</v>
      </c>
      <c r="UO372" s="1">
        <v>0.39950000000000002</v>
      </c>
      <c r="UP372" s="1">
        <v>0.39950000000000002</v>
      </c>
      <c r="UQ372" s="1">
        <v>0.39950000000000002</v>
      </c>
      <c r="UR372" s="1">
        <v>0.39950000000000002</v>
      </c>
      <c r="US372" s="1">
        <v>0.39950000000000002</v>
      </c>
      <c r="UT372" s="1">
        <v>0.37759999999999999</v>
      </c>
      <c r="UU372" s="1">
        <v>0.37759999999999999</v>
      </c>
      <c r="UV372" s="1">
        <v>0.37759999999999999</v>
      </c>
      <c r="UW372" s="1">
        <v>0.37759999999999999</v>
      </c>
      <c r="UX372" s="1">
        <v>0.37759999999999999</v>
      </c>
      <c r="UY372" s="1">
        <v>0.37759999999999999</v>
      </c>
      <c r="UZ372" s="1">
        <v>0.37759999999999999</v>
      </c>
      <c r="VA372" s="1">
        <v>0.37759999999999999</v>
      </c>
      <c r="VB372" s="1">
        <v>0.37759999999999999</v>
      </c>
      <c r="VC372" s="1">
        <v>0.37759999999999999</v>
      </c>
      <c r="VD372" s="1">
        <v>0.37759999999999999</v>
      </c>
      <c r="VE372" s="1">
        <v>0.37759999999999999</v>
      </c>
      <c r="VF372" s="1">
        <v>0.4209</v>
      </c>
      <c r="VG372" s="1">
        <v>0.4209</v>
      </c>
      <c r="VH372" s="1">
        <v>0.4209</v>
      </c>
      <c r="VI372" s="1">
        <v>0.4209</v>
      </c>
      <c r="VJ372" s="1">
        <v>0.4209</v>
      </c>
      <c r="VK372" s="1">
        <v>0.4209</v>
      </c>
      <c r="VL372" s="1">
        <v>0.4209</v>
      </c>
      <c r="VM372" s="1">
        <v>0.402022624</v>
      </c>
      <c r="VN372" s="1">
        <v>0.402022624</v>
      </c>
      <c r="VO372" s="1">
        <v>0.402022624</v>
      </c>
      <c r="VP372" s="1">
        <v>0.402022624</v>
      </c>
      <c r="VQ372" s="1">
        <v>0.402022624</v>
      </c>
      <c r="VR372" s="1">
        <v>0.40723306599999998</v>
      </c>
      <c r="VS372" s="1">
        <v>0.40723306599999998</v>
      </c>
      <c r="VT372" s="1">
        <v>0.40723306599999998</v>
      </c>
      <c r="VU372" s="1">
        <v>0.40723306599999998</v>
      </c>
      <c r="VV372" s="1">
        <v>0.40723306599999998</v>
      </c>
      <c r="VW372" s="1">
        <v>0.40723306599999998</v>
      </c>
      <c r="VX372" s="1">
        <v>0.40723306599999998</v>
      </c>
      <c r="VY372" s="1">
        <v>0.40723306599999998</v>
      </c>
      <c r="VZ372" s="1">
        <v>0.40723306599999998</v>
      </c>
      <c r="WA372" s="1">
        <v>0.40723306599999998</v>
      </c>
      <c r="WB372" s="1">
        <v>0.40723306599999998</v>
      </c>
      <c r="WC372" s="1">
        <v>0.40723306599999998</v>
      </c>
      <c r="WD372" s="1">
        <v>0.40723306599999998</v>
      </c>
      <c r="WE372" s="1">
        <v>0.41823293499999997</v>
      </c>
      <c r="WF372" s="1">
        <v>0.41513671200000002</v>
      </c>
      <c r="WG372" s="1">
        <v>0.41200039300000002</v>
      </c>
      <c r="WH372" s="1">
        <v>0.41371735500000001</v>
      </c>
      <c r="WI372" s="1">
        <v>0.42098971899999998</v>
      </c>
      <c r="WJ372" s="1">
        <v>0.418574789</v>
      </c>
      <c r="WK372" s="1">
        <v>0.41828742600000002</v>
      </c>
      <c r="WL372" s="1">
        <v>0.42021799999999998</v>
      </c>
      <c r="WM372" s="1">
        <v>0.41353989600000002</v>
      </c>
      <c r="WN372" s="1">
        <v>0.41873249899999998</v>
      </c>
      <c r="WO372" s="1">
        <v>0.42545962599999998</v>
      </c>
    </row>
    <row r="373" spans="1:613" hidden="1" x14ac:dyDescent="0.3">
      <c r="A373" s="1" t="s">
        <v>57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</row>
    <row r="374" spans="1:613" hidden="1" x14ac:dyDescent="0.3">
      <c r="A374" s="1" t="s">
        <v>6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</row>
    <row r="375" spans="1:613" hidden="1" x14ac:dyDescent="0.3">
      <c r="A375" s="1" t="s">
        <v>0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>
        <v>2019</v>
      </c>
      <c r="II375" s="1">
        <v>2054</v>
      </c>
      <c r="IJ375" s="1">
        <v>2018</v>
      </c>
      <c r="IK375" s="1">
        <v>1915</v>
      </c>
      <c r="IL375" s="1">
        <v>1962</v>
      </c>
      <c r="IM375" s="1">
        <v>1904</v>
      </c>
      <c r="IN375" s="1">
        <v>1969</v>
      </c>
      <c r="IO375" s="1">
        <v>1971</v>
      </c>
      <c r="IP375" s="1">
        <v>2073</v>
      </c>
      <c r="IQ375" s="1">
        <v>1992</v>
      </c>
      <c r="IR375" s="1">
        <v>2176</v>
      </c>
      <c r="IS375" s="1">
        <v>2223</v>
      </c>
      <c r="IT375" s="1">
        <v>2194.9</v>
      </c>
      <c r="IU375" s="1">
        <v>2176.3000000000002</v>
      </c>
      <c r="IV375" s="1">
        <v>2072.6999999999998</v>
      </c>
      <c r="IW375" s="1">
        <v>2022.9</v>
      </c>
      <c r="IX375" s="1">
        <v>2057.1999999999998</v>
      </c>
      <c r="IY375" s="1">
        <v>2053</v>
      </c>
      <c r="IZ375" s="1">
        <v>1955</v>
      </c>
      <c r="JA375" s="1">
        <v>1575</v>
      </c>
      <c r="JB375" s="1">
        <v>1970</v>
      </c>
      <c r="JC375" s="1">
        <v>2090</v>
      </c>
      <c r="JD375" s="1">
        <v>2007</v>
      </c>
      <c r="JE375" s="1">
        <v>1994.6</v>
      </c>
      <c r="JF375" s="1">
        <v>1995.2</v>
      </c>
      <c r="JG375" s="1">
        <v>1992.4</v>
      </c>
      <c r="JH375" s="1">
        <v>1892.5</v>
      </c>
      <c r="JI375" s="1">
        <v>2063.3000000000002</v>
      </c>
      <c r="JJ375" s="1">
        <v>2087.4</v>
      </c>
      <c r="JK375" s="1">
        <v>1965.6</v>
      </c>
      <c r="JL375" s="1">
        <v>1991.7</v>
      </c>
      <c r="JM375" s="1">
        <v>2030.9</v>
      </c>
      <c r="JN375" s="1">
        <v>2062.9</v>
      </c>
      <c r="JO375" s="1">
        <v>2088.5</v>
      </c>
      <c r="JP375" s="1">
        <v>2130.4</v>
      </c>
      <c r="JQ375" s="1">
        <v>2159.1</v>
      </c>
      <c r="JR375" s="1">
        <v>2176.4</v>
      </c>
      <c r="JS375" s="1">
        <v>2209</v>
      </c>
      <c r="JT375" s="1">
        <v>2214.6</v>
      </c>
      <c r="JU375" s="1">
        <v>2191.9</v>
      </c>
      <c r="JV375" s="1">
        <v>2250.3000000000002</v>
      </c>
      <c r="JW375" s="1">
        <v>2251.1999999999998</v>
      </c>
      <c r="JX375" s="1">
        <v>2212</v>
      </c>
      <c r="JY375" s="1">
        <v>2305.1</v>
      </c>
      <c r="JZ375" s="1">
        <v>2261.4</v>
      </c>
      <c r="KA375" s="1">
        <v>2283.5</v>
      </c>
      <c r="KB375" s="1">
        <v>2358.1999999999998</v>
      </c>
      <c r="KC375" s="1">
        <v>2334.1</v>
      </c>
      <c r="KD375" s="1">
        <v>2365.4</v>
      </c>
      <c r="KE375" s="1">
        <v>2367.6</v>
      </c>
      <c r="KF375" s="1">
        <v>2305.6999999999998</v>
      </c>
      <c r="KG375" s="1">
        <v>2363</v>
      </c>
      <c r="KH375" s="1">
        <v>2379.3000000000002</v>
      </c>
      <c r="KI375" s="1">
        <v>2395</v>
      </c>
      <c r="KJ375" s="1">
        <v>2375</v>
      </c>
      <c r="KK375" s="1">
        <v>2355</v>
      </c>
      <c r="KL375" s="1">
        <v>2397</v>
      </c>
      <c r="KM375" s="1">
        <v>2422</v>
      </c>
      <c r="KN375" s="1">
        <v>2452</v>
      </c>
      <c r="KO375" s="1">
        <v>2412</v>
      </c>
      <c r="KP375" s="1">
        <v>2313</v>
      </c>
      <c r="KQ375" s="1">
        <v>2312</v>
      </c>
      <c r="KR375" s="1">
        <v>2414</v>
      </c>
      <c r="KS375" s="1">
        <v>2256</v>
      </c>
      <c r="KT375" s="1">
        <v>2284</v>
      </c>
      <c r="KU375" s="1">
        <v>2280</v>
      </c>
      <c r="KV375" s="1">
        <v>2218</v>
      </c>
      <c r="KW375" s="1">
        <v>1991</v>
      </c>
      <c r="KX375" s="1">
        <v>2096</v>
      </c>
      <c r="KY375" s="1">
        <v>1942</v>
      </c>
      <c r="KZ375" s="1">
        <v>2055.6970000000001</v>
      </c>
      <c r="LA375" s="1">
        <v>2047.365</v>
      </c>
      <c r="LB375" s="1">
        <v>2060</v>
      </c>
      <c r="LC375" s="1">
        <v>2077</v>
      </c>
      <c r="LD375" s="1">
        <v>2117</v>
      </c>
      <c r="LE375" s="1">
        <v>2037</v>
      </c>
      <c r="LF375" s="1">
        <v>2126.0320000000002</v>
      </c>
      <c r="LG375" s="1">
        <v>2099</v>
      </c>
      <c r="LH375" s="1">
        <v>2000</v>
      </c>
      <c r="LI375" s="1">
        <v>1954</v>
      </c>
      <c r="LJ375" s="1">
        <v>2007</v>
      </c>
      <c r="LK375" s="1">
        <v>2070</v>
      </c>
      <c r="LL375" s="1">
        <v>2069</v>
      </c>
      <c r="LM375" s="1">
        <v>2090</v>
      </c>
      <c r="LN375" s="1">
        <v>2026</v>
      </c>
      <c r="LO375" s="1">
        <v>2077</v>
      </c>
      <c r="LP375" s="1">
        <v>2061</v>
      </c>
      <c r="LQ375" s="1">
        <v>2124</v>
      </c>
      <c r="LR375" s="1">
        <v>2124</v>
      </c>
      <c r="LS375" s="1">
        <v>2147</v>
      </c>
      <c r="LT375" s="1">
        <v>2201</v>
      </c>
      <c r="LU375" s="1">
        <v>2175</v>
      </c>
      <c r="LV375" s="1">
        <v>2138</v>
      </c>
      <c r="LW375" s="1">
        <v>2263</v>
      </c>
      <c r="LX375" s="1">
        <v>2296</v>
      </c>
      <c r="LY375" s="1">
        <v>2286</v>
      </c>
      <c r="LZ375" s="1">
        <v>2312</v>
      </c>
      <c r="MA375" s="1">
        <v>2281</v>
      </c>
      <c r="MB375" s="1">
        <v>2261</v>
      </c>
      <c r="MC375" s="1">
        <v>2202</v>
      </c>
      <c r="MD375" s="1">
        <v>2140</v>
      </c>
      <c r="ME375" s="1">
        <v>2120</v>
      </c>
      <c r="MF375" s="1">
        <v>2098</v>
      </c>
      <c r="MG375" s="1">
        <v>2207</v>
      </c>
      <c r="MH375" s="1">
        <v>2279</v>
      </c>
      <c r="MI375" s="1">
        <v>2315</v>
      </c>
      <c r="MJ375" s="1">
        <v>2222</v>
      </c>
      <c r="MK375" s="1">
        <v>2239</v>
      </c>
      <c r="ML375" s="1">
        <v>2167</v>
      </c>
      <c r="MM375" s="1">
        <v>2017</v>
      </c>
      <c r="MN375" s="1">
        <v>2038</v>
      </c>
      <c r="MO375" s="1">
        <v>2069</v>
      </c>
      <c r="MP375" s="1">
        <v>2100</v>
      </c>
      <c r="MQ375" s="1">
        <v>2080</v>
      </c>
      <c r="MR375" s="1">
        <v>2123</v>
      </c>
      <c r="MS375" s="1">
        <v>2141</v>
      </c>
      <c r="MT375" s="1">
        <v>2163</v>
      </c>
      <c r="MU375" s="1">
        <v>2109</v>
      </c>
      <c r="MV375" s="1">
        <v>2159</v>
      </c>
      <c r="MW375" s="1">
        <v>2214</v>
      </c>
      <c r="MX375" s="1">
        <v>2373.1660000000002</v>
      </c>
      <c r="MY375" s="1">
        <v>2349.1660000000002</v>
      </c>
      <c r="MZ375" s="1">
        <v>2158.9160000000002</v>
      </c>
      <c r="NA375" s="1">
        <v>1983.1310000000001</v>
      </c>
      <c r="NB375" s="1">
        <v>2205.018</v>
      </c>
      <c r="NC375" s="1">
        <v>2211.6309999999999</v>
      </c>
      <c r="ND375" s="1">
        <v>2274.8629999999998</v>
      </c>
      <c r="NE375" s="1">
        <v>2304.8629999999998</v>
      </c>
      <c r="NF375" s="1">
        <v>2309.5300000000002</v>
      </c>
      <c r="NG375" s="1">
        <v>2392.6509999999998</v>
      </c>
      <c r="NH375" s="1">
        <v>2412.5219999999999</v>
      </c>
      <c r="NI375" s="1">
        <v>2452.5219999999999</v>
      </c>
      <c r="NJ375" s="1">
        <v>2507.7339999999999</v>
      </c>
      <c r="NK375" s="1">
        <v>2482.7339999999999</v>
      </c>
      <c r="NL375" s="1">
        <v>2492.7339999999999</v>
      </c>
      <c r="NM375" s="1">
        <v>2442.7339999999999</v>
      </c>
      <c r="NN375" s="1">
        <v>2437.7339999999999</v>
      </c>
      <c r="NO375" s="1">
        <v>2467.7339999999999</v>
      </c>
      <c r="NP375" s="1">
        <v>2547.7339999999999</v>
      </c>
      <c r="NQ375" s="1">
        <v>2497.7339999999999</v>
      </c>
      <c r="NR375" s="1">
        <v>2497.7339999999999</v>
      </c>
      <c r="NS375" s="1">
        <v>2527.7339999999999</v>
      </c>
      <c r="NT375" s="1">
        <v>2512.7339999999999</v>
      </c>
      <c r="NU375" s="1">
        <v>2412.7339999999999</v>
      </c>
      <c r="NV375" s="1">
        <v>2424.3780000000002</v>
      </c>
      <c r="NW375" s="1">
        <v>2534.3780000000002</v>
      </c>
      <c r="NX375" s="1">
        <v>2544.3780000000002</v>
      </c>
      <c r="NY375" s="1">
        <v>2553.2840000000001</v>
      </c>
      <c r="NZ375" s="1">
        <v>2553.2840000000001</v>
      </c>
      <c r="OA375" s="1">
        <v>2588.2840000000001</v>
      </c>
      <c r="OB375" s="1">
        <v>2561.23</v>
      </c>
      <c r="OC375" s="1">
        <v>2536.23</v>
      </c>
      <c r="OD375" s="1">
        <v>2481.23</v>
      </c>
      <c r="OE375" s="1">
        <v>2573.953</v>
      </c>
      <c r="OF375" s="1">
        <v>2623.953</v>
      </c>
      <c r="OG375" s="1">
        <v>2613.953</v>
      </c>
      <c r="OH375" s="1">
        <v>2507.5340000000001</v>
      </c>
      <c r="OI375" s="1">
        <v>2427.5340000000001</v>
      </c>
      <c r="OJ375" s="1">
        <v>2232.5340000000001</v>
      </c>
      <c r="OK375" s="1">
        <v>2264.5079999999998</v>
      </c>
      <c r="OL375" s="1">
        <v>2374.5079999999998</v>
      </c>
      <c r="OM375" s="1">
        <v>2484.5079999999998</v>
      </c>
      <c r="ON375" s="1">
        <v>2498.6210000000001</v>
      </c>
      <c r="OO375" s="1">
        <v>2508.6210000000001</v>
      </c>
      <c r="OP375" s="1">
        <v>2423.6210000000001</v>
      </c>
      <c r="OQ375" s="1">
        <v>2472.4119999999998</v>
      </c>
      <c r="OR375" s="1">
        <v>2437.4119999999998</v>
      </c>
      <c r="OS375" s="1">
        <v>2442.4119999999998</v>
      </c>
      <c r="OT375" s="1">
        <v>2434.4989999999998</v>
      </c>
      <c r="OU375" s="1">
        <v>2437.4989999999998</v>
      </c>
      <c r="OV375" s="1">
        <v>2266.4989999999998</v>
      </c>
      <c r="OW375" s="1">
        <v>2271.3739999999998</v>
      </c>
      <c r="OX375" s="1">
        <v>2089.3739999999998</v>
      </c>
      <c r="OY375" s="1">
        <v>2187.3739999999998</v>
      </c>
      <c r="OZ375" s="1">
        <v>2304.5320000000002</v>
      </c>
      <c r="PA375" s="1">
        <v>2334.5320000000002</v>
      </c>
      <c r="PB375" s="1">
        <v>2408.5320000000002</v>
      </c>
      <c r="PC375" s="1">
        <v>2353.3829999999998</v>
      </c>
      <c r="PD375" s="1">
        <v>2299.3829999999998</v>
      </c>
      <c r="PE375" s="1">
        <v>2289.3829999999998</v>
      </c>
      <c r="PF375" s="1">
        <v>2233.2851000000001</v>
      </c>
      <c r="PG375" s="1">
        <v>2103.2851000000001</v>
      </c>
      <c r="PH375" s="1">
        <v>2333.2851000000001</v>
      </c>
      <c r="PI375" s="1">
        <v>2133.2851000000001</v>
      </c>
      <c r="PJ375" s="1">
        <v>2063.2851000000001</v>
      </c>
      <c r="PK375" s="1">
        <v>2143.2851000000001</v>
      </c>
      <c r="PL375" s="1">
        <v>2123.2851000000001</v>
      </c>
      <c r="PM375" s="1">
        <v>2219.2851000000001</v>
      </c>
      <c r="PN375" s="1">
        <v>2213.2851000000001</v>
      </c>
      <c r="PO375" s="1">
        <v>2188.2851000000001</v>
      </c>
      <c r="PP375" s="1">
        <v>2183.2851000000001</v>
      </c>
      <c r="PQ375" s="1">
        <v>2083.2851000000001</v>
      </c>
      <c r="PR375" s="1">
        <v>2195.3476000000001</v>
      </c>
      <c r="PS375" s="1">
        <v>2165.2876000000001</v>
      </c>
      <c r="PT375" s="1">
        <v>2063.3476000000001</v>
      </c>
      <c r="PU375" s="1">
        <v>2220.5576000000001</v>
      </c>
      <c r="PV375" s="1">
        <v>2215.4335999999998</v>
      </c>
      <c r="PW375" s="1">
        <v>2062.6435999999999</v>
      </c>
      <c r="PX375" s="1">
        <v>2054.4596000000001</v>
      </c>
      <c r="PY375" s="1">
        <v>2196.6696000000002</v>
      </c>
      <c r="PZ375" s="1">
        <v>2243.3476000000001</v>
      </c>
      <c r="QA375" s="1">
        <v>2293.3476000000001</v>
      </c>
      <c r="QB375" s="1">
        <v>2373.3476000000001</v>
      </c>
      <c r="QC375" s="1">
        <v>2453.3476000000001</v>
      </c>
      <c r="QD375" s="1">
        <v>2457.6230999999998</v>
      </c>
      <c r="QE375" s="1">
        <v>2483.6230999999998</v>
      </c>
      <c r="QF375" s="1">
        <v>2452.6230999999998</v>
      </c>
      <c r="QG375" s="1">
        <v>2351.6230999999998</v>
      </c>
      <c r="QH375" s="1">
        <v>2306.6230999999998</v>
      </c>
      <c r="QI375" s="1">
        <v>2426.6230999999998</v>
      </c>
      <c r="QJ375" s="1">
        <v>2402.6230999999998</v>
      </c>
      <c r="QK375" s="1">
        <v>2502.6230999999998</v>
      </c>
      <c r="QL375" s="1">
        <v>2569.6230999999998</v>
      </c>
      <c r="QM375" s="1">
        <v>2586.6230999999998</v>
      </c>
      <c r="QN375" s="1">
        <v>2515.6230999999998</v>
      </c>
      <c r="QO375" s="1">
        <v>2486.6230999999998</v>
      </c>
      <c r="QP375" s="1">
        <v>2600.6282000000001</v>
      </c>
      <c r="QQ375" s="1">
        <v>2561.6282000000001</v>
      </c>
      <c r="QR375" s="1">
        <v>2440.6282000000001</v>
      </c>
      <c r="QS375" s="1">
        <v>2461.6282000000001</v>
      </c>
      <c r="QT375" s="1">
        <v>2589.6282000000001</v>
      </c>
      <c r="QU375" s="1">
        <v>2592.6282000000001</v>
      </c>
      <c r="QV375" s="1">
        <v>2610.6282000000001</v>
      </c>
      <c r="QW375" s="1">
        <v>2616.6282000000001</v>
      </c>
      <c r="QX375" s="1">
        <v>2582.6282000000001</v>
      </c>
      <c r="QY375" s="1">
        <v>2401.6282000000001</v>
      </c>
      <c r="QZ375" s="1">
        <v>2493.6282000000001</v>
      </c>
      <c r="RA375" s="1">
        <v>2380.6282000000001</v>
      </c>
      <c r="RB375" s="1">
        <v>2485.7449999999999</v>
      </c>
      <c r="RC375" s="1">
        <v>2511.7449999999999</v>
      </c>
      <c r="RD375" s="1">
        <v>2491.7449999999999</v>
      </c>
      <c r="RE375" s="1">
        <v>2648.7449999999999</v>
      </c>
      <c r="RF375" s="1">
        <v>2583.7449999999999</v>
      </c>
      <c r="RG375" s="1">
        <v>2580.7449999999999</v>
      </c>
      <c r="RH375" s="1">
        <v>2586.7449999999999</v>
      </c>
      <c r="RI375" s="1">
        <v>2609.7449999999999</v>
      </c>
      <c r="RJ375" s="1">
        <v>2479.7449999999999</v>
      </c>
      <c r="RK375" s="1">
        <v>2346.7449999999999</v>
      </c>
      <c r="RL375" s="1">
        <v>2322.7449999999999</v>
      </c>
      <c r="RM375" s="1">
        <v>2481.7449999999999</v>
      </c>
      <c r="RN375" s="1">
        <v>2415.9418999999998</v>
      </c>
      <c r="RO375" s="1">
        <v>2319.9418999999998</v>
      </c>
      <c r="RP375" s="1">
        <v>2411.9418999999998</v>
      </c>
      <c r="RQ375" s="1">
        <v>2399.9418999999998</v>
      </c>
      <c r="RR375" s="1">
        <v>2304.9418999999998</v>
      </c>
      <c r="RS375" s="1">
        <v>2263.9418999999998</v>
      </c>
      <c r="RT375" s="1">
        <v>2391.9418999999998</v>
      </c>
      <c r="RU375" s="1">
        <v>2397.9418999999998</v>
      </c>
      <c r="RV375" s="1">
        <v>2419.9418999999998</v>
      </c>
      <c r="RW375" s="1">
        <v>2373.9418999999998</v>
      </c>
      <c r="RX375" s="1">
        <v>2273.9418999999998</v>
      </c>
      <c r="RY375" s="1">
        <v>2353.9418999999998</v>
      </c>
      <c r="RZ375" s="1">
        <v>2478.2543999999998</v>
      </c>
      <c r="SA375" s="1">
        <v>2428.2543999999998</v>
      </c>
      <c r="SB375" s="1">
        <v>2378.2543999999998</v>
      </c>
      <c r="SC375" s="1">
        <v>2383.2543999999998</v>
      </c>
      <c r="SD375" s="1">
        <v>2392.2543999999998</v>
      </c>
      <c r="SE375" s="1">
        <v>2428.2543999999998</v>
      </c>
      <c r="SF375" s="1">
        <v>2349.2543999999998</v>
      </c>
      <c r="SG375" s="1">
        <v>2399.2543999999998</v>
      </c>
      <c r="SH375" s="1">
        <v>2354.2543999999998</v>
      </c>
      <c r="SI375" s="1">
        <v>2442.2543999999998</v>
      </c>
      <c r="SJ375" s="1">
        <v>2383.2543999999998</v>
      </c>
      <c r="SK375" s="1">
        <v>2448.2543999999998</v>
      </c>
      <c r="SL375" s="1">
        <v>2363.2512999999999</v>
      </c>
      <c r="SM375" s="1">
        <v>2324.2512999999999</v>
      </c>
      <c r="SN375" s="1">
        <v>2205.2512999999999</v>
      </c>
      <c r="SO375" s="1">
        <v>2228.2512999999999</v>
      </c>
      <c r="SP375" s="1">
        <v>2204.2512999999999</v>
      </c>
      <c r="SQ375" s="1">
        <v>2091.2512999999999</v>
      </c>
      <c r="SR375" s="1">
        <v>2184.2512999999999</v>
      </c>
      <c r="SS375" s="1">
        <v>2152.2512999999999</v>
      </c>
      <c r="ST375" s="1">
        <v>2283.2512999999999</v>
      </c>
      <c r="SU375" s="1">
        <v>2265.2512999999999</v>
      </c>
      <c r="SV375" s="1">
        <v>2287.2512999999999</v>
      </c>
      <c r="SW375" s="1">
        <v>2230.2512999999999</v>
      </c>
      <c r="SX375" s="1">
        <v>2297.1532000000002</v>
      </c>
      <c r="SY375" s="1">
        <v>2206.1532000000002</v>
      </c>
      <c r="SZ375" s="1">
        <v>2062.1532000000002</v>
      </c>
      <c r="TA375" s="1">
        <v>2077.1532000000002</v>
      </c>
      <c r="TB375" s="1">
        <v>1740.1532</v>
      </c>
      <c r="TC375" s="1">
        <v>1886.1532</v>
      </c>
      <c r="TD375" s="1">
        <v>1822.1532</v>
      </c>
      <c r="TE375" s="1">
        <v>1735.1532</v>
      </c>
      <c r="TF375" s="1">
        <v>1773.1532</v>
      </c>
      <c r="TG375" s="1">
        <v>1911.1532</v>
      </c>
      <c r="TH375" s="1">
        <v>2028.1532</v>
      </c>
      <c r="TI375" s="1">
        <v>1729.1532</v>
      </c>
      <c r="TJ375" s="1">
        <v>1902.193777</v>
      </c>
      <c r="TK375" s="1">
        <v>1920.3090999999999</v>
      </c>
      <c r="TL375" s="1">
        <v>1796.6776480000001</v>
      </c>
      <c r="TM375" s="1">
        <v>1859.9041</v>
      </c>
      <c r="TN375" s="1">
        <v>1972.8679709999999</v>
      </c>
      <c r="TO375" s="1">
        <v>2019.3307669999999</v>
      </c>
      <c r="TP375" s="1">
        <v>2099.5260349999999</v>
      </c>
      <c r="TQ375" s="1">
        <v>2121.6960349999999</v>
      </c>
      <c r="TR375" s="1">
        <v>2107.5874330000001</v>
      </c>
      <c r="TS375" s="1">
        <v>2110.7389389999998</v>
      </c>
      <c r="TT375" s="1">
        <v>2145.9940999999999</v>
      </c>
      <c r="TU375" s="1">
        <v>2165.7905519999999</v>
      </c>
      <c r="TV375" s="1">
        <v>2113.1964189999999</v>
      </c>
      <c r="TW375" s="1">
        <v>2093.9397370000002</v>
      </c>
      <c r="TX375" s="1">
        <v>2071.2770639999999</v>
      </c>
      <c r="TY375" s="1">
        <v>2061.5554510000002</v>
      </c>
      <c r="TZ375" s="1">
        <v>1878.019</v>
      </c>
      <c r="UA375" s="1">
        <v>1808.072118</v>
      </c>
      <c r="UB375" s="1">
        <v>1847.4770639999999</v>
      </c>
      <c r="UC375" s="1">
        <v>1915.8222249999999</v>
      </c>
      <c r="UD375" s="1">
        <v>2012.998785</v>
      </c>
      <c r="UE375" s="1">
        <v>1972.8802900000001</v>
      </c>
      <c r="UF375" s="1">
        <v>1963.758785</v>
      </c>
      <c r="UG375" s="1">
        <v>2000.1125480000001</v>
      </c>
      <c r="UH375" s="1">
        <v>1925.30529</v>
      </c>
      <c r="UI375" s="1">
        <v>1953.311166</v>
      </c>
      <c r="UJ375" s="1">
        <v>1992.537548</v>
      </c>
      <c r="UK375" s="1">
        <v>2057.197118</v>
      </c>
      <c r="UL375" s="1">
        <v>1953.650451</v>
      </c>
      <c r="UM375" s="1">
        <v>2077.6404510000002</v>
      </c>
      <c r="UN375" s="1">
        <v>2033.1698060000001</v>
      </c>
      <c r="UO375" s="1">
        <v>2091.9020639999999</v>
      </c>
      <c r="UP375" s="1">
        <v>2025.390451</v>
      </c>
      <c r="UQ375" s="1">
        <v>2000.2052900000001</v>
      </c>
      <c r="UR375" s="1">
        <v>2001.4071180000001</v>
      </c>
      <c r="US375" s="1">
        <v>2002.7504510000001</v>
      </c>
      <c r="UT375" s="1">
        <v>2061.1178890000001</v>
      </c>
      <c r="UU375" s="1">
        <v>2047.279513</v>
      </c>
      <c r="UV375" s="1">
        <v>2019.2082109999999</v>
      </c>
      <c r="UW375" s="1">
        <v>1961.42434</v>
      </c>
      <c r="UX375" s="1">
        <v>1896.0114369999999</v>
      </c>
      <c r="UY375" s="1">
        <v>1748.5243399999999</v>
      </c>
      <c r="UZ375" s="1">
        <v>1731.319448</v>
      </c>
      <c r="VA375" s="1">
        <v>1779.6294809999999</v>
      </c>
      <c r="VB375" s="1">
        <v>1759.6624670000001</v>
      </c>
      <c r="VC375" s="1">
        <v>1823.645409</v>
      </c>
      <c r="VD375" s="1">
        <v>1757.216158</v>
      </c>
      <c r="VE375" s="1">
        <v>1669.927893</v>
      </c>
      <c r="VF375" s="1">
        <v>1541.1938419999999</v>
      </c>
      <c r="VG375" s="1">
        <v>1673.0736360000001</v>
      </c>
      <c r="VH375" s="1">
        <v>1658.423777</v>
      </c>
      <c r="VI375" s="1">
        <v>1608.9622999999999</v>
      </c>
      <c r="VJ375" s="1">
        <v>1644.675616</v>
      </c>
      <c r="VK375" s="1">
        <v>1610.9277669999999</v>
      </c>
      <c r="VL375" s="1">
        <v>1637.6680679999999</v>
      </c>
      <c r="VM375" s="1">
        <v>1464.583701</v>
      </c>
      <c r="VN375" s="1">
        <v>1611.4981929999999</v>
      </c>
      <c r="VO375" s="1">
        <v>1570.3967339999999</v>
      </c>
      <c r="VP375" s="1">
        <v>1623.914293</v>
      </c>
      <c r="VQ375" s="1">
        <v>1575.873443</v>
      </c>
      <c r="VR375" s="1">
        <v>1567.0873730000001</v>
      </c>
      <c r="VS375" s="1">
        <v>1599.9773849999999</v>
      </c>
      <c r="VT375" s="1">
        <v>1492.90805</v>
      </c>
      <c r="VU375" s="1">
        <v>1478.1457539999999</v>
      </c>
      <c r="VV375" s="1">
        <v>1324.4823409999999</v>
      </c>
      <c r="VW375" s="1">
        <v>1346.8758539999999</v>
      </c>
      <c r="VX375" s="1">
        <v>1294.8751789999999</v>
      </c>
      <c r="VY375" s="1">
        <v>1180.488018</v>
      </c>
      <c r="VZ375" s="1">
        <v>1232.2034209999999</v>
      </c>
      <c r="WA375" s="1">
        <v>1266.090792</v>
      </c>
      <c r="WB375" s="1">
        <v>1326.2346540000001</v>
      </c>
      <c r="WC375" s="1">
        <v>1348.8361150000001</v>
      </c>
      <c r="WD375" s="1">
        <v>1462.5210050000001</v>
      </c>
      <c r="WE375" s="1">
        <v>1525.184356</v>
      </c>
      <c r="WF375" s="1">
        <v>1510.876174</v>
      </c>
      <c r="WG375" s="1">
        <v>1348.281164</v>
      </c>
      <c r="WH375" s="1">
        <v>1548.3309919999999</v>
      </c>
      <c r="WI375" s="1">
        <v>1538.392351</v>
      </c>
      <c r="WJ375" s="1">
        <v>1418.3719759999999</v>
      </c>
      <c r="WK375" s="1">
        <v>1488.369551</v>
      </c>
      <c r="WL375" s="1">
        <v>1578.385839</v>
      </c>
      <c r="WM375" s="1">
        <v>1598.329495</v>
      </c>
      <c r="WN375" s="1">
        <v>1538.373306</v>
      </c>
      <c r="WO375" s="1">
        <v>1648.430065</v>
      </c>
    </row>
    <row r="376" spans="1:613" hidden="1" x14ac:dyDescent="0.3">
      <c r="A376" s="1" t="s">
        <v>1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>
        <v>2019</v>
      </c>
      <c r="II376" s="1">
        <v>2054</v>
      </c>
      <c r="IJ376" s="1">
        <v>2018</v>
      </c>
      <c r="IK376" s="1">
        <v>1915</v>
      </c>
      <c r="IL376" s="1">
        <v>1962</v>
      </c>
      <c r="IM376" s="1">
        <v>1904</v>
      </c>
      <c r="IN376" s="1">
        <v>1969</v>
      </c>
      <c r="IO376" s="1">
        <v>1971</v>
      </c>
      <c r="IP376" s="1">
        <v>2073</v>
      </c>
      <c r="IQ376" s="1">
        <v>1992</v>
      </c>
      <c r="IR376" s="1">
        <v>2176</v>
      </c>
      <c r="IS376" s="1">
        <v>2223</v>
      </c>
      <c r="IT376" s="1">
        <v>2194.9</v>
      </c>
      <c r="IU376" s="1">
        <v>2176.3000000000002</v>
      </c>
      <c r="IV376" s="1">
        <v>2072.6999999999998</v>
      </c>
      <c r="IW376" s="1">
        <v>2022.9</v>
      </c>
      <c r="IX376" s="1">
        <v>2057.1999999999998</v>
      </c>
      <c r="IY376" s="1">
        <v>2053</v>
      </c>
      <c r="IZ376" s="1">
        <v>1955</v>
      </c>
      <c r="JA376" s="1">
        <v>1575</v>
      </c>
      <c r="JB376" s="1">
        <v>1970</v>
      </c>
      <c r="JC376" s="1">
        <v>2090</v>
      </c>
      <c r="JD376" s="1">
        <v>2007</v>
      </c>
      <c r="JE376" s="1">
        <v>1994.6</v>
      </c>
      <c r="JF376" s="1">
        <v>1995.2</v>
      </c>
      <c r="JG376" s="1">
        <v>1992.4</v>
      </c>
      <c r="JH376" s="1">
        <v>1892.5</v>
      </c>
      <c r="JI376" s="1">
        <v>2063.3000000000002</v>
      </c>
      <c r="JJ376" s="1">
        <v>2087.4</v>
      </c>
      <c r="JK376" s="1">
        <v>1965.6</v>
      </c>
      <c r="JL376" s="1">
        <v>1991.7</v>
      </c>
      <c r="JM376" s="1">
        <v>2030.9</v>
      </c>
      <c r="JN376" s="1">
        <v>2062.9</v>
      </c>
      <c r="JO376" s="1">
        <v>2088.5</v>
      </c>
      <c r="JP376" s="1">
        <v>2130.4</v>
      </c>
      <c r="JQ376" s="1">
        <v>2159.1</v>
      </c>
      <c r="JR376" s="1">
        <v>2176.4</v>
      </c>
      <c r="JS376" s="1">
        <v>2209</v>
      </c>
      <c r="JT376" s="1">
        <v>2214.6</v>
      </c>
      <c r="JU376" s="1">
        <v>2191.9</v>
      </c>
      <c r="JV376" s="1">
        <v>2250.3000000000002</v>
      </c>
      <c r="JW376" s="1">
        <v>2251.1999999999998</v>
      </c>
      <c r="JX376" s="1">
        <v>2212</v>
      </c>
      <c r="JY376" s="1">
        <v>2305.1</v>
      </c>
      <c r="JZ376" s="1">
        <v>2261.4</v>
      </c>
      <c r="KA376" s="1">
        <v>2283.5</v>
      </c>
      <c r="KB376" s="1">
        <v>2358.1999999999998</v>
      </c>
      <c r="KC376" s="1">
        <v>2334.1</v>
      </c>
      <c r="KD376" s="1">
        <v>2365.4</v>
      </c>
      <c r="KE376" s="1">
        <v>2367.6</v>
      </c>
      <c r="KF376" s="1">
        <v>2305.6999999999998</v>
      </c>
      <c r="KG376" s="1">
        <v>2363</v>
      </c>
      <c r="KH376" s="1">
        <v>2379.3000000000002</v>
      </c>
      <c r="KI376" s="1">
        <v>2395</v>
      </c>
      <c r="KJ376" s="1">
        <v>2375</v>
      </c>
      <c r="KK376" s="1">
        <v>2355</v>
      </c>
      <c r="KL376" s="1">
        <v>2397</v>
      </c>
      <c r="KM376" s="1">
        <v>2422</v>
      </c>
      <c r="KN376" s="1">
        <v>2452</v>
      </c>
      <c r="KO376" s="1">
        <v>2412</v>
      </c>
      <c r="KP376" s="1">
        <v>2313</v>
      </c>
      <c r="KQ376" s="1">
        <v>2312</v>
      </c>
      <c r="KR376" s="1">
        <v>2414</v>
      </c>
      <c r="KS376" s="1">
        <v>2256</v>
      </c>
      <c r="KT376" s="1">
        <v>2284</v>
      </c>
      <c r="KU376" s="1">
        <v>2280</v>
      </c>
      <c r="KV376" s="1">
        <v>2218</v>
      </c>
      <c r="KW376" s="1">
        <v>1991</v>
      </c>
      <c r="KX376" s="1">
        <v>2096</v>
      </c>
      <c r="KY376" s="1">
        <v>1942</v>
      </c>
      <c r="KZ376" s="1">
        <v>2055.6970000000001</v>
      </c>
      <c r="LA376" s="1">
        <v>2047.365</v>
      </c>
      <c r="LB376" s="1">
        <v>2060</v>
      </c>
      <c r="LC376" s="1">
        <v>2077</v>
      </c>
      <c r="LD376" s="1">
        <v>2117</v>
      </c>
      <c r="LE376" s="1">
        <v>2037</v>
      </c>
      <c r="LF376" s="1">
        <v>2126.0320000000002</v>
      </c>
      <c r="LG376" s="1">
        <v>2099</v>
      </c>
      <c r="LH376" s="1">
        <v>2000</v>
      </c>
      <c r="LI376" s="1">
        <v>1954</v>
      </c>
      <c r="LJ376" s="1">
        <v>2007</v>
      </c>
      <c r="LK376" s="1">
        <v>2070</v>
      </c>
      <c r="LL376" s="1">
        <v>2069</v>
      </c>
      <c r="LM376" s="1">
        <v>2090</v>
      </c>
      <c r="LN376" s="1">
        <v>2026</v>
      </c>
      <c r="LO376" s="1">
        <v>2077</v>
      </c>
      <c r="LP376" s="1">
        <v>2061</v>
      </c>
      <c r="LQ376" s="1">
        <v>2124</v>
      </c>
      <c r="LR376" s="1">
        <v>2124</v>
      </c>
      <c r="LS376" s="1">
        <v>2147</v>
      </c>
      <c r="LT376" s="1">
        <v>2201</v>
      </c>
      <c r="LU376" s="1">
        <v>2175</v>
      </c>
      <c r="LV376" s="1">
        <v>2138</v>
      </c>
      <c r="LW376" s="1">
        <v>2263</v>
      </c>
      <c r="LX376" s="1">
        <v>2296</v>
      </c>
      <c r="LY376" s="1">
        <v>2286</v>
      </c>
      <c r="LZ376" s="1">
        <v>2312</v>
      </c>
      <c r="MA376" s="1">
        <v>2281</v>
      </c>
      <c r="MB376" s="1">
        <v>2261</v>
      </c>
      <c r="MC376" s="1">
        <v>2202</v>
      </c>
      <c r="MD376" s="1">
        <v>2140</v>
      </c>
      <c r="ME376" s="1">
        <v>2120</v>
      </c>
      <c r="MF376" s="1">
        <v>2098</v>
      </c>
      <c r="MG376" s="1">
        <v>2207</v>
      </c>
      <c r="MH376" s="1">
        <v>2279</v>
      </c>
      <c r="MI376" s="1">
        <v>2315</v>
      </c>
      <c r="MJ376" s="1">
        <v>2222</v>
      </c>
      <c r="MK376" s="1">
        <v>2239</v>
      </c>
      <c r="ML376" s="1">
        <v>2167</v>
      </c>
      <c r="MM376" s="1">
        <v>2017</v>
      </c>
      <c r="MN376" s="1">
        <v>2038</v>
      </c>
      <c r="MO376" s="1">
        <v>2069</v>
      </c>
      <c r="MP376" s="1">
        <v>2100</v>
      </c>
      <c r="MQ376" s="1">
        <v>2080</v>
      </c>
      <c r="MR376" s="1">
        <v>2123</v>
      </c>
      <c r="MS376" s="1">
        <v>2141</v>
      </c>
      <c r="MT376" s="1">
        <v>2163</v>
      </c>
      <c r="MU376" s="1">
        <v>2109</v>
      </c>
      <c r="MV376" s="1">
        <v>2159</v>
      </c>
      <c r="MW376" s="1">
        <v>2214</v>
      </c>
      <c r="MX376" s="1">
        <v>2373.1660000000002</v>
      </c>
      <c r="MY376" s="1">
        <v>2349.1660000000002</v>
      </c>
      <c r="MZ376" s="1">
        <v>2158.9160000000002</v>
      </c>
      <c r="NA376" s="1">
        <v>1983.1310000000001</v>
      </c>
      <c r="NB376" s="1">
        <v>2205.018</v>
      </c>
      <c r="NC376" s="1">
        <v>2211.6309999999999</v>
      </c>
      <c r="ND376" s="1">
        <v>2274.8629999999998</v>
      </c>
      <c r="NE376" s="1">
        <v>2304.8629999999998</v>
      </c>
      <c r="NF376" s="1">
        <v>2309.5300000000002</v>
      </c>
      <c r="NG376" s="1">
        <v>2392.6509999999998</v>
      </c>
      <c r="NH376" s="1">
        <v>2412.5219999999999</v>
      </c>
      <c r="NI376" s="1">
        <v>2452.5219999999999</v>
      </c>
      <c r="NJ376" s="1">
        <v>2505</v>
      </c>
      <c r="NK376" s="1">
        <v>2480</v>
      </c>
      <c r="NL376" s="1">
        <v>2490</v>
      </c>
      <c r="NM376" s="1">
        <v>2440</v>
      </c>
      <c r="NN376" s="1">
        <v>2435</v>
      </c>
      <c r="NO376" s="1">
        <v>2465</v>
      </c>
      <c r="NP376" s="1">
        <v>2545</v>
      </c>
      <c r="NQ376" s="1">
        <v>2495</v>
      </c>
      <c r="NR376" s="1">
        <v>2495</v>
      </c>
      <c r="NS376" s="1">
        <v>2525</v>
      </c>
      <c r="NT376" s="1">
        <v>2510</v>
      </c>
      <c r="NU376" s="1">
        <v>2410</v>
      </c>
      <c r="NV376" s="1">
        <v>2420.9560000000001</v>
      </c>
      <c r="NW376" s="1">
        <v>2530.9560000000001</v>
      </c>
      <c r="NX376" s="1">
        <v>2540.9560000000001</v>
      </c>
      <c r="NY376" s="1">
        <v>2549.8620000000001</v>
      </c>
      <c r="NZ376" s="1">
        <v>2549.8620000000001</v>
      </c>
      <c r="OA376" s="1">
        <v>2584.8620000000001</v>
      </c>
      <c r="OB376" s="1">
        <v>2557.808</v>
      </c>
      <c r="OC376" s="1">
        <v>2532.808</v>
      </c>
      <c r="OD376" s="1">
        <v>2477.808</v>
      </c>
      <c r="OE376" s="1">
        <v>2570.5309999999999</v>
      </c>
      <c r="OF376" s="1">
        <v>2620.5309999999999</v>
      </c>
      <c r="OG376" s="1">
        <v>2610.5309999999999</v>
      </c>
      <c r="OH376" s="1">
        <v>2505.1469999999999</v>
      </c>
      <c r="OI376" s="1">
        <v>2425.1469999999999</v>
      </c>
      <c r="OJ376" s="1">
        <v>2230.1469999999999</v>
      </c>
      <c r="OK376" s="1">
        <v>2262.1210000000001</v>
      </c>
      <c r="OL376" s="1">
        <v>2372.1210000000001</v>
      </c>
      <c r="OM376" s="1">
        <v>2482.1210000000001</v>
      </c>
      <c r="ON376" s="1">
        <v>2496.2339999999999</v>
      </c>
      <c r="OO376" s="1">
        <v>2506.2339999999999</v>
      </c>
      <c r="OP376" s="1">
        <v>2421.2339999999999</v>
      </c>
      <c r="OQ376" s="1">
        <v>2470.0250000000001</v>
      </c>
      <c r="OR376" s="1">
        <v>2435.0250000000001</v>
      </c>
      <c r="OS376" s="1">
        <v>2440.0250000000001</v>
      </c>
      <c r="OT376" s="1">
        <v>2431.3870000000002</v>
      </c>
      <c r="OU376" s="1">
        <v>2434.3870000000002</v>
      </c>
      <c r="OV376" s="1">
        <v>2263.3870000000002</v>
      </c>
      <c r="OW376" s="1">
        <v>2268.2620000000002</v>
      </c>
      <c r="OX376" s="1">
        <v>2086.2620000000002</v>
      </c>
      <c r="OY376" s="1">
        <v>2184.2620000000002</v>
      </c>
      <c r="OZ376" s="1">
        <v>2301.42</v>
      </c>
      <c r="PA376" s="1">
        <v>2331.42</v>
      </c>
      <c r="PB376" s="1">
        <v>2405.42</v>
      </c>
      <c r="PC376" s="1">
        <v>2350.2710000000002</v>
      </c>
      <c r="PD376" s="1">
        <v>2296.2710000000002</v>
      </c>
      <c r="PE376" s="1">
        <v>2286.2710000000002</v>
      </c>
      <c r="PF376" s="1">
        <v>2230</v>
      </c>
      <c r="PG376" s="1">
        <v>2100</v>
      </c>
      <c r="PH376" s="1">
        <v>2330</v>
      </c>
      <c r="PI376" s="1">
        <v>2130</v>
      </c>
      <c r="PJ376" s="1">
        <v>2060</v>
      </c>
      <c r="PK376" s="1">
        <v>2140</v>
      </c>
      <c r="PL376" s="1">
        <v>2120</v>
      </c>
      <c r="PM376" s="1">
        <v>2216</v>
      </c>
      <c r="PN376" s="1">
        <v>2210</v>
      </c>
      <c r="PO376" s="1">
        <v>2185</v>
      </c>
      <c r="PP376" s="1">
        <v>2180</v>
      </c>
      <c r="PQ376" s="1">
        <v>2080</v>
      </c>
      <c r="PR376" s="1">
        <v>2192</v>
      </c>
      <c r="PS376" s="1">
        <v>2161.94</v>
      </c>
      <c r="PT376" s="1">
        <v>2060</v>
      </c>
      <c r="PU376" s="1">
        <v>2217.21</v>
      </c>
      <c r="PV376" s="1">
        <v>2212.0859999999998</v>
      </c>
      <c r="PW376" s="1">
        <v>2059.2959999999998</v>
      </c>
      <c r="PX376" s="1">
        <v>2051.1120000000001</v>
      </c>
      <c r="PY376" s="1">
        <v>2193.3220000000001</v>
      </c>
      <c r="PZ376" s="1">
        <v>2240</v>
      </c>
      <c r="QA376" s="1">
        <v>2290</v>
      </c>
      <c r="QB376" s="1">
        <v>2370</v>
      </c>
      <c r="QC376" s="1">
        <v>2450</v>
      </c>
      <c r="QD376" s="1">
        <v>2454</v>
      </c>
      <c r="QE376" s="1">
        <v>2480</v>
      </c>
      <c r="QF376" s="1">
        <v>2449</v>
      </c>
      <c r="QG376" s="1">
        <v>2348</v>
      </c>
      <c r="QH376" s="1">
        <v>2303</v>
      </c>
      <c r="QI376" s="1">
        <v>2423</v>
      </c>
      <c r="QJ376" s="1">
        <v>2399</v>
      </c>
      <c r="QK376" s="1">
        <v>2499</v>
      </c>
      <c r="QL376" s="1">
        <v>2566</v>
      </c>
      <c r="QM376" s="1">
        <v>2583</v>
      </c>
      <c r="QN376" s="1">
        <v>2512</v>
      </c>
      <c r="QO376" s="1">
        <v>2483</v>
      </c>
      <c r="QP376" s="1">
        <v>2597</v>
      </c>
      <c r="QQ376" s="1">
        <v>2558</v>
      </c>
      <c r="QR376" s="1">
        <v>2437</v>
      </c>
      <c r="QS376" s="1">
        <v>2458</v>
      </c>
      <c r="QT376" s="1">
        <v>2586</v>
      </c>
      <c r="QU376" s="1">
        <v>2589</v>
      </c>
      <c r="QV376" s="1">
        <v>2607</v>
      </c>
      <c r="QW376" s="1">
        <v>2613</v>
      </c>
      <c r="QX376" s="1">
        <v>2579</v>
      </c>
      <c r="QY376" s="1">
        <v>2398</v>
      </c>
      <c r="QZ376" s="1">
        <v>2490</v>
      </c>
      <c r="RA376" s="1">
        <v>2377</v>
      </c>
      <c r="RB376" s="1">
        <v>2482</v>
      </c>
      <c r="RC376" s="1">
        <v>2508</v>
      </c>
      <c r="RD376" s="1">
        <v>2488</v>
      </c>
      <c r="RE376" s="1">
        <v>2645</v>
      </c>
      <c r="RF376" s="1">
        <v>2580</v>
      </c>
      <c r="RG376" s="1">
        <v>2577</v>
      </c>
      <c r="RH376" s="1">
        <v>2583</v>
      </c>
      <c r="RI376" s="1">
        <v>2606</v>
      </c>
      <c r="RJ376" s="1">
        <v>2476</v>
      </c>
      <c r="RK376" s="1">
        <v>2343</v>
      </c>
      <c r="RL376" s="1">
        <v>2319</v>
      </c>
      <c r="RM376" s="1">
        <v>2478</v>
      </c>
      <c r="RN376" s="1">
        <v>2412</v>
      </c>
      <c r="RO376" s="1">
        <v>2316</v>
      </c>
      <c r="RP376" s="1">
        <v>2408</v>
      </c>
      <c r="RQ376" s="1">
        <v>2396</v>
      </c>
      <c r="RR376" s="1">
        <v>2301</v>
      </c>
      <c r="RS376" s="1">
        <v>2260</v>
      </c>
      <c r="RT376" s="1">
        <v>2388</v>
      </c>
      <c r="RU376" s="1">
        <v>2394</v>
      </c>
      <c r="RV376" s="1">
        <v>2416</v>
      </c>
      <c r="RW376" s="1">
        <v>2370</v>
      </c>
      <c r="RX376" s="1">
        <v>2270</v>
      </c>
      <c r="RY376" s="1">
        <v>2350</v>
      </c>
      <c r="RZ376" s="1">
        <v>2475</v>
      </c>
      <c r="SA376" s="1">
        <v>2425</v>
      </c>
      <c r="SB376" s="1">
        <v>2375</v>
      </c>
      <c r="SC376" s="1">
        <v>2380</v>
      </c>
      <c r="SD376" s="1">
        <v>2389</v>
      </c>
      <c r="SE376" s="1">
        <v>2425</v>
      </c>
      <c r="SF376" s="1">
        <v>2346</v>
      </c>
      <c r="SG376" s="1">
        <v>2396</v>
      </c>
      <c r="SH376" s="1">
        <v>2351</v>
      </c>
      <c r="SI376" s="1">
        <v>2439</v>
      </c>
      <c r="SJ376" s="1">
        <v>2380</v>
      </c>
      <c r="SK376" s="1">
        <v>2445</v>
      </c>
      <c r="SL376" s="1">
        <v>2360</v>
      </c>
      <c r="SM376" s="1">
        <v>2321</v>
      </c>
      <c r="SN376" s="1">
        <v>2202</v>
      </c>
      <c r="SO376" s="1">
        <v>2225</v>
      </c>
      <c r="SP376" s="1">
        <v>2201</v>
      </c>
      <c r="SQ376" s="1">
        <v>2088</v>
      </c>
      <c r="SR376" s="1">
        <v>2181</v>
      </c>
      <c r="SS376" s="1">
        <v>2149</v>
      </c>
      <c r="ST376" s="1">
        <v>2280</v>
      </c>
      <c r="SU376" s="1">
        <v>2262</v>
      </c>
      <c r="SV376" s="1">
        <v>2284</v>
      </c>
      <c r="SW376" s="1">
        <v>2227</v>
      </c>
      <c r="SX376" s="1">
        <v>2294</v>
      </c>
      <c r="SY376" s="1">
        <v>2203</v>
      </c>
      <c r="SZ376" s="1">
        <v>2059</v>
      </c>
      <c r="TA376" s="1">
        <v>2074</v>
      </c>
      <c r="TB376" s="1">
        <v>1737</v>
      </c>
      <c r="TC376" s="1">
        <v>1883</v>
      </c>
      <c r="TD376" s="1">
        <v>1819</v>
      </c>
      <c r="TE376" s="1">
        <v>1732</v>
      </c>
      <c r="TF376" s="1">
        <v>1770</v>
      </c>
      <c r="TG376" s="1">
        <v>1908</v>
      </c>
      <c r="TH376" s="1">
        <v>2025</v>
      </c>
      <c r="TI376" s="1">
        <v>1726</v>
      </c>
      <c r="TJ376" s="1">
        <v>1898.9096770000001</v>
      </c>
      <c r="TK376" s="1">
        <v>1917.0250000000001</v>
      </c>
      <c r="TL376" s="1">
        <v>1793.393548</v>
      </c>
      <c r="TM376" s="1">
        <v>1856.62</v>
      </c>
      <c r="TN376" s="1">
        <v>1969.583871</v>
      </c>
      <c r="TO376" s="1">
        <v>2016.0466670000001</v>
      </c>
      <c r="TP376" s="1">
        <v>2096.241935</v>
      </c>
      <c r="TQ376" s="1">
        <v>2118.4119350000001</v>
      </c>
      <c r="TR376" s="1">
        <v>2104.3033329999998</v>
      </c>
      <c r="TS376" s="1">
        <v>2107.454839</v>
      </c>
      <c r="TT376" s="1">
        <v>2142.71</v>
      </c>
      <c r="TU376" s="1">
        <v>2162.5064520000001</v>
      </c>
      <c r="TV376" s="1">
        <v>2109.8733189999998</v>
      </c>
      <c r="TW376" s="1">
        <v>2090.6166370000001</v>
      </c>
      <c r="TX376" s="1">
        <v>2067.9539639999998</v>
      </c>
      <c r="TY376" s="1">
        <v>2058.2323510000001</v>
      </c>
      <c r="TZ376" s="1">
        <v>1874.6958999999999</v>
      </c>
      <c r="UA376" s="1">
        <v>1804.749018</v>
      </c>
      <c r="UB376" s="1">
        <v>1844.1539640000001</v>
      </c>
      <c r="UC376" s="1">
        <v>1912.499125</v>
      </c>
      <c r="UD376" s="1">
        <v>2009.6756849999999</v>
      </c>
      <c r="UE376" s="1">
        <v>1969.55719</v>
      </c>
      <c r="UF376" s="1">
        <v>1960.4356849999999</v>
      </c>
      <c r="UG376" s="1">
        <v>1996.789448</v>
      </c>
      <c r="UH376" s="1">
        <v>1921.93499</v>
      </c>
      <c r="UI376" s="1">
        <v>1949.9408659999999</v>
      </c>
      <c r="UJ376" s="1">
        <v>1989.167248</v>
      </c>
      <c r="UK376" s="1">
        <v>2053.826818</v>
      </c>
      <c r="UL376" s="1">
        <v>1950.2801509999999</v>
      </c>
      <c r="UM376" s="1">
        <v>2074.2701510000002</v>
      </c>
      <c r="UN376" s="1">
        <v>2029.7995060000001</v>
      </c>
      <c r="UO376" s="1">
        <v>2088.5317639999998</v>
      </c>
      <c r="UP376" s="1">
        <v>2022.0201509999999</v>
      </c>
      <c r="UQ376" s="1">
        <v>1996.8349900000001</v>
      </c>
      <c r="UR376" s="1">
        <v>1998.036818</v>
      </c>
      <c r="US376" s="1">
        <v>1999.3801510000001</v>
      </c>
      <c r="UT376" s="1">
        <v>2057.9319890000002</v>
      </c>
      <c r="UU376" s="1">
        <v>2044.093613</v>
      </c>
      <c r="UV376" s="1">
        <v>2016.0223109999999</v>
      </c>
      <c r="UW376" s="1">
        <v>1958.2384400000001</v>
      </c>
      <c r="UX376" s="1">
        <v>1892.8255369999999</v>
      </c>
      <c r="UY376" s="1">
        <v>1745.33844</v>
      </c>
      <c r="UZ376" s="1">
        <v>1728.133548</v>
      </c>
      <c r="VA376" s="1">
        <v>1776.443581</v>
      </c>
      <c r="VB376" s="1">
        <v>1756.4765669999999</v>
      </c>
      <c r="VC376" s="1">
        <v>1820.459509</v>
      </c>
      <c r="VD376" s="1">
        <v>1754.030258</v>
      </c>
      <c r="VE376" s="1">
        <v>1666.7419930000001</v>
      </c>
      <c r="VF376" s="1">
        <v>1537.642742</v>
      </c>
      <c r="VG376" s="1">
        <v>1669.5225359999999</v>
      </c>
      <c r="VH376" s="1">
        <v>1654.8726770000001</v>
      </c>
      <c r="VI376" s="1">
        <v>1605.4112</v>
      </c>
      <c r="VJ376" s="1">
        <v>1641.1245160000001</v>
      </c>
      <c r="VK376" s="1">
        <v>1607.376667</v>
      </c>
      <c r="VL376" s="1">
        <v>1634.116968</v>
      </c>
      <c r="VM376" s="1">
        <v>1461.191742</v>
      </c>
      <c r="VN376" s="1">
        <v>1608.106233</v>
      </c>
      <c r="VO376" s="1">
        <v>1567.004774</v>
      </c>
      <c r="VP376" s="1">
        <v>1620.5223329999999</v>
      </c>
      <c r="VQ376" s="1">
        <v>1572.4814839999999</v>
      </c>
      <c r="VR376" s="1">
        <v>1563.6514520000001</v>
      </c>
      <c r="VS376" s="1">
        <v>1596.5414639999999</v>
      </c>
      <c r="VT376" s="1">
        <v>1489.472129</v>
      </c>
      <c r="VU376" s="1">
        <v>1474.7098329999999</v>
      </c>
      <c r="VV376" s="1">
        <v>1321.046419</v>
      </c>
      <c r="VW376" s="1">
        <v>1343.4399330000001</v>
      </c>
      <c r="VX376" s="1">
        <v>1291.4392580000001</v>
      </c>
      <c r="VY376" s="1">
        <v>1177.052097</v>
      </c>
      <c r="VZ376" s="1">
        <v>1228.7674999999999</v>
      </c>
      <c r="WA376" s="1">
        <v>1262.654871</v>
      </c>
      <c r="WB376" s="1">
        <v>1322.7987330000001</v>
      </c>
      <c r="WC376" s="1">
        <v>1345.4001940000001</v>
      </c>
      <c r="WD376" s="1">
        <v>1459.0850840000001</v>
      </c>
      <c r="WE376" s="1">
        <v>1521.6556270000001</v>
      </c>
      <c r="WF376" s="1">
        <v>1507.373568</v>
      </c>
      <c r="WG376" s="1">
        <v>1344.80502</v>
      </c>
      <c r="WH376" s="1">
        <v>1544.8403619999999</v>
      </c>
      <c r="WI376" s="1">
        <v>1534.8403619999999</v>
      </c>
      <c r="WJ376" s="1">
        <v>1414.8403619999999</v>
      </c>
      <c r="WK376" s="1">
        <v>1484.8403619999999</v>
      </c>
      <c r="WL376" s="1">
        <v>1574.8403619999999</v>
      </c>
      <c r="WM376" s="1">
        <v>1594.8403619999999</v>
      </c>
      <c r="WN376" s="1">
        <v>1534.8403619999999</v>
      </c>
      <c r="WO376" s="1">
        <v>1644.8403619999999</v>
      </c>
    </row>
    <row r="377" spans="1:613" hidden="1" x14ac:dyDescent="0.3">
      <c r="A377" s="1" t="s">
        <v>2</v>
      </c>
      <c r="B377" s="1">
        <v>1936</v>
      </c>
      <c r="C377" s="1">
        <v>1944</v>
      </c>
      <c r="D377" s="1">
        <v>1933</v>
      </c>
      <c r="E377" s="1">
        <v>1963</v>
      </c>
      <c r="F377" s="1">
        <v>1957</v>
      </c>
      <c r="G377" s="1">
        <v>2007</v>
      </c>
      <c r="H377" s="1">
        <v>2000</v>
      </c>
      <c r="I377" s="1">
        <v>2110</v>
      </c>
      <c r="J377" s="1">
        <v>2112</v>
      </c>
      <c r="K377" s="1">
        <v>2200</v>
      </c>
      <c r="L377" s="1">
        <v>2210</v>
      </c>
      <c r="M377" s="1">
        <v>2266</v>
      </c>
      <c r="N377" s="1">
        <v>2194</v>
      </c>
      <c r="O377" s="1">
        <v>2194</v>
      </c>
      <c r="P377" s="1">
        <v>2299</v>
      </c>
      <c r="Q377" s="1">
        <v>2284</v>
      </c>
      <c r="R377" s="1">
        <v>2259</v>
      </c>
      <c r="S377" s="1">
        <v>2345</v>
      </c>
      <c r="T377" s="1">
        <v>2205</v>
      </c>
      <c r="U377" s="1">
        <v>2308</v>
      </c>
      <c r="V377" s="1">
        <v>2321</v>
      </c>
      <c r="W377" s="1">
        <v>2334</v>
      </c>
      <c r="X377" s="1">
        <v>2247</v>
      </c>
      <c r="Y377" s="1">
        <v>2071</v>
      </c>
      <c r="Z377" s="1">
        <v>1991</v>
      </c>
      <c r="AA377" s="1">
        <v>1807</v>
      </c>
      <c r="AB377" s="1">
        <v>1718</v>
      </c>
      <c r="AC377" s="1">
        <v>1535</v>
      </c>
      <c r="AD377" s="1">
        <v>1551</v>
      </c>
      <c r="AE377" s="1">
        <v>1621</v>
      </c>
      <c r="AF377" s="1">
        <v>1631</v>
      </c>
      <c r="AG377" s="1">
        <v>1760</v>
      </c>
      <c r="AH377" s="1">
        <v>1926</v>
      </c>
      <c r="AI377" s="1">
        <v>1914</v>
      </c>
      <c r="AJ377" s="1">
        <v>1956</v>
      </c>
      <c r="AK377" s="1">
        <v>1986</v>
      </c>
      <c r="AL377" s="1">
        <v>1996</v>
      </c>
      <c r="AM377" s="1">
        <v>2067</v>
      </c>
      <c r="AN377" s="1">
        <v>2015</v>
      </c>
      <c r="AO377" s="1">
        <v>2061</v>
      </c>
      <c r="AP377" s="1">
        <v>2079</v>
      </c>
      <c r="AQ377" s="1">
        <v>2092</v>
      </c>
      <c r="AR377" s="1">
        <v>2046</v>
      </c>
      <c r="AS377" s="1">
        <v>1934</v>
      </c>
      <c r="AT377" s="1">
        <v>2044</v>
      </c>
      <c r="AU377" s="1">
        <v>2110</v>
      </c>
      <c r="AV377" s="1">
        <v>2177</v>
      </c>
      <c r="AW377" s="1">
        <v>2187</v>
      </c>
      <c r="AX377" s="1">
        <v>2193</v>
      </c>
      <c r="AY377" s="1">
        <v>2192</v>
      </c>
      <c r="AZ377" s="1">
        <v>2254</v>
      </c>
      <c r="BA377" s="1">
        <v>2254</v>
      </c>
      <c r="BB377" s="1">
        <v>2206</v>
      </c>
      <c r="BC377" s="1">
        <v>2096</v>
      </c>
      <c r="BD377" s="1">
        <v>2061</v>
      </c>
      <c r="BE377" s="1">
        <v>2016</v>
      </c>
      <c r="BF377" s="1">
        <v>2023</v>
      </c>
      <c r="BG377" s="1">
        <v>1946</v>
      </c>
      <c r="BH377" s="1">
        <v>1915</v>
      </c>
      <c r="BI377" s="1">
        <v>1872</v>
      </c>
      <c r="BJ377" s="1">
        <v>1620</v>
      </c>
      <c r="BK377" s="1">
        <v>1549</v>
      </c>
      <c r="BL377" s="1">
        <v>1505</v>
      </c>
      <c r="BM377" s="1">
        <v>1862</v>
      </c>
      <c r="BN377" s="1">
        <v>1702</v>
      </c>
      <c r="BO377" s="1">
        <v>1975</v>
      </c>
      <c r="BP377" s="1">
        <v>1893</v>
      </c>
      <c r="BQ377" s="1">
        <v>2038</v>
      </c>
      <c r="BR377" s="1">
        <v>2086</v>
      </c>
      <c r="BS377" s="1">
        <v>2091</v>
      </c>
      <c r="BT377" s="1">
        <v>2252</v>
      </c>
      <c r="BU377" s="1">
        <v>2176</v>
      </c>
      <c r="BV377" s="1">
        <v>2423</v>
      </c>
      <c r="BW377" s="1">
        <v>2423</v>
      </c>
      <c r="BX377" s="1">
        <v>2430</v>
      </c>
      <c r="BY377" s="1">
        <v>2411</v>
      </c>
      <c r="BZ377" s="1">
        <v>2445</v>
      </c>
      <c r="CA377" s="1">
        <v>2395</v>
      </c>
      <c r="CB377" s="1">
        <v>2346</v>
      </c>
      <c r="CC377" s="1">
        <v>2326</v>
      </c>
      <c r="CD377" s="1">
        <v>2112</v>
      </c>
      <c r="CE377" s="1">
        <v>2026</v>
      </c>
      <c r="CF377" s="1">
        <v>2146</v>
      </c>
      <c r="CG377" s="1">
        <v>2147</v>
      </c>
      <c r="CH377" s="1">
        <v>2147</v>
      </c>
      <c r="CI377" s="1">
        <v>2147</v>
      </c>
      <c r="CJ377" s="1">
        <v>2153</v>
      </c>
      <c r="CK377" s="1">
        <v>2186</v>
      </c>
      <c r="CL377" s="1">
        <v>2138</v>
      </c>
      <c r="CM377" s="1">
        <v>2192</v>
      </c>
      <c r="CN377" s="1">
        <v>2098</v>
      </c>
      <c r="CO377" s="1">
        <v>2047</v>
      </c>
      <c r="CP377" s="1">
        <v>1598</v>
      </c>
      <c r="CQ377" s="1">
        <v>1877</v>
      </c>
      <c r="CR377" s="1">
        <v>2059</v>
      </c>
      <c r="CS377" s="1">
        <v>2016</v>
      </c>
      <c r="CT377" s="1">
        <v>2092</v>
      </c>
      <c r="CU377" s="1">
        <v>1943</v>
      </c>
      <c r="CV377" s="1">
        <v>1868</v>
      </c>
      <c r="CW377" s="1">
        <v>1623</v>
      </c>
      <c r="CX377" s="1">
        <v>1293</v>
      </c>
      <c r="CY377" s="1">
        <v>1350</v>
      </c>
      <c r="CZ377" s="1">
        <v>773</v>
      </c>
      <c r="DA377" s="1">
        <v>707</v>
      </c>
      <c r="DB377" s="1">
        <v>1061</v>
      </c>
      <c r="DC377" s="1">
        <v>1250</v>
      </c>
      <c r="DD377" s="1">
        <v>1460</v>
      </c>
      <c r="DE377" s="1">
        <v>1820</v>
      </c>
      <c r="DF377" s="1">
        <v>1745</v>
      </c>
      <c r="DG377" s="1">
        <v>1406</v>
      </c>
      <c r="DH377" s="1">
        <v>937</v>
      </c>
      <c r="DI377" s="1">
        <v>884</v>
      </c>
      <c r="DJ377" s="1">
        <v>1314</v>
      </c>
      <c r="DK377" s="1">
        <v>1656</v>
      </c>
      <c r="DL377" s="1">
        <v>1265</v>
      </c>
      <c r="DM377" s="1">
        <v>1111</v>
      </c>
      <c r="DN377" s="1">
        <v>1170</v>
      </c>
      <c r="DO377" s="1">
        <v>1489</v>
      </c>
      <c r="DP377" s="1">
        <v>1361</v>
      </c>
      <c r="DQ377" s="1">
        <v>1209</v>
      </c>
      <c r="DR377" s="1">
        <v>880</v>
      </c>
      <c r="DS377" s="1">
        <v>675</v>
      </c>
      <c r="DT377" s="1">
        <v>905</v>
      </c>
      <c r="DU377" s="1">
        <v>1150</v>
      </c>
      <c r="DV377" s="1">
        <v>1625</v>
      </c>
      <c r="DW377" s="1">
        <v>1535</v>
      </c>
      <c r="DX377" s="1">
        <v>1710</v>
      </c>
      <c r="DY377" s="1">
        <v>1300</v>
      </c>
      <c r="DZ377" s="1">
        <v>1220</v>
      </c>
      <c r="EA377" s="1">
        <v>1290</v>
      </c>
      <c r="EB377" s="1">
        <v>1245</v>
      </c>
      <c r="EC377" s="1">
        <v>1310</v>
      </c>
      <c r="ED377" s="1">
        <v>1350</v>
      </c>
      <c r="EE377" s="1">
        <v>1543</v>
      </c>
      <c r="EF377" s="1">
        <v>1453</v>
      </c>
      <c r="EG377" s="1">
        <v>1353</v>
      </c>
      <c r="EH377" s="1">
        <v>1193</v>
      </c>
      <c r="EI377" s="1">
        <v>1293</v>
      </c>
      <c r="EJ377" s="1">
        <v>1137</v>
      </c>
      <c r="EK377" s="1">
        <v>1143</v>
      </c>
      <c r="EL377" s="1">
        <v>1449</v>
      </c>
      <c r="EM377" s="1">
        <v>1514</v>
      </c>
      <c r="EN377" s="1">
        <v>1549</v>
      </c>
      <c r="EO377" s="1">
        <v>1690</v>
      </c>
      <c r="EP377" s="1">
        <v>1423</v>
      </c>
      <c r="EQ377" s="1">
        <v>1718</v>
      </c>
      <c r="ER377" s="1">
        <v>1728</v>
      </c>
      <c r="ES377" s="1">
        <v>1626</v>
      </c>
      <c r="ET377" s="1">
        <v>1474</v>
      </c>
      <c r="EU377" s="1">
        <v>1118</v>
      </c>
      <c r="EV377" s="1">
        <v>1016</v>
      </c>
      <c r="EW377" s="1">
        <v>1220</v>
      </c>
      <c r="EX377" s="1">
        <v>1474</v>
      </c>
      <c r="EY377" s="1">
        <v>1728</v>
      </c>
      <c r="EZ377" s="1">
        <v>1789</v>
      </c>
      <c r="FA377" s="1">
        <v>1646</v>
      </c>
      <c r="FB377" s="1">
        <v>1197</v>
      </c>
      <c r="FC377" s="1">
        <v>1397</v>
      </c>
      <c r="FD377" s="1">
        <v>1597</v>
      </c>
      <c r="FE377" s="1">
        <v>1697</v>
      </c>
      <c r="FF377" s="1">
        <v>1597</v>
      </c>
      <c r="FG377" s="1">
        <v>1536</v>
      </c>
      <c r="FH377" s="1">
        <v>1552</v>
      </c>
      <c r="FI377" s="1">
        <v>1761</v>
      </c>
      <c r="FJ377" s="1">
        <v>1297</v>
      </c>
      <c r="FK377" s="1">
        <v>1322</v>
      </c>
      <c r="FL377" s="1">
        <v>1322</v>
      </c>
      <c r="FM377" s="1">
        <v>1322</v>
      </c>
      <c r="FN377" s="1">
        <v>1291</v>
      </c>
      <c r="FO377" s="1">
        <v>1191</v>
      </c>
      <c r="FP377" s="1">
        <v>1281</v>
      </c>
      <c r="FQ377" s="1">
        <v>1183</v>
      </c>
      <c r="FR377" s="1">
        <v>1348</v>
      </c>
      <c r="FS377" s="1">
        <v>1413</v>
      </c>
      <c r="FT377" s="1">
        <v>1413</v>
      </c>
      <c r="FU377" s="1">
        <v>1401</v>
      </c>
      <c r="FV377" s="1">
        <v>1351</v>
      </c>
      <c r="FW377" s="1">
        <v>1401</v>
      </c>
      <c r="FX377" s="1">
        <v>1451</v>
      </c>
      <c r="FY377" s="1">
        <v>1351</v>
      </c>
      <c r="FZ377" s="1">
        <v>1360</v>
      </c>
      <c r="GA377" s="1">
        <v>1410</v>
      </c>
      <c r="GB377" s="1">
        <v>1360</v>
      </c>
      <c r="GC377" s="1">
        <v>1415</v>
      </c>
      <c r="GD377" s="1">
        <v>1465</v>
      </c>
      <c r="GE377" s="1">
        <v>1465</v>
      </c>
      <c r="GF377" s="1">
        <v>1410</v>
      </c>
      <c r="GG377" s="1">
        <v>1460</v>
      </c>
      <c r="GH377" s="1">
        <v>1515</v>
      </c>
      <c r="GI377" s="1">
        <v>1515</v>
      </c>
      <c r="GJ377" s="1">
        <v>1465</v>
      </c>
      <c r="GK377" s="1">
        <v>1560</v>
      </c>
      <c r="GL377" s="1">
        <v>1474</v>
      </c>
      <c r="GM377" s="1">
        <v>1474</v>
      </c>
      <c r="GN377" s="1">
        <v>1626</v>
      </c>
      <c r="GO377" s="1">
        <v>1677</v>
      </c>
      <c r="GP377" s="1">
        <v>1677</v>
      </c>
      <c r="GQ377" s="1">
        <v>1778</v>
      </c>
      <c r="GR377" s="1">
        <v>1879</v>
      </c>
      <c r="GS377" s="1">
        <v>1778</v>
      </c>
      <c r="GT377" s="1">
        <v>1778</v>
      </c>
      <c r="GU377" s="1">
        <v>1677</v>
      </c>
      <c r="GV377" s="1">
        <v>1879</v>
      </c>
      <c r="GW377" s="1">
        <v>1879</v>
      </c>
      <c r="GX377" s="1">
        <v>1731</v>
      </c>
      <c r="GY377" s="1">
        <v>1731</v>
      </c>
      <c r="GZ377" s="1">
        <v>1731</v>
      </c>
      <c r="HA377" s="1">
        <v>1830</v>
      </c>
      <c r="HB377" s="1">
        <v>1731</v>
      </c>
      <c r="HC377" s="1">
        <v>1731</v>
      </c>
      <c r="HD377" s="1">
        <v>1731</v>
      </c>
      <c r="HE377" s="1">
        <v>1830</v>
      </c>
      <c r="HF377" s="1">
        <v>1880</v>
      </c>
      <c r="HG377" s="1">
        <v>1929</v>
      </c>
      <c r="HH377" s="1">
        <v>1929</v>
      </c>
      <c r="HI377" s="1">
        <v>1929</v>
      </c>
      <c r="HJ377" s="1">
        <v>1906</v>
      </c>
      <c r="HK377" s="1">
        <v>1906</v>
      </c>
      <c r="HL377" s="1">
        <v>1906</v>
      </c>
      <c r="HM377" s="1">
        <v>1906</v>
      </c>
      <c r="HN377" s="1">
        <v>1906</v>
      </c>
      <c r="HO377" s="1">
        <v>1858</v>
      </c>
      <c r="HP377" s="1">
        <v>1858</v>
      </c>
      <c r="HQ377" s="1">
        <v>1906</v>
      </c>
      <c r="HR377" s="1">
        <v>1906</v>
      </c>
      <c r="HS377" s="1">
        <v>1809</v>
      </c>
      <c r="HT377" s="1">
        <v>1906</v>
      </c>
      <c r="HU377" s="1">
        <v>1930</v>
      </c>
      <c r="HV377" s="1">
        <v>1860</v>
      </c>
      <c r="HW377" s="1">
        <v>1806</v>
      </c>
      <c r="HX377" s="1">
        <v>1780</v>
      </c>
      <c r="HY377" s="1">
        <v>1831</v>
      </c>
      <c r="HZ377" s="1">
        <v>1845</v>
      </c>
      <c r="IA377" s="1">
        <v>1858</v>
      </c>
      <c r="IB377" s="1">
        <v>1912</v>
      </c>
      <c r="IC377" s="1">
        <v>1939</v>
      </c>
      <c r="ID377" s="1">
        <v>1947</v>
      </c>
      <c r="IE377" s="1">
        <v>1914</v>
      </c>
      <c r="IF377" s="1">
        <v>1931</v>
      </c>
      <c r="IG377" s="1">
        <v>1962</v>
      </c>
      <c r="IH377" s="1">
        <v>1919</v>
      </c>
      <c r="II377" s="1">
        <v>1954</v>
      </c>
      <c r="IJ377" s="1">
        <v>1918</v>
      </c>
      <c r="IK377" s="1">
        <v>1815</v>
      </c>
      <c r="IL377" s="1">
        <v>1862</v>
      </c>
      <c r="IM377" s="1">
        <v>1804</v>
      </c>
      <c r="IN377" s="1">
        <v>1867</v>
      </c>
      <c r="IO377" s="1">
        <v>1865</v>
      </c>
      <c r="IP377" s="1">
        <v>1965</v>
      </c>
      <c r="IQ377" s="1">
        <v>1892</v>
      </c>
      <c r="IR377" s="1">
        <v>2013</v>
      </c>
      <c r="IS377" s="1">
        <v>2043</v>
      </c>
      <c r="IT377" s="1">
        <v>2085.9</v>
      </c>
      <c r="IU377" s="1">
        <v>2066.3000000000002</v>
      </c>
      <c r="IV377" s="1">
        <v>1963.7</v>
      </c>
      <c r="IW377" s="1">
        <v>1912.9</v>
      </c>
      <c r="IX377" s="1">
        <v>1947.2</v>
      </c>
      <c r="IY377" s="1">
        <v>1938</v>
      </c>
      <c r="IZ377" s="1">
        <v>1840</v>
      </c>
      <c r="JA377" s="1">
        <v>1460</v>
      </c>
      <c r="JB377" s="1">
        <v>1855</v>
      </c>
      <c r="JC377" s="1">
        <v>1975</v>
      </c>
      <c r="JD377" s="1">
        <v>1892</v>
      </c>
      <c r="JE377" s="1">
        <v>1879.6</v>
      </c>
      <c r="JF377" s="1">
        <v>1903.2</v>
      </c>
      <c r="JG377" s="1">
        <v>1884.4</v>
      </c>
      <c r="JH377" s="1">
        <v>1792.5</v>
      </c>
      <c r="JI377" s="1">
        <v>1952.3</v>
      </c>
      <c r="JJ377" s="1">
        <v>1981.4</v>
      </c>
      <c r="JK377" s="1">
        <v>1857.6</v>
      </c>
      <c r="JL377" s="1">
        <v>1896.7</v>
      </c>
      <c r="JM377" s="1">
        <v>1934.9</v>
      </c>
      <c r="JN377" s="1">
        <v>1942.9</v>
      </c>
      <c r="JO377" s="1">
        <v>1973.5</v>
      </c>
      <c r="JP377" s="1">
        <v>2015.4</v>
      </c>
      <c r="JQ377" s="1">
        <v>2046.1</v>
      </c>
      <c r="JR377" s="1">
        <v>2071.4</v>
      </c>
      <c r="JS377" s="1">
        <v>2099</v>
      </c>
      <c r="JT377" s="1">
        <v>2099.6</v>
      </c>
      <c r="JU377" s="1">
        <v>2076.9</v>
      </c>
      <c r="JV377" s="1">
        <v>2135.3000000000002</v>
      </c>
      <c r="JW377" s="1">
        <v>2136.1999999999998</v>
      </c>
      <c r="JX377" s="1">
        <v>2097</v>
      </c>
      <c r="JY377" s="1">
        <v>2190.1</v>
      </c>
      <c r="JZ377" s="1">
        <v>2153.4</v>
      </c>
      <c r="KA377" s="1">
        <v>2215.5</v>
      </c>
      <c r="KB377" s="1">
        <v>2248.1999999999998</v>
      </c>
      <c r="KC377" s="1">
        <v>2226.1</v>
      </c>
      <c r="KD377" s="1">
        <v>2264.4</v>
      </c>
      <c r="KE377" s="1">
        <v>2266.6</v>
      </c>
      <c r="KF377" s="1">
        <v>2206.6999999999998</v>
      </c>
      <c r="KG377" s="1">
        <v>2290</v>
      </c>
      <c r="KH377" s="1">
        <v>2274.3000000000002</v>
      </c>
      <c r="KI377" s="1">
        <v>2290</v>
      </c>
      <c r="KJ377" s="1">
        <v>2270</v>
      </c>
      <c r="KK377" s="1">
        <v>2273</v>
      </c>
      <c r="KL377" s="1">
        <v>2292</v>
      </c>
      <c r="KM377" s="1">
        <v>2312</v>
      </c>
      <c r="KN377" s="1">
        <v>2342</v>
      </c>
      <c r="KO377" s="1">
        <v>2302</v>
      </c>
      <c r="KP377" s="1">
        <v>2231</v>
      </c>
      <c r="KQ377" s="1">
        <v>2260</v>
      </c>
      <c r="KR377" s="1">
        <v>2331</v>
      </c>
      <c r="KS377" s="1">
        <v>2183</v>
      </c>
      <c r="KT377" s="1">
        <v>2199</v>
      </c>
      <c r="KU377" s="1">
        <v>2195</v>
      </c>
      <c r="KV377" s="1">
        <v>2133</v>
      </c>
      <c r="KW377" s="1">
        <v>1901</v>
      </c>
      <c r="KX377" s="1">
        <v>2006</v>
      </c>
      <c r="KY377" s="1">
        <v>1847</v>
      </c>
      <c r="KZ377" s="1">
        <v>2055.6970000000001</v>
      </c>
      <c r="LA377" s="1">
        <v>2047.365</v>
      </c>
      <c r="LB377" s="1">
        <v>1955</v>
      </c>
      <c r="LC377" s="1">
        <v>1972</v>
      </c>
      <c r="LD377" s="1">
        <v>2012</v>
      </c>
      <c r="LE377" s="1">
        <v>1932</v>
      </c>
      <c r="LF377" s="1">
        <v>2037</v>
      </c>
      <c r="LG377" s="1">
        <v>1984</v>
      </c>
      <c r="LH377" s="1">
        <v>1885</v>
      </c>
      <c r="LI377" s="1">
        <v>1839</v>
      </c>
      <c r="LJ377" s="1">
        <v>1882</v>
      </c>
      <c r="LK377" s="1">
        <v>1945</v>
      </c>
      <c r="LL377" s="1">
        <v>1944</v>
      </c>
      <c r="LM377" s="1">
        <v>1965</v>
      </c>
      <c r="LN377" s="1">
        <v>1926</v>
      </c>
      <c r="LO377" s="1">
        <v>1977</v>
      </c>
      <c r="LP377" s="1">
        <v>1961</v>
      </c>
      <c r="LQ377" s="1">
        <v>2009</v>
      </c>
      <c r="LR377" s="1">
        <v>1994</v>
      </c>
      <c r="LS377" s="1">
        <v>2017</v>
      </c>
      <c r="LT377" s="1">
        <v>2071</v>
      </c>
      <c r="LU377" s="1">
        <v>2045</v>
      </c>
      <c r="LV377" s="1">
        <v>2008</v>
      </c>
      <c r="LW377" s="1">
        <v>2133</v>
      </c>
      <c r="LX377" s="1">
        <v>2166</v>
      </c>
      <c r="LY377" s="1">
        <v>2156</v>
      </c>
      <c r="LZ377" s="1">
        <v>2177</v>
      </c>
      <c r="MA377" s="1">
        <v>2146</v>
      </c>
      <c r="MB377" s="1">
        <v>2126</v>
      </c>
      <c r="MC377" s="1">
        <v>2062</v>
      </c>
      <c r="MD377" s="1">
        <v>2000</v>
      </c>
      <c r="ME377" s="1">
        <v>1980</v>
      </c>
      <c r="MF377" s="1">
        <v>1958</v>
      </c>
      <c r="MG377" s="1">
        <v>2067</v>
      </c>
      <c r="MH377" s="1">
        <v>2134</v>
      </c>
      <c r="MI377" s="1">
        <v>2170</v>
      </c>
      <c r="MJ377" s="1">
        <v>2077</v>
      </c>
      <c r="MK377" s="1">
        <v>2094</v>
      </c>
      <c r="ML377" s="1">
        <v>2017</v>
      </c>
      <c r="MM377" s="1">
        <v>1867</v>
      </c>
      <c r="MN377" s="1">
        <v>1888</v>
      </c>
      <c r="MO377" s="1">
        <v>1919</v>
      </c>
      <c r="MP377" s="1">
        <v>1950</v>
      </c>
      <c r="MQ377" s="1">
        <v>1930</v>
      </c>
      <c r="MR377" s="1">
        <v>1973</v>
      </c>
      <c r="MS377" s="1">
        <v>1991</v>
      </c>
      <c r="MT377" s="1">
        <v>2013</v>
      </c>
      <c r="MU377" s="1">
        <v>1959</v>
      </c>
      <c r="MV377" s="1">
        <v>2009</v>
      </c>
      <c r="MW377" s="1">
        <v>2064</v>
      </c>
      <c r="MX377" s="1">
        <v>2298.1660000000002</v>
      </c>
      <c r="MY377" s="1">
        <v>2274.1660000000002</v>
      </c>
      <c r="MZ377" s="1">
        <v>2083.9160000000002</v>
      </c>
      <c r="NA377" s="1">
        <v>1908.1310000000001</v>
      </c>
      <c r="NB377" s="1">
        <v>2130.018</v>
      </c>
      <c r="NC377" s="1">
        <v>2136.6309999999999</v>
      </c>
      <c r="ND377" s="1">
        <v>2199.8629999999998</v>
      </c>
      <c r="NE377" s="1">
        <v>2229.8629999999998</v>
      </c>
      <c r="NF377" s="1">
        <v>2234.5300000000002</v>
      </c>
      <c r="NG377" s="1">
        <v>2317.6509999999998</v>
      </c>
      <c r="NH377" s="1">
        <v>2337.5219999999999</v>
      </c>
      <c r="NI377" s="1">
        <v>2377.5219999999999</v>
      </c>
      <c r="NJ377" s="1">
        <v>2415</v>
      </c>
      <c r="NK377" s="1">
        <v>2390</v>
      </c>
      <c r="NL377" s="1">
        <v>2400</v>
      </c>
      <c r="NM377" s="1">
        <v>2350</v>
      </c>
      <c r="NN377" s="1">
        <v>2345</v>
      </c>
      <c r="NO377" s="1">
        <v>2375</v>
      </c>
      <c r="NP377" s="1">
        <v>2455</v>
      </c>
      <c r="NQ377" s="1">
        <v>2405</v>
      </c>
      <c r="NR377" s="1">
        <v>2405</v>
      </c>
      <c r="NS377" s="1">
        <v>2435</v>
      </c>
      <c r="NT377" s="1">
        <v>2420</v>
      </c>
      <c r="NU377" s="1">
        <v>2320</v>
      </c>
      <c r="NV377" s="1">
        <v>2344.4560000000001</v>
      </c>
      <c r="NW377" s="1">
        <v>2454.4560000000001</v>
      </c>
      <c r="NX377" s="1">
        <v>2464.4560000000001</v>
      </c>
      <c r="NY377" s="1">
        <v>2473.3620000000001</v>
      </c>
      <c r="NZ377" s="1">
        <v>2473.3620000000001</v>
      </c>
      <c r="OA377" s="1">
        <v>2508.3620000000001</v>
      </c>
      <c r="OB377" s="1">
        <v>2481.308</v>
      </c>
      <c r="OC377" s="1">
        <v>2456.308</v>
      </c>
      <c r="OD377" s="1">
        <v>2401.308</v>
      </c>
      <c r="OE377" s="1">
        <v>2494.0309999999999</v>
      </c>
      <c r="OF377" s="1">
        <v>2544.0309999999999</v>
      </c>
      <c r="OG377" s="1">
        <v>2534.0309999999999</v>
      </c>
      <c r="OH377" s="1">
        <v>2430.1219999999998</v>
      </c>
      <c r="OI377" s="1">
        <v>2350.1219999999998</v>
      </c>
      <c r="OJ377" s="1">
        <v>2155.1219999999998</v>
      </c>
      <c r="OK377" s="1">
        <v>2167.096</v>
      </c>
      <c r="OL377" s="1">
        <v>2277.096</v>
      </c>
      <c r="OM377" s="1">
        <v>2387.096</v>
      </c>
      <c r="ON377" s="1">
        <v>2391.2089999999998</v>
      </c>
      <c r="OO377" s="1">
        <v>2401.2089999999998</v>
      </c>
      <c r="OP377" s="1">
        <v>2316.2089999999998</v>
      </c>
      <c r="OQ377" s="1">
        <v>2365</v>
      </c>
      <c r="OR377" s="1">
        <v>2330</v>
      </c>
      <c r="OS377" s="1">
        <v>2335</v>
      </c>
      <c r="OT377" s="1">
        <v>2336.116</v>
      </c>
      <c r="OU377" s="1">
        <v>2339.116</v>
      </c>
      <c r="OV377" s="1">
        <v>2168.116</v>
      </c>
      <c r="OW377" s="1">
        <v>2172.991</v>
      </c>
      <c r="OX377" s="1">
        <v>1990.991</v>
      </c>
      <c r="OY377" s="1">
        <v>2088.991</v>
      </c>
      <c r="OZ377" s="1">
        <v>2206.1489999999999</v>
      </c>
      <c r="PA377" s="1">
        <v>2236.1489999999999</v>
      </c>
      <c r="PB377" s="1">
        <v>2310.1489999999999</v>
      </c>
      <c r="PC377" s="1">
        <v>2255</v>
      </c>
      <c r="PD377" s="1">
        <v>2201</v>
      </c>
      <c r="PE377" s="1">
        <v>2191</v>
      </c>
      <c r="PF377" s="1">
        <v>2230</v>
      </c>
      <c r="PG377" s="1">
        <v>2100</v>
      </c>
      <c r="PH377" s="1">
        <v>2330</v>
      </c>
      <c r="PI377" s="1">
        <v>2130</v>
      </c>
      <c r="PJ377" s="1">
        <v>2060</v>
      </c>
      <c r="PK377" s="1">
        <v>2140</v>
      </c>
      <c r="PL377" s="1">
        <v>2120</v>
      </c>
      <c r="PM377" s="1">
        <v>2216</v>
      </c>
      <c r="PN377" s="1">
        <v>2210</v>
      </c>
      <c r="PO377" s="1">
        <v>2185</v>
      </c>
      <c r="PP377" s="1">
        <v>2180</v>
      </c>
      <c r="PQ377" s="1">
        <v>2080</v>
      </c>
      <c r="PR377" s="1">
        <v>2192</v>
      </c>
      <c r="PS377" s="1">
        <v>2161.94</v>
      </c>
      <c r="PT377" s="1">
        <v>2060</v>
      </c>
      <c r="PU377" s="1">
        <v>2217.21</v>
      </c>
      <c r="PV377" s="1">
        <v>2212.0859999999998</v>
      </c>
      <c r="PW377" s="1">
        <v>2059.2959999999998</v>
      </c>
      <c r="PX377" s="1">
        <v>2051.1120000000001</v>
      </c>
      <c r="PY377" s="1">
        <v>2193.3220000000001</v>
      </c>
      <c r="PZ377" s="1">
        <v>2240</v>
      </c>
      <c r="QA377" s="1">
        <v>2290</v>
      </c>
      <c r="QB377" s="1">
        <v>2370</v>
      </c>
      <c r="QC377" s="1">
        <v>2450</v>
      </c>
      <c r="QD377" s="1">
        <v>2404</v>
      </c>
      <c r="QE377" s="1">
        <v>2430</v>
      </c>
      <c r="QF377" s="1">
        <v>2399</v>
      </c>
      <c r="QG377" s="1">
        <v>2298</v>
      </c>
      <c r="QH377" s="1">
        <v>2253</v>
      </c>
      <c r="QI377" s="1">
        <v>2373</v>
      </c>
      <c r="QJ377" s="1">
        <v>2349</v>
      </c>
      <c r="QK377" s="1">
        <v>2449</v>
      </c>
      <c r="QL377" s="1">
        <v>2516</v>
      </c>
      <c r="QM377" s="1">
        <v>2533</v>
      </c>
      <c r="QN377" s="1">
        <v>2462</v>
      </c>
      <c r="QO377" s="1">
        <v>2433</v>
      </c>
      <c r="QP377" s="1">
        <v>2547</v>
      </c>
      <c r="QQ377" s="1">
        <v>2508</v>
      </c>
      <c r="QR377" s="1">
        <v>2387</v>
      </c>
      <c r="QS377" s="1">
        <v>2408</v>
      </c>
      <c r="QT377" s="1">
        <v>2536</v>
      </c>
      <c r="QU377" s="1">
        <v>2539</v>
      </c>
      <c r="QV377" s="1">
        <v>2557</v>
      </c>
      <c r="QW377" s="1">
        <v>2563</v>
      </c>
      <c r="QX377" s="1">
        <v>2529</v>
      </c>
      <c r="QY377" s="1">
        <v>2348</v>
      </c>
      <c r="QZ377" s="1">
        <v>2440</v>
      </c>
      <c r="RA377" s="1">
        <v>2327</v>
      </c>
      <c r="RB377" s="1">
        <v>2432</v>
      </c>
      <c r="RC377" s="1">
        <v>2458</v>
      </c>
      <c r="RD377" s="1">
        <v>2438</v>
      </c>
      <c r="RE377" s="1">
        <v>2595</v>
      </c>
      <c r="RF377" s="1">
        <v>2530</v>
      </c>
      <c r="RG377" s="1">
        <v>2527</v>
      </c>
      <c r="RH377" s="1">
        <v>2533</v>
      </c>
      <c r="RI377" s="1">
        <v>2556</v>
      </c>
      <c r="RJ377" s="1">
        <v>2426</v>
      </c>
      <c r="RK377" s="1">
        <v>2293</v>
      </c>
      <c r="RL377" s="1">
        <v>2269</v>
      </c>
      <c r="RM377" s="1">
        <v>2428</v>
      </c>
      <c r="RN377" s="1">
        <v>2362</v>
      </c>
      <c r="RO377" s="1">
        <v>2266</v>
      </c>
      <c r="RP377" s="1">
        <v>2358</v>
      </c>
      <c r="RQ377" s="1">
        <v>2346</v>
      </c>
      <c r="RR377" s="1">
        <v>2251</v>
      </c>
      <c r="RS377" s="1">
        <v>2210</v>
      </c>
      <c r="RT377" s="1">
        <v>2338</v>
      </c>
      <c r="RU377" s="1">
        <v>2344</v>
      </c>
      <c r="RV377" s="1">
        <v>2366</v>
      </c>
      <c r="RW377" s="1">
        <v>2320</v>
      </c>
      <c r="RX377" s="1">
        <v>2220</v>
      </c>
      <c r="RY377" s="1">
        <v>2300</v>
      </c>
      <c r="RZ377" s="1">
        <v>2420</v>
      </c>
      <c r="SA377" s="1">
        <v>2370</v>
      </c>
      <c r="SB377" s="1">
        <v>2320</v>
      </c>
      <c r="SC377" s="1">
        <v>2325</v>
      </c>
      <c r="SD377" s="1">
        <v>2334</v>
      </c>
      <c r="SE377" s="1">
        <v>2370</v>
      </c>
      <c r="SF377" s="1">
        <v>2291</v>
      </c>
      <c r="SG377" s="1">
        <v>2341</v>
      </c>
      <c r="SH377" s="1">
        <v>2296</v>
      </c>
      <c r="SI377" s="1">
        <v>2384</v>
      </c>
      <c r="SJ377" s="1">
        <v>2325</v>
      </c>
      <c r="SK377" s="1">
        <v>2390</v>
      </c>
      <c r="SL377" s="1">
        <v>2294</v>
      </c>
      <c r="SM377" s="1">
        <v>2269</v>
      </c>
      <c r="SN377" s="1">
        <v>2152</v>
      </c>
      <c r="SO377" s="1">
        <v>2165</v>
      </c>
      <c r="SP377" s="1">
        <v>2139</v>
      </c>
      <c r="SQ377" s="1">
        <v>2025</v>
      </c>
      <c r="SR377" s="1">
        <v>2122</v>
      </c>
      <c r="SS377" s="1">
        <v>2088</v>
      </c>
      <c r="ST377" s="1">
        <v>2225</v>
      </c>
      <c r="SU377" s="1">
        <v>2198</v>
      </c>
      <c r="SV377" s="1">
        <v>2226</v>
      </c>
      <c r="SW377" s="1">
        <v>2159</v>
      </c>
      <c r="SX377" s="1">
        <v>2159</v>
      </c>
      <c r="SY377" s="1">
        <v>2120</v>
      </c>
      <c r="SZ377" s="1">
        <v>1993</v>
      </c>
      <c r="TA377" s="1">
        <v>2010</v>
      </c>
      <c r="TB377" s="1">
        <v>1673</v>
      </c>
      <c r="TC377" s="1">
        <v>1811</v>
      </c>
      <c r="TD377" s="1">
        <v>1764</v>
      </c>
      <c r="TE377" s="1">
        <v>1694</v>
      </c>
      <c r="TF377" s="1">
        <v>1726</v>
      </c>
      <c r="TG377" s="1">
        <v>1854</v>
      </c>
      <c r="TH377" s="1">
        <v>1984</v>
      </c>
      <c r="TI377" s="1">
        <v>1684</v>
      </c>
      <c r="TJ377" s="1">
        <v>1849</v>
      </c>
      <c r="TK377" s="1">
        <v>1869</v>
      </c>
      <c r="TL377" s="1">
        <v>1730</v>
      </c>
      <c r="TM377" s="1">
        <v>1780</v>
      </c>
      <c r="TN377" s="1">
        <v>1900</v>
      </c>
      <c r="TO377" s="1">
        <v>1945</v>
      </c>
      <c r="TP377" s="1">
        <v>2022</v>
      </c>
      <c r="TQ377" s="1">
        <v>2027.07</v>
      </c>
      <c r="TR377" s="1">
        <v>2038.07</v>
      </c>
      <c r="TS377" s="1">
        <v>2021.2</v>
      </c>
      <c r="TT377" s="1">
        <v>2064.9499999999998</v>
      </c>
      <c r="TU377" s="1">
        <v>2098.5</v>
      </c>
      <c r="TV377" s="1">
        <v>2060.4023510000002</v>
      </c>
      <c r="TW377" s="1">
        <v>2030.402351</v>
      </c>
      <c r="TX377" s="1">
        <v>2000.402351</v>
      </c>
      <c r="TY377" s="1">
        <v>1980.402351</v>
      </c>
      <c r="TZ377" s="1">
        <v>1800.402351</v>
      </c>
      <c r="UA377" s="1">
        <v>1730.402351</v>
      </c>
      <c r="UB377" s="1">
        <v>1780.402351</v>
      </c>
      <c r="UC377" s="1">
        <v>1850.402351</v>
      </c>
      <c r="UD377" s="1">
        <v>1950.402351</v>
      </c>
      <c r="UE377" s="1">
        <v>1910.402351</v>
      </c>
      <c r="UF377" s="1">
        <v>1900.402351</v>
      </c>
      <c r="UG377" s="1">
        <v>1930.402351</v>
      </c>
      <c r="UH377" s="1">
        <v>1843.7801509999999</v>
      </c>
      <c r="UI377" s="1">
        <v>1873.7801509999999</v>
      </c>
      <c r="UJ377" s="1">
        <v>1903.7801509999999</v>
      </c>
      <c r="UK377" s="1">
        <v>1973.7801509999999</v>
      </c>
      <c r="UL377" s="1">
        <v>1873.7801509999999</v>
      </c>
      <c r="UM377" s="1">
        <v>1993.7801509999999</v>
      </c>
      <c r="UN377" s="1">
        <v>1963.7801509999999</v>
      </c>
      <c r="UO377" s="1">
        <v>2043.7801509999999</v>
      </c>
      <c r="UP377" s="1">
        <v>1993.7801509999999</v>
      </c>
      <c r="UQ377" s="1">
        <v>1973.7801509999999</v>
      </c>
      <c r="UR377" s="1">
        <v>1963.7801509999999</v>
      </c>
      <c r="US377" s="1">
        <v>1943.7801509999999</v>
      </c>
      <c r="UT377" s="1">
        <v>1989.33844</v>
      </c>
      <c r="UU377" s="1">
        <v>1959.33844</v>
      </c>
      <c r="UV377" s="1">
        <v>1939.33844</v>
      </c>
      <c r="UW377" s="1">
        <v>1889.33844</v>
      </c>
      <c r="UX377" s="1">
        <v>1809.33844</v>
      </c>
      <c r="UY377" s="1">
        <v>1659.33844</v>
      </c>
      <c r="UZ377" s="1">
        <v>1646.1787099999999</v>
      </c>
      <c r="VA377" s="1">
        <v>1695.7145479999999</v>
      </c>
      <c r="VB377" s="1">
        <v>1701.5099</v>
      </c>
      <c r="VC377" s="1">
        <v>1744.229484</v>
      </c>
      <c r="VD377" s="1">
        <v>1677.8002329999999</v>
      </c>
      <c r="VE377" s="1">
        <v>1590.511968</v>
      </c>
      <c r="VF377" s="1">
        <v>1462.642742</v>
      </c>
      <c r="VG377" s="1">
        <v>1594.5225359999999</v>
      </c>
      <c r="VH377" s="1">
        <v>1579.8726770000001</v>
      </c>
      <c r="VI377" s="1">
        <v>1530.4112</v>
      </c>
      <c r="VJ377" s="1">
        <v>1566.1245160000001</v>
      </c>
      <c r="VK377" s="1">
        <v>1532.376667</v>
      </c>
      <c r="VL377" s="1">
        <v>1559.116968</v>
      </c>
      <c r="VM377" s="1">
        <v>1386.191742</v>
      </c>
      <c r="VN377" s="1">
        <v>1533.106233</v>
      </c>
      <c r="VO377" s="1">
        <v>1492.004774</v>
      </c>
      <c r="VP377" s="1">
        <v>1545.5223329999999</v>
      </c>
      <c r="VQ377" s="1">
        <v>1497.4814839999999</v>
      </c>
      <c r="VR377" s="1">
        <v>1488.6514520000001</v>
      </c>
      <c r="VS377" s="1">
        <v>1521.5414639999999</v>
      </c>
      <c r="VT377" s="1">
        <v>1414.472129</v>
      </c>
      <c r="VU377" s="1">
        <v>1399.7098329999999</v>
      </c>
      <c r="VV377" s="1">
        <v>1246.046419</v>
      </c>
      <c r="VW377" s="1">
        <v>1268.4399330000001</v>
      </c>
      <c r="VX377" s="1">
        <v>1216.4392580000001</v>
      </c>
      <c r="VY377" s="1">
        <v>1102.052097</v>
      </c>
      <c r="VZ377" s="1">
        <v>1153.7674999999999</v>
      </c>
      <c r="WA377" s="1">
        <v>1187.654871</v>
      </c>
      <c r="WB377" s="1">
        <v>1247.7987330000001</v>
      </c>
      <c r="WC377" s="1">
        <v>1270.4001940000001</v>
      </c>
      <c r="WD377" s="1">
        <v>1387.180065</v>
      </c>
      <c r="WE377" s="1">
        <v>1449.7506069999999</v>
      </c>
      <c r="WF377" s="1">
        <v>1435.4685480000001</v>
      </c>
      <c r="WG377" s="1">
        <v>1272.9000000000001</v>
      </c>
      <c r="WH377" s="1">
        <v>1472.935342</v>
      </c>
      <c r="WI377" s="1">
        <v>1462.935342</v>
      </c>
      <c r="WJ377" s="1">
        <v>1342.935342</v>
      </c>
      <c r="WK377" s="1">
        <v>1412.935342</v>
      </c>
      <c r="WL377" s="1">
        <v>1502.935342</v>
      </c>
      <c r="WM377" s="1">
        <v>1522.935342</v>
      </c>
      <c r="WN377" s="1">
        <v>1462.935342</v>
      </c>
      <c r="WO377" s="1">
        <v>1572.935342</v>
      </c>
    </row>
    <row r="378" spans="1:613" hidden="1" x14ac:dyDescent="0.3">
      <c r="A378" s="1" t="s">
        <v>3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>
        <v>30</v>
      </c>
      <c r="FO378" s="1">
        <v>30</v>
      </c>
      <c r="FP378" s="1">
        <v>30</v>
      </c>
      <c r="FQ378" s="1">
        <v>30</v>
      </c>
      <c r="FR378" s="1">
        <v>30</v>
      </c>
      <c r="FS378" s="1">
        <v>30</v>
      </c>
      <c r="FT378" s="1">
        <v>30</v>
      </c>
      <c r="FU378" s="1">
        <v>30</v>
      </c>
      <c r="FV378" s="1">
        <v>30</v>
      </c>
      <c r="FW378" s="1">
        <v>30</v>
      </c>
      <c r="FX378" s="1">
        <v>30</v>
      </c>
      <c r="FY378" s="1">
        <v>30</v>
      </c>
      <c r="FZ378" s="1">
        <v>50</v>
      </c>
      <c r="GA378" s="1">
        <v>50</v>
      </c>
      <c r="GB378" s="1">
        <v>50</v>
      </c>
      <c r="GC378" s="1">
        <v>50</v>
      </c>
      <c r="GD378" s="1">
        <v>50</v>
      </c>
      <c r="GE378" s="1">
        <v>50</v>
      </c>
      <c r="GF378" s="1">
        <v>50</v>
      </c>
      <c r="GG378" s="1">
        <v>50</v>
      </c>
      <c r="GH378" s="1">
        <v>50</v>
      </c>
      <c r="GI378" s="1">
        <v>50</v>
      </c>
      <c r="GJ378" s="1">
        <v>50</v>
      </c>
      <c r="GK378" s="1">
        <v>50</v>
      </c>
      <c r="GL378" s="1">
        <v>60</v>
      </c>
      <c r="GM378" s="1">
        <v>60</v>
      </c>
      <c r="GN378" s="1">
        <v>60</v>
      </c>
      <c r="GO378" s="1">
        <v>60</v>
      </c>
      <c r="GP378" s="1">
        <v>60</v>
      </c>
      <c r="GQ378" s="1">
        <v>60</v>
      </c>
      <c r="GR378" s="1">
        <v>60</v>
      </c>
      <c r="GS378" s="1">
        <v>60</v>
      </c>
      <c r="GT378" s="1">
        <v>60</v>
      </c>
      <c r="GU378" s="1">
        <v>60</v>
      </c>
      <c r="GV378" s="1">
        <v>60</v>
      </c>
      <c r="GW378" s="1">
        <v>60</v>
      </c>
      <c r="GX378" s="1">
        <v>60</v>
      </c>
      <c r="GY378" s="1">
        <v>60</v>
      </c>
      <c r="GZ378" s="1">
        <v>60</v>
      </c>
      <c r="HA378" s="1">
        <v>60</v>
      </c>
      <c r="HB378" s="1">
        <v>60</v>
      </c>
      <c r="HC378" s="1">
        <v>60</v>
      </c>
      <c r="HD378" s="1">
        <v>60</v>
      </c>
      <c r="HE378" s="1">
        <v>60</v>
      </c>
      <c r="HF378" s="1">
        <v>60</v>
      </c>
      <c r="HG378" s="1">
        <v>60</v>
      </c>
      <c r="HH378" s="1">
        <v>60</v>
      </c>
      <c r="HI378" s="1">
        <v>60</v>
      </c>
      <c r="HJ378" s="1">
        <v>70</v>
      </c>
      <c r="HK378" s="1">
        <v>70</v>
      </c>
      <c r="HL378" s="1">
        <v>70</v>
      </c>
      <c r="HM378" s="1">
        <v>70</v>
      </c>
      <c r="HN378" s="1">
        <v>70</v>
      </c>
      <c r="HO378" s="1">
        <v>70</v>
      </c>
      <c r="HP378" s="1">
        <v>70</v>
      </c>
      <c r="HQ378" s="1">
        <v>70</v>
      </c>
      <c r="HR378" s="1">
        <v>70</v>
      </c>
      <c r="HS378" s="1">
        <v>70</v>
      </c>
      <c r="HT378" s="1">
        <v>70</v>
      </c>
      <c r="HU378" s="1">
        <v>70</v>
      </c>
      <c r="HV378" s="1">
        <v>70</v>
      </c>
      <c r="HW378" s="1">
        <v>70</v>
      </c>
      <c r="HX378" s="1">
        <v>70</v>
      </c>
      <c r="HY378" s="1">
        <v>70</v>
      </c>
      <c r="HZ378" s="1">
        <v>70</v>
      </c>
      <c r="IA378" s="1">
        <v>70</v>
      </c>
      <c r="IB378" s="1">
        <v>70</v>
      </c>
      <c r="IC378" s="1">
        <v>70</v>
      </c>
      <c r="ID378" s="1">
        <v>70</v>
      </c>
      <c r="IE378" s="1">
        <v>70</v>
      </c>
      <c r="IF378" s="1">
        <v>70</v>
      </c>
      <c r="IG378" s="1">
        <v>128</v>
      </c>
      <c r="IH378" s="1">
        <v>100</v>
      </c>
      <c r="II378" s="1">
        <v>100</v>
      </c>
      <c r="IJ378" s="1">
        <v>100</v>
      </c>
      <c r="IK378" s="1">
        <v>100</v>
      </c>
      <c r="IL378" s="1">
        <v>100</v>
      </c>
      <c r="IM378" s="1">
        <v>100</v>
      </c>
      <c r="IN378" s="1">
        <v>102</v>
      </c>
      <c r="IO378" s="1">
        <v>106</v>
      </c>
      <c r="IP378" s="1">
        <v>108</v>
      </c>
      <c r="IQ378" s="1">
        <v>100</v>
      </c>
      <c r="IR378" s="1">
        <v>163</v>
      </c>
      <c r="IS378" s="1">
        <v>180</v>
      </c>
      <c r="IT378" s="1">
        <v>109</v>
      </c>
      <c r="IU378" s="1">
        <v>110</v>
      </c>
      <c r="IV378" s="1">
        <v>109</v>
      </c>
      <c r="IW378" s="1">
        <v>110</v>
      </c>
      <c r="IX378" s="1">
        <v>110</v>
      </c>
      <c r="IY378" s="1">
        <v>115</v>
      </c>
      <c r="IZ378" s="1">
        <v>115</v>
      </c>
      <c r="JA378" s="1">
        <v>115</v>
      </c>
      <c r="JB378" s="1">
        <v>115</v>
      </c>
      <c r="JC378" s="1">
        <v>115</v>
      </c>
      <c r="JD378" s="1">
        <v>115</v>
      </c>
      <c r="JE378" s="1">
        <v>115</v>
      </c>
      <c r="JF378" s="1">
        <v>92</v>
      </c>
      <c r="JG378" s="1">
        <v>108</v>
      </c>
      <c r="JH378" s="1">
        <v>100</v>
      </c>
      <c r="JI378" s="1">
        <v>111</v>
      </c>
      <c r="JJ378" s="1">
        <v>106</v>
      </c>
      <c r="JK378" s="1">
        <v>108</v>
      </c>
      <c r="JL378" s="1">
        <v>95</v>
      </c>
      <c r="JM378" s="1">
        <v>96</v>
      </c>
      <c r="JN378" s="1">
        <v>120</v>
      </c>
      <c r="JO378" s="1">
        <v>115</v>
      </c>
      <c r="JP378" s="1">
        <v>115</v>
      </c>
      <c r="JQ378" s="1">
        <v>113</v>
      </c>
      <c r="JR378" s="1">
        <v>105</v>
      </c>
      <c r="JS378" s="1">
        <v>110</v>
      </c>
      <c r="JT378" s="1">
        <v>115</v>
      </c>
      <c r="JU378" s="1">
        <v>115</v>
      </c>
      <c r="JV378" s="1">
        <v>115</v>
      </c>
      <c r="JW378" s="1">
        <v>115</v>
      </c>
      <c r="JX378" s="1">
        <v>115</v>
      </c>
      <c r="JY378" s="1">
        <v>115</v>
      </c>
      <c r="JZ378" s="1">
        <v>108</v>
      </c>
      <c r="KA378" s="1">
        <v>68</v>
      </c>
      <c r="KB378" s="1">
        <v>110</v>
      </c>
      <c r="KC378" s="1">
        <v>108</v>
      </c>
      <c r="KD378" s="1">
        <v>101</v>
      </c>
      <c r="KE378" s="1">
        <v>101</v>
      </c>
      <c r="KF378" s="1">
        <v>99</v>
      </c>
      <c r="KG378" s="1">
        <v>73</v>
      </c>
      <c r="KH378" s="1">
        <v>105</v>
      </c>
      <c r="KI378" s="1">
        <v>105</v>
      </c>
      <c r="KJ378" s="1">
        <v>105</v>
      </c>
      <c r="KK378" s="1">
        <v>82</v>
      </c>
      <c r="KL378" s="1">
        <v>105</v>
      </c>
      <c r="KM378" s="1">
        <v>110</v>
      </c>
      <c r="KN378" s="1">
        <v>110</v>
      </c>
      <c r="KO378" s="1">
        <v>110</v>
      </c>
      <c r="KP378" s="1">
        <v>82</v>
      </c>
      <c r="KQ378" s="1">
        <v>52</v>
      </c>
      <c r="KR378" s="1">
        <v>83</v>
      </c>
      <c r="KS378" s="1">
        <v>73</v>
      </c>
      <c r="KT378" s="1">
        <v>85</v>
      </c>
      <c r="KU378" s="1">
        <v>85</v>
      </c>
      <c r="KV378" s="1">
        <v>85</v>
      </c>
      <c r="KW378" s="1">
        <v>90</v>
      </c>
      <c r="KX378" s="1">
        <v>90</v>
      </c>
      <c r="KY378" s="1">
        <v>95</v>
      </c>
      <c r="KZ378" s="1"/>
      <c r="LA378" s="1"/>
      <c r="LB378" s="1">
        <v>105</v>
      </c>
      <c r="LC378" s="1">
        <v>105</v>
      </c>
      <c r="LD378" s="1">
        <v>105</v>
      </c>
      <c r="LE378" s="1">
        <v>105</v>
      </c>
      <c r="LF378" s="1">
        <v>89.031999999999996</v>
      </c>
      <c r="LG378" s="1">
        <v>115</v>
      </c>
      <c r="LH378" s="1">
        <v>115</v>
      </c>
      <c r="LI378" s="1">
        <v>115</v>
      </c>
      <c r="LJ378" s="1">
        <v>125</v>
      </c>
      <c r="LK378" s="1">
        <v>125</v>
      </c>
      <c r="LL378" s="1">
        <v>125</v>
      </c>
      <c r="LM378" s="1">
        <v>125</v>
      </c>
      <c r="LN378" s="1">
        <v>100</v>
      </c>
      <c r="LO378" s="1">
        <v>100</v>
      </c>
      <c r="LP378" s="1">
        <v>100</v>
      </c>
      <c r="LQ378" s="1">
        <v>115</v>
      </c>
      <c r="LR378" s="1">
        <v>130</v>
      </c>
      <c r="LS378" s="1">
        <v>130</v>
      </c>
      <c r="LT378" s="1">
        <v>130</v>
      </c>
      <c r="LU378" s="1">
        <v>130</v>
      </c>
      <c r="LV378" s="1">
        <v>130</v>
      </c>
      <c r="LW378" s="1">
        <v>130</v>
      </c>
      <c r="LX378" s="1">
        <v>130</v>
      </c>
      <c r="LY378" s="1">
        <v>130</v>
      </c>
      <c r="LZ378" s="1">
        <v>135</v>
      </c>
      <c r="MA378" s="1">
        <v>135</v>
      </c>
      <c r="MB378" s="1">
        <v>135</v>
      </c>
      <c r="MC378" s="1">
        <v>140</v>
      </c>
      <c r="MD378" s="1">
        <v>140</v>
      </c>
      <c r="ME378" s="1">
        <v>140</v>
      </c>
      <c r="MF378" s="1">
        <v>140</v>
      </c>
      <c r="MG378" s="1">
        <v>140</v>
      </c>
      <c r="MH378" s="1">
        <v>145</v>
      </c>
      <c r="MI378" s="1">
        <v>145</v>
      </c>
      <c r="MJ378" s="1">
        <v>145</v>
      </c>
      <c r="MK378" s="1">
        <v>145</v>
      </c>
      <c r="ML378" s="1">
        <v>150</v>
      </c>
      <c r="MM378" s="1">
        <v>150</v>
      </c>
      <c r="MN378" s="1">
        <v>150</v>
      </c>
      <c r="MO378" s="1">
        <v>150</v>
      </c>
      <c r="MP378" s="1">
        <v>150</v>
      </c>
      <c r="MQ378" s="1">
        <v>150</v>
      </c>
      <c r="MR378" s="1">
        <v>150</v>
      </c>
      <c r="MS378" s="1">
        <v>150</v>
      </c>
      <c r="MT378" s="1">
        <v>150</v>
      </c>
      <c r="MU378" s="1">
        <v>150</v>
      </c>
      <c r="MV378" s="1">
        <v>150</v>
      </c>
      <c r="MW378" s="1">
        <v>150</v>
      </c>
      <c r="MX378" s="1">
        <v>75</v>
      </c>
      <c r="MY378" s="1">
        <v>75</v>
      </c>
      <c r="MZ378" s="1">
        <v>75</v>
      </c>
      <c r="NA378" s="1">
        <v>75</v>
      </c>
      <c r="NB378" s="1">
        <v>75</v>
      </c>
      <c r="NC378" s="1">
        <v>75</v>
      </c>
      <c r="ND378" s="1">
        <v>75</v>
      </c>
      <c r="NE378" s="1">
        <v>75</v>
      </c>
      <c r="NF378" s="1">
        <v>75</v>
      </c>
      <c r="NG378" s="1">
        <v>75</v>
      </c>
      <c r="NH378" s="1">
        <v>75</v>
      </c>
      <c r="NI378" s="1">
        <v>75</v>
      </c>
      <c r="NJ378" s="1">
        <v>90</v>
      </c>
      <c r="NK378" s="1">
        <v>90</v>
      </c>
      <c r="NL378" s="1">
        <v>90</v>
      </c>
      <c r="NM378" s="1">
        <v>90</v>
      </c>
      <c r="NN378" s="1">
        <v>90</v>
      </c>
      <c r="NO378" s="1">
        <v>90</v>
      </c>
      <c r="NP378" s="1">
        <v>90</v>
      </c>
      <c r="NQ378" s="1">
        <v>90</v>
      </c>
      <c r="NR378" s="1">
        <v>90</v>
      </c>
      <c r="NS378" s="1">
        <v>90</v>
      </c>
      <c r="NT378" s="1">
        <v>90</v>
      </c>
      <c r="NU378" s="1">
        <v>90</v>
      </c>
      <c r="NV378" s="1">
        <v>76.5</v>
      </c>
      <c r="NW378" s="1">
        <v>76.5</v>
      </c>
      <c r="NX378" s="1">
        <v>76.5</v>
      </c>
      <c r="NY378" s="1">
        <v>76.5</v>
      </c>
      <c r="NZ378" s="1">
        <v>76.5</v>
      </c>
      <c r="OA378" s="1">
        <v>76.5</v>
      </c>
      <c r="OB378" s="1">
        <v>76.5</v>
      </c>
      <c r="OC378" s="1">
        <v>76.5</v>
      </c>
      <c r="OD378" s="1">
        <v>76.5</v>
      </c>
      <c r="OE378" s="1">
        <v>76.5</v>
      </c>
      <c r="OF378" s="1">
        <v>76.5</v>
      </c>
      <c r="OG378" s="1">
        <v>76.5</v>
      </c>
      <c r="OH378" s="1">
        <v>75.025000000000006</v>
      </c>
      <c r="OI378" s="1">
        <v>75.025000000000006</v>
      </c>
      <c r="OJ378" s="1">
        <v>75.025000000000006</v>
      </c>
      <c r="OK378" s="1">
        <v>95.025000000000006</v>
      </c>
      <c r="OL378" s="1">
        <v>95.025000000000006</v>
      </c>
      <c r="OM378" s="1">
        <v>95.025000000000006</v>
      </c>
      <c r="ON378" s="1">
        <v>105.02500000000001</v>
      </c>
      <c r="OO378" s="1">
        <v>105.02500000000001</v>
      </c>
      <c r="OP378" s="1">
        <v>105.02500000000001</v>
      </c>
      <c r="OQ378" s="1">
        <v>105.02500000000001</v>
      </c>
      <c r="OR378" s="1">
        <v>105.02500000000001</v>
      </c>
      <c r="OS378" s="1">
        <v>105.02500000000001</v>
      </c>
      <c r="OT378" s="1">
        <v>95.271000000000001</v>
      </c>
      <c r="OU378" s="1">
        <v>95.271000000000001</v>
      </c>
      <c r="OV378" s="1">
        <v>95.271000000000001</v>
      </c>
      <c r="OW378" s="1">
        <v>95.271000000000001</v>
      </c>
      <c r="OX378" s="1">
        <v>95.271000000000001</v>
      </c>
      <c r="OY378" s="1">
        <v>95.271000000000001</v>
      </c>
      <c r="OZ378" s="1">
        <v>95.271000000000001</v>
      </c>
      <c r="PA378" s="1">
        <v>95.271000000000001</v>
      </c>
      <c r="PB378" s="1">
        <v>95.271000000000001</v>
      </c>
      <c r="PC378" s="1">
        <v>95.271000000000001</v>
      </c>
      <c r="PD378" s="1">
        <v>95.271000000000001</v>
      </c>
      <c r="PE378" s="1">
        <v>95.271000000000001</v>
      </c>
      <c r="PF378" s="1">
        <v>0</v>
      </c>
      <c r="PG378" s="1">
        <v>0</v>
      </c>
      <c r="PH378" s="1">
        <v>0</v>
      </c>
      <c r="PI378" s="1">
        <v>0</v>
      </c>
      <c r="PJ378" s="1">
        <v>0</v>
      </c>
      <c r="PK378" s="1">
        <v>0</v>
      </c>
      <c r="PL378" s="1">
        <v>0</v>
      </c>
      <c r="PM378" s="1">
        <v>0</v>
      </c>
      <c r="PN378" s="1">
        <v>0</v>
      </c>
      <c r="PO378" s="1">
        <v>0</v>
      </c>
      <c r="PP378" s="1">
        <v>0</v>
      </c>
      <c r="PQ378" s="1">
        <v>0</v>
      </c>
      <c r="PR378" s="1">
        <v>0</v>
      </c>
      <c r="PS378" s="1">
        <v>0</v>
      </c>
      <c r="PT378" s="1">
        <v>0</v>
      </c>
      <c r="PU378" s="1">
        <v>0</v>
      </c>
      <c r="PV378" s="1">
        <v>0</v>
      </c>
      <c r="PW378" s="1">
        <v>0</v>
      </c>
      <c r="PX378" s="1">
        <v>0</v>
      </c>
      <c r="PY378" s="1">
        <v>0</v>
      </c>
      <c r="PZ378" s="1">
        <v>0</v>
      </c>
      <c r="QA378" s="1">
        <v>0</v>
      </c>
      <c r="QB378" s="1">
        <v>0</v>
      </c>
      <c r="QC378" s="1">
        <v>0</v>
      </c>
      <c r="QD378" s="1">
        <v>50</v>
      </c>
      <c r="QE378" s="1">
        <v>50</v>
      </c>
      <c r="QF378" s="1">
        <v>50</v>
      </c>
      <c r="QG378" s="1">
        <v>50</v>
      </c>
      <c r="QH378" s="1">
        <v>50</v>
      </c>
      <c r="QI378" s="1">
        <v>50</v>
      </c>
      <c r="QJ378" s="1">
        <v>50</v>
      </c>
      <c r="QK378" s="1">
        <v>50</v>
      </c>
      <c r="QL378" s="1">
        <v>50</v>
      </c>
      <c r="QM378" s="1">
        <v>50</v>
      </c>
      <c r="QN378" s="1">
        <v>50</v>
      </c>
      <c r="QO378" s="1">
        <v>50</v>
      </c>
      <c r="QP378" s="1">
        <v>50</v>
      </c>
      <c r="QQ378" s="1">
        <v>50</v>
      </c>
      <c r="QR378" s="1">
        <v>50</v>
      </c>
      <c r="QS378" s="1">
        <v>50</v>
      </c>
      <c r="QT378" s="1">
        <v>50</v>
      </c>
      <c r="QU378" s="1">
        <v>50</v>
      </c>
      <c r="QV378" s="1">
        <v>50</v>
      </c>
      <c r="QW378" s="1">
        <v>50</v>
      </c>
      <c r="QX378" s="1">
        <v>50</v>
      </c>
      <c r="QY378" s="1">
        <v>50</v>
      </c>
      <c r="QZ378" s="1">
        <v>50</v>
      </c>
      <c r="RA378" s="1">
        <v>50</v>
      </c>
      <c r="RB378" s="1">
        <v>50</v>
      </c>
      <c r="RC378" s="1">
        <v>50</v>
      </c>
      <c r="RD378" s="1">
        <v>50</v>
      </c>
      <c r="RE378" s="1">
        <v>50</v>
      </c>
      <c r="RF378" s="1">
        <v>50</v>
      </c>
      <c r="RG378" s="1">
        <v>50</v>
      </c>
      <c r="RH378" s="1">
        <v>50</v>
      </c>
      <c r="RI378" s="1">
        <v>50</v>
      </c>
      <c r="RJ378" s="1">
        <v>50</v>
      </c>
      <c r="RK378" s="1">
        <v>50</v>
      </c>
      <c r="RL378" s="1">
        <v>50</v>
      </c>
      <c r="RM378" s="1">
        <v>50</v>
      </c>
      <c r="RN378" s="1">
        <v>50</v>
      </c>
      <c r="RO378" s="1">
        <v>50</v>
      </c>
      <c r="RP378" s="1">
        <v>50</v>
      </c>
      <c r="RQ378" s="1">
        <v>50</v>
      </c>
      <c r="RR378" s="1">
        <v>50</v>
      </c>
      <c r="RS378" s="1">
        <v>50</v>
      </c>
      <c r="RT378" s="1">
        <v>50</v>
      </c>
      <c r="RU378" s="1">
        <v>50</v>
      </c>
      <c r="RV378" s="1">
        <v>50</v>
      </c>
      <c r="RW378" s="1">
        <v>50</v>
      </c>
      <c r="RX378" s="1">
        <v>50</v>
      </c>
      <c r="RY378" s="1">
        <v>50</v>
      </c>
      <c r="RZ378" s="1">
        <v>50</v>
      </c>
      <c r="SA378" s="1">
        <v>50</v>
      </c>
      <c r="SB378" s="1">
        <v>50</v>
      </c>
      <c r="SC378" s="1">
        <v>50</v>
      </c>
      <c r="SD378" s="1">
        <v>50</v>
      </c>
      <c r="SE378" s="1">
        <v>50</v>
      </c>
      <c r="SF378" s="1">
        <v>50</v>
      </c>
      <c r="SG378" s="1">
        <v>50</v>
      </c>
      <c r="SH378" s="1">
        <v>50</v>
      </c>
      <c r="SI378" s="1">
        <v>50</v>
      </c>
      <c r="SJ378" s="1">
        <v>50</v>
      </c>
      <c r="SK378" s="1">
        <v>50</v>
      </c>
      <c r="SL378" s="1">
        <v>51</v>
      </c>
      <c r="SM378" s="1">
        <v>37</v>
      </c>
      <c r="SN378" s="1">
        <v>35</v>
      </c>
      <c r="SO378" s="1">
        <v>45</v>
      </c>
      <c r="SP378" s="1">
        <v>47</v>
      </c>
      <c r="SQ378" s="1">
        <v>48</v>
      </c>
      <c r="SR378" s="1">
        <v>44</v>
      </c>
      <c r="SS378" s="1">
        <v>46</v>
      </c>
      <c r="ST378" s="1">
        <v>40</v>
      </c>
      <c r="SU378" s="1">
        <v>49</v>
      </c>
      <c r="SV378" s="1">
        <v>43</v>
      </c>
      <c r="SW378" s="1">
        <v>53</v>
      </c>
      <c r="SX378" s="1">
        <v>120</v>
      </c>
      <c r="SY378" s="1">
        <v>68</v>
      </c>
      <c r="SZ378" s="1">
        <v>51</v>
      </c>
      <c r="TA378" s="1">
        <v>49</v>
      </c>
      <c r="TB378" s="1">
        <v>49</v>
      </c>
      <c r="TC378" s="1">
        <v>57</v>
      </c>
      <c r="TD378" s="1">
        <v>40</v>
      </c>
      <c r="TE378" s="1">
        <v>23</v>
      </c>
      <c r="TF378" s="1">
        <v>29</v>
      </c>
      <c r="TG378" s="1">
        <v>39</v>
      </c>
      <c r="TH378" s="1">
        <v>26</v>
      </c>
      <c r="TI378" s="1">
        <v>27</v>
      </c>
      <c r="TJ378" s="1">
        <v>29.909677420000001</v>
      </c>
      <c r="TK378" s="1">
        <v>28.024999999999999</v>
      </c>
      <c r="TL378" s="1">
        <v>43.393548389999999</v>
      </c>
      <c r="TM378" s="1">
        <v>56.62</v>
      </c>
      <c r="TN378" s="1">
        <v>49.58387097</v>
      </c>
      <c r="TO378" s="1">
        <v>51.04666667</v>
      </c>
      <c r="TP378" s="1">
        <v>54.241935480000002</v>
      </c>
      <c r="TQ378" s="1">
        <v>71.341935480000004</v>
      </c>
      <c r="TR378" s="1">
        <v>46.233333330000001</v>
      </c>
      <c r="TS378" s="1">
        <v>66.254838710000001</v>
      </c>
      <c r="TT378" s="1">
        <v>57.76</v>
      </c>
      <c r="TU378" s="1">
        <v>44.006451609999999</v>
      </c>
      <c r="TV378" s="1">
        <v>39.470967739999999</v>
      </c>
      <c r="TW378" s="1">
        <v>50.214285709999999</v>
      </c>
      <c r="TX378" s="1">
        <v>57.551612900000002</v>
      </c>
      <c r="TY378" s="1">
        <v>67.83</v>
      </c>
      <c r="TZ378" s="1">
        <v>64.293548389999998</v>
      </c>
      <c r="UA378" s="1">
        <v>64.346666670000005</v>
      </c>
      <c r="UB378" s="1">
        <v>53.751612899999998</v>
      </c>
      <c r="UC378" s="1">
        <v>52.096774189999998</v>
      </c>
      <c r="UD378" s="1">
        <v>49.27333333</v>
      </c>
      <c r="UE378" s="1">
        <v>49.15483871</v>
      </c>
      <c r="UF378" s="1">
        <v>50.033333329999998</v>
      </c>
      <c r="UG378" s="1">
        <v>56.387096769999999</v>
      </c>
      <c r="UH378" s="1">
        <v>68.154838710000007</v>
      </c>
      <c r="UI378" s="1">
        <v>66.160714290000001</v>
      </c>
      <c r="UJ378" s="1">
        <v>75.387096769999999</v>
      </c>
      <c r="UK378" s="1">
        <v>70.046666669999993</v>
      </c>
      <c r="UL378" s="1">
        <v>66.5</v>
      </c>
      <c r="UM378" s="1">
        <v>70.489999999999995</v>
      </c>
      <c r="UN378" s="1">
        <v>56.019354839999998</v>
      </c>
      <c r="UO378" s="1">
        <v>34.751612899999998</v>
      </c>
      <c r="UP378" s="1">
        <v>18.239999999999998</v>
      </c>
      <c r="UQ378" s="1">
        <v>13.05483871</v>
      </c>
      <c r="UR378" s="1">
        <v>24.256666670000001</v>
      </c>
      <c r="US378" s="1">
        <v>45.6</v>
      </c>
      <c r="UT378" s="1">
        <v>58.593548390000002</v>
      </c>
      <c r="UU378" s="1">
        <v>74.75517241</v>
      </c>
      <c r="UV378" s="1">
        <v>66.683870970000001</v>
      </c>
      <c r="UW378" s="1">
        <v>58.9</v>
      </c>
      <c r="UX378" s="1">
        <v>73.487096769999994</v>
      </c>
      <c r="UY378" s="1">
        <v>76</v>
      </c>
      <c r="UZ378" s="1">
        <v>71.954838710000004</v>
      </c>
      <c r="VA378" s="1">
        <v>70.729032259999997</v>
      </c>
      <c r="VB378" s="1">
        <v>44.966666670000002</v>
      </c>
      <c r="VC378" s="1">
        <v>66.230025130000001</v>
      </c>
      <c r="VD378" s="1">
        <v>66.230025130000001</v>
      </c>
      <c r="VE378" s="1">
        <v>66.230025130000001</v>
      </c>
      <c r="VF378" s="1">
        <v>65</v>
      </c>
      <c r="VG378" s="1">
        <v>65</v>
      </c>
      <c r="VH378" s="1">
        <v>65</v>
      </c>
      <c r="VI378" s="1">
        <v>65</v>
      </c>
      <c r="VJ378" s="1">
        <v>65</v>
      </c>
      <c r="VK378" s="1">
        <v>65</v>
      </c>
      <c r="VL378" s="1">
        <v>65</v>
      </c>
      <c r="VM378" s="1">
        <v>65</v>
      </c>
      <c r="VN378" s="1">
        <v>65</v>
      </c>
      <c r="VO378" s="1">
        <v>65</v>
      </c>
      <c r="VP378" s="1">
        <v>65</v>
      </c>
      <c r="VQ378" s="1">
        <v>65</v>
      </c>
      <c r="VR378" s="1">
        <v>65</v>
      </c>
      <c r="VS378" s="1">
        <v>65</v>
      </c>
      <c r="VT378" s="1">
        <v>65</v>
      </c>
      <c r="VU378" s="1">
        <v>65</v>
      </c>
      <c r="VV378" s="1">
        <v>65</v>
      </c>
      <c r="VW378" s="1">
        <v>65</v>
      </c>
      <c r="VX378" s="1">
        <v>65</v>
      </c>
      <c r="VY378" s="1">
        <v>65</v>
      </c>
      <c r="VZ378" s="1">
        <v>65</v>
      </c>
      <c r="WA378" s="1">
        <v>65</v>
      </c>
      <c r="WB378" s="1">
        <v>65</v>
      </c>
      <c r="WC378" s="1">
        <v>65</v>
      </c>
      <c r="WD378" s="1">
        <v>61.905019539999998</v>
      </c>
      <c r="WE378" s="1">
        <v>61.905019539999998</v>
      </c>
      <c r="WF378" s="1">
        <v>61.905019539999998</v>
      </c>
      <c r="WG378" s="1">
        <v>61.905019539999998</v>
      </c>
      <c r="WH378" s="1">
        <v>61.905019539999998</v>
      </c>
      <c r="WI378" s="1">
        <v>61.905019539999998</v>
      </c>
      <c r="WJ378" s="1">
        <v>61.905019539999998</v>
      </c>
      <c r="WK378" s="1">
        <v>61.905019539999998</v>
      </c>
      <c r="WL378" s="1">
        <v>61.905019539999998</v>
      </c>
      <c r="WM378" s="1">
        <v>61.905019539999998</v>
      </c>
      <c r="WN378" s="1">
        <v>61.905019539999998</v>
      </c>
      <c r="WO378" s="1">
        <v>61.905019539999998</v>
      </c>
    </row>
    <row r="379" spans="1:613" hidden="1" x14ac:dyDescent="0.3">
      <c r="A379" s="1" t="s">
        <v>4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0</v>
      </c>
      <c r="NY379" s="1">
        <v>0</v>
      </c>
      <c r="NZ379" s="1">
        <v>0</v>
      </c>
      <c r="OA379" s="1">
        <v>0</v>
      </c>
      <c r="OB379" s="1">
        <v>0</v>
      </c>
      <c r="OC379" s="1">
        <v>0</v>
      </c>
      <c r="OD379" s="1">
        <v>0</v>
      </c>
      <c r="OE379" s="1">
        <v>0</v>
      </c>
      <c r="OF379" s="1">
        <v>0</v>
      </c>
      <c r="OG379" s="1">
        <v>0</v>
      </c>
      <c r="OH379" s="1">
        <v>0</v>
      </c>
      <c r="OI379" s="1">
        <v>0</v>
      </c>
      <c r="OJ379" s="1">
        <v>0</v>
      </c>
      <c r="OK379" s="1">
        <v>0</v>
      </c>
      <c r="OL379" s="1">
        <v>0</v>
      </c>
      <c r="OM379" s="1">
        <v>0</v>
      </c>
      <c r="ON379" s="1">
        <v>0</v>
      </c>
      <c r="OO379" s="1">
        <v>0</v>
      </c>
      <c r="OP379" s="1">
        <v>0</v>
      </c>
      <c r="OQ379" s="1">
        <v>0</v>
      </c>
      <c r="OR379" s="1">
        <v>0</v>
      </c>
      <c r="OS379" s="1">
        <v>0</v>
      </c>
      <c r="OT379" s="1">
        <v>0</v>
      </c>
      <c r="OU379" s="1">
        <v>0</v>
      </c>
      <c r="OV379" s="1">
        <v>0</v>
      </c>
      <c r="OW379" s="1">
        <v>0</v>
      </c>
      <c r="OX379" s="1">
        <v>0</v>
      </c>
      <c r="OY379" s="1">
        <v>0</v>
      </c>
      <c r="OZ379" s="1">
        <v>0</v>
      </c>
      <c r="PA379" s="1">
        <v>0</v>
      </c>
      <c r="PB379" s="1">
        <v>0</v>
      </c>
      <c r="PC379" s="1">
        <v>0</v>
      </c>
      <c r="PD379" s="1">
        <v>0</v>
      </c>
      <c r="PE379" s="1">
        <v>0</v>
      </c>
      <c r="PF379" s="1">
        <v>0</v>
      </c>
      <c r="PG379" s="1">
        <v>0</v>
      </c>
      <c r="PH379" s="1">
        <v>0</v>
      </c>
      <c r="PI379" s="1">
        <v>0</v>
      </c>
      <c r="PJ379" s="1">
        <v>0</v>
      </c>
      <c r="PK379" s="1">
        <v>0</v>
      </c>
      <c r="PL379" s="1">
        <v>0</v>
      </c>
      <c r="PM379" s="1">
        <v>0</v>
      </c>
      <c r="PN379" s="1">
        <v>0</v>
      </c>
      <c r="PO379" s="1">
        <v>0</v>
      </c>
      <c r="PP379" s="1">
        <v>0</v>
      </c>
      <c r="PQ379" s="1">
        <v>0</v>
      </c>
      <c r="PR379" s="1">
        <v>0</v>
      </c>
      <c r="PS379" s="1">
        <v>0</v>
      </c>
      <c r="PT379" s="1">
        <v>0</v>
      </c>
      <c r="PU379" s="1">
        <v>0</v>
      </c>
      <c r="PV379" s="1">
        <v>0</v>
      </c>
      <c r="PW379" s="1">
        <v>0</v>
      </c>
      <c r="PX379" s="1">
        <v>0</v>
      </c>
      <c r="PY379" s="1">
        <v>0</v>
      </c>
      <c r="PZ379" s="1">
        <v>0</v>
      </c>
      <c r="QA379" s="1">
        <v>0</v>
      </c>
      <c r="QB379" s="1">
        <v>0</v>
      </c>
      <c r="QC379" s="1">
        <v>0</v>
      </c>
      <c r="QD379" s="1">
        <v>0</v>
      </c>
      <c r="QE379" s="1">
        <v>0</v>
      </c>
      <c r="QF379" s="1">
        <v>0</v>
      </c>
      <c r="QG379" s="1">
        <v>0</v>
      </c>
      <c r="QH379" s="1">
        <v>0</v>
      </c>
      <c r="QI379" s="1">
        <v>0</v>
      </c>
      <c r="QJ379" s="1">
        <v>0</v>
      </c>
      <c r="QK379" s="1">
        <v>0</v>
      </c>
      <c r="QL379" s="1">
        <v>0</v>
      </c>
      <c r="QM379" s="1">
        <v>0</v>
      </c>
      <c r="QN379" s="1">
        <v>0</v>
      </c>
      <c r="QO379" s="1">
        <v>0</v>
      </c>
      <c r="QP379" s="1">
        <v>0</v>
      </c>
      <c r="QQ379" s="1">
        <v>0</v>
      </c>
      <c r="QR379" s="1">
        <v>0</v>
      </c>
      <c r="QS379" s="1">
        <v>0</v>
      </c>
      <c r="QT379" s="1">
        <v>0</v>
      </c>
      <c r="QU379" s="1">
        <v>0</v>
      </c>
      <c r="QV379" s="1">
        <v>0</v>
      </c>
      <c r="QW379" s="1">
        <v>0</v>
      </c>
      <c r="QX379" s="1">
        <v>0</v>
      </c>
      <c r="QY379" s="1">
        <v>0</v>
      </c>
      <c r="QZ379" s="1">
        <v>0</v>
      </c>
      <c r="RA379" s="1">
        <v>0</v>
      </c>
      <c r="RB379" s="1">
        <v>0</v>
      </c>
      <c r="RC379" s="1">
        <v>0</v>
      </c>
      <c r="RD379" s="1">
        <v>0</v>
      </c>
      <c r="RE379" s="1">
        <v>0</v>
      </c>
      <c r="RF379" s="1">
        <v>0</v>
      </c>
      <c r="RG379" s="1">
        <v>0</v>
      </c>
      <c r="RH379" s="1">
        <v>0</v>
      </c>
      <c r="RI379" s="1">
        <v>0</v>
      </c>
      <c r="RJ379" s="1">
        <v>0</v>
      </c>
      <c r="RK379" s="1">
        <v>0</v>
      </c>
      <c r="RL379" s="1">
        <v>0</v>
      </c>
      <c r="RM379" s="1">
        <v>0</v>
      </c>
      <c r="RN379" s="1">
        <v>0</v>
      </c>
      <c r="RO379" s="1">
        <v>0</v>
      </c>
      <c r="RP379" s="1">
        <v>0</v>
      </c>
      <c r="RQ379" s="1">
        <v>0</v>
      </c>
      <c r="RR379" s="1">
        <v>0</v>
      </c>
      <c r="RS379" s="1">
        <v>0</v>
      </c>
      <c r="RT379" s="1">
        <v>0</v>
      </c>
      <c r="RU379" s="1">
        <v>0</v>
      </c>
      <c r="RV379" s="1">
        <v>0</v>
      </c>
      <c r="RW379" s="1">
        <v>0</v>
      </c>
      <c r="RX379" s="1">
        <v>0</v>
      </c>
      <c r="RY379" s="1">
        <v>0</v>
      </c>
      <c r="RZ379" s="1">
        <v>5</v>
      </c>
      <c r="SA379" s="1">
        <v>5</v>
      </c>
      <c r="SB379" s="1">
        <v>5</v>
      </c>
      <c r="SC379" s="1">
        <v>5</v>
      </c>
      <c r="SD379" s="1">
        <v>5</v>
      </c>
      <c r="SE379" s="1">
        <v>5</v>
      </c>
      <c r="SF379" s="1">
        <v>5</v>
      </c>
      <c r="SG379" s="1">
        <v>5</v>
      </c>
      <c r="SH379" s="1">
        <v>5</v>
      </c>
      <c r="SI379" s="1">
        <v>5</v>
      </c>
      <c r="SJ379" s="1">
        <v>5</v>
      </c>
      <c r="SK379" s="1">
        <v>5</v>
      </c>
      <c r="SL379" s="1">
        <v>15</v>
      </c>
      <c r="SM379" s="1">
        <v>15</v>
      </c>
      <c r="SN379" s="1">
        <v>15</v>
      </c>
      <c r="SO379" s="1">
        <v>15</v>
      </c>
      <c r="SP379" s="1">
        <v>15</v>
      </c>
      <c r="SQ379" s="1">
        <v>15</v>
      </c>
      <c r="SR379" s="1">
        <v>15</v>
      </c>
      <c r="SS379" s="1">
        <v>15</v>
      </c>
      <c r="ST379" s="1">
        <v>15</v>
      </c>
      <c r="SU379" s="1">
        <v>15</v>
      </c>
      <c r="SV379" s="1">
        <v>15</v>
      </c>
      <c r="SW379" s="1">
        <v>15</v>
      </c>
      <c r="SX379" s="1">
        <v>15</v>
      </c>
      <c r="SY379" s="1">
        <v>15</v>
      </c>
      <c r="SZ379" s="1">
        <v>15</v>
      </c>
      <c r="TA379" s="1">
        <v>15</v>
      </c>
      <c r="TB379" s="1">
        <v>15</v>
      </c>
      <c r="TC379" s="1">
        <v>15</v>
      </c>
      <c r="TD379" s="1">
        <v>15</v>
      </c>
      <c r="TE379" s="1">
        <v>15</v>
      </c>
      <c r="TF379" s="1">
        <v>15</v>
      </c>
      <c r="TG379" s="1">
        <v>15</v>
      </c>
      <c r="TH379" s="1">
        <v>15</v>
      </c>
      <c r="TI379" s="1">
        <v>15</v>
      </c>
      <c r="TJ379" s="1">
        <v>20</v>
      </c>
      <c r="TK379" s="1">
        <v>20</v>
      </c>
      <c r="TL379" s="1">
        <v>20</v>
      </c>
      <c r="TM379" s="1">
        <v>20</v>
      </c>
      <c r="TN379" s="1">
        <v>20</v>
      </c>
      <c r="TO379" s="1">
        <v>20</v>
      </c>
      <c r="TP379" s="1">
        <v>20</v>
      </c>
      <c r="TQ379" s="1">
        <v>20</v>
      </c>
      <c r="TR379" s="1">
        <v>20</v>
      </c>
      <c r="TS379" s="1">
        <v>20</v>
      </c>
      <c r="TT379" s="1">
        <v>20</v>
      </c>
      <c r="TU379" s="1">
        <v>20</v>
      </c>
      <c r="TV379" s="1">
        <v>10</v>
      </c>
      <c r="TW379" s="1">
        <v>10</v>
      </c>
      <c r="TX379" s="1">
        <v>10</v>
      </c>
      <c r="TY379" s="1">
        <v>10</v>
      </c>
      <c r="TZ379" s="1">
        <v>10</v>
      </c>
      <c r="UA379" s="1">
        <v>10</v>
      </c>
      <c r="UB379" s="1">
        <v>10</v>
      </c>
      <c r="UC379" s="1">
        <v>10</v>
      </c>
      <c r="UD379" s="1">
        <v>10</v>
      </c>
      <c r="UE379" s="1">
        <v>10</v>
      </c>
      <c r="UF379" s="1">
        <v>10</v>
      </c>
      <c r="UG379" s="1">
        <v>10</v>
      </c>
      <c r="UH379" s="1">
        <v>10</v>
      </c>
      <c r="UI379" s="1">
        <v>10</v>
      </c>
      <c r="UJ379" s="1">
        <v>10</v>
      </c>
      <c r="UK379" s="1">
        <v>10</v>
      </c>
      <c r="UL379" s="1">
        <v>10</v>
      </c>
      <c r="UM379" s="1">
        <v>10</v>
      </c>
      <c r="UN379" s="1">
        <v>10</v>
      </c>
      <c r="UO379" s="1">
        <v>10</v>
      </c>
      <c r="UP379" s="1">
        <v>10</v>
      </c>
      <c r="UQ379" s="1">
        <v>10</v>
      </c>
      <c r="UR379" s="1">
        <v>10</v>
      </c>
      <c r="US379" s="1">
        <v>10</v>
      </c>
      <c r="UT379" s="1">
        <v>10</v>
      </c>
      <c r="UU379" s="1">
        <v>10</v>
      </c>
      <c r="UV379" s="1">
        <v>10</v>
      </c>
      <c r="UW379" s="1">
        <v>10</v>
      </c>
      <c r="UX379" s="1">
        <v>10</v>
      </c>
      <c r="UY379" s="1">
        <v>10</v>
      </c>
      <c r="UZ379" s="1">
        <v>10</v>
      </c>
      <c r="VA379" s="1">
        <v>10</v>
      </c>
      <c r="VB379" s="1">
        <v>10</v>
      </c>
      <c r="VC379" s="1">
        <v>10</v>
      </c>
      <c r="VD379" s="1">
        <v>10</v>
      </c>
      <c r="VE379" s="1">
        <v>10</v>
      </c>
      <c r="VF379" s="1">
        <v>10</v>
      </c>
      <c r="VG379" s="1">
        <v>10</v>
      </c>
      <c r="VH379" s="1">
        <v>10</v>
      </c>
      <c r="VI379" s="1">
        <v>10</v>
      </c>
      <c r="VJ379" s="1">
        <v>10</v>
      </c>
      <c r="VK379" s="1">
        <v>10</v>
      </c>
      <c r="VL379" s="1">
        <v>10</v>
      </c>
      <c r="VM379" s="1">
        <v>10</v>
      </c>
      <c r="VN379" s="1">
        <v>10</v>
      </c>
      <c r="VO379" s="1">
        <v>10</v>
      </c>
      <c r="VP379" s="1">
        <v>10</v>
      </c>
      <c r="VQ379" s="1">
        <v>10</v>
      </c>
      <c r="VR379" s="1">
        <v>10</v>
      </c>
      <c r="VS379" s="1">
        <v>10</v>
      </c>
      <c r="VT379" s="1">
        <v>10</v>
      </c>
      <c r="VU379" s="1">
        <v>10</v>
      </c>
      <c r="VV379" s="1">
        <v>10</v>
      </c>
      <c r="VW379" s="1">
        <v>10</v>
      </c>
      <c r="VX379" s="1">
        <v>10</v>
      </c>
      <c r="VY379" s="1">
        <v>10</v>
      </c>
      <c r="VZ379" s="1">
        <v>10</v>
      </c>
      <c r="WA379" s="1">
        <v>10</v>
      </c>
      <c r="WB379" s="1">
        <v>10</v>
      </c>
      <c r="WC379" s="1">
        <v>10</v>
      </c>
      <c r="WD379" s="1">
        <v>10</v>
      </c>
      <c r="WE379" s="1">
        <v>10</v>
      </c>
      <c r="WF379" s="1">
        <v>10</v>
      </c>
      <c r="WG379" s="1">
        <v>10</v>
      </c>
      <c r="WH379" s="1">
        <v>10</v>
      </c>
      <c r="WI379" s="1">
        <v>10</v>
      </c>
      <c r="WJ379" s="1">
        <v>10</v>
      </c>
      <c r="WK379" s="1">
        <v>10</v>
      </c>
      <c r="WL379" s="1">
        <v>10</v>
      </c>
      <c r="WM379" s="1">
        <v>10</v>
      </c>
      <c r="WN379" s="1">
        <v>10</v>
      </c>
      <c r="WO379" s="1">
        <v>10</v>
      </c>
    </row>
    <row r="380" spans="1:613" hidden="1" x14ac:dyDescent="0.3">
      <c r="A380" s="1" t="s">
        <v>5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>
        <v>6.9</v>
      </c>
      <c r="II380" s="1">
        <v>6.9</v>
      </c>
      <c r="IJ380" s="1">
        <v>6.9</v>
      </c>
      <c r="IK380" s="1">
        <v>6.9</v>
      </c>
      <c r="IL380" s="1">
        <v>6.9</v>
      </c>
      <c r="IM380" s="1">
        <v>6.9</v>
      </c>
      <c r="IN380" s="1">
        <v>6.9</v>
      </c>
      <c r="IO380" s="1">
        <v>6.9</v>
      </c>
      <c r="IP380" s="1">
        <v>6.9</v>
      </c>
      <c r="IQ380" s="1">
        <v>6.9</v>
      </c>
      <c r="IR380" s="1">
        <v>6.9</v>
      </c>
      <c r="IS380" s="1">
        <v>6.9</v>
      </c>
      <c r="IT380" s="1">
        <v>5.5</v>
      </c>
      <c r="IU380" s="1">
        <v>5.5</v>
      </c>
      <c r="IV380" s="1">
        <v>5.5</v>
      </c>
      <c r="IW380" s="1">
        <v>5.5</v>
      </c>
      <c r="IX380" s="1">
        <v>5.5</v>
      </c>
      <c r="IY380" s="1">
        <v>5.5</v>
      </c>
      <c r="IZ380" s="1">
        <v>5.5</v>
      </c>
      <c r="JA380" s="1">
        <v>5.5</v>
      </c>
      <c r="JB380" s="1">
        <v>5.5</v>
      </c>
      <c r="JC380" s="1">
        <v>5.5</v>
      </c>
      <c r="JD380" s="1">
        <v>5.5</v>
      </c>
      <c r="JE380" s="1">
        <v>5.5</v>
      </c>
      <c r="JF380" s="1">
        <v>5.3</v>
      </c>
      <c r="JG380" s="1">
        <v>5.3</v>
      </c>
      <c r="JH380" s="1">
        <v>5.3</v>
      </c>
      <c r="JI380" s="1">
        <v>5.3</v>
      </c>
      <c r="JJ380" s="1">
        <v>5.3</v>
      </c>
      <c r="JK380" s="1">
        <v>5.3</v>
      </c>
      <c r="JL380" s="1">
        <v>5.3</v>
      </c>
      <c r="JM380" s="1">
        <v>5.3</v>
      </c>
      <c r="JN380" s="1">
        <v>5.3</v>
      </c>
      <c r="JO380" s="1">
        <v>5.3</v>
      </c>
      <c r="JP380" s="1">
        <v>5.3</v>
      </c>
      <c r="JQ380" s="1">
        <v>5.3</v>
      </c>
      <c r="JR380" s="1">
        <v>6.2</v>
      </c>
      <c r="JS380" s="1">
        <v>6.2</v>
      </c>
      <c r="JT380" s="1">
        <v>6.2</v>
      </c>
      <c r="JU380" s="1">
        <v>6.2</v>
      </c>
      <c r="JV380" s="1">
        <v>6.2</v>
      </c>
      <c r="JW380" s="1">
        <v>6.2</v>
      </c>
      <c r="JX380" s="1">
        <v>6.2</v>
      </c>
      <c r="JY380" s="1">
        <v>6.2</v>
      </c>
      <c r="JZ380" s="1">
        <v>6.2</v>
      </c>
      <c r="KA380" s="1">
        <v>6.2</v>
      </c>
      <c r="KB380" s="1">
        <v>6.2</v>
      </c>
      <c r="KC380" s="1">
        <v>6.2</v>
      </c>
      <c r="KD380" s="1">
        <v>7.3</v>
      </c>
      <c r="KE380" s="1">
        <v>7.3</v>
      </c>
      <c r="KF380" s="1">
        <v>7.3</v>
      </c>
      <c r="KG380" s="1">
        <v>7.3</v>
      </c>
      <c r="KH380" s="1">
        <v>7.3</v>
      </c>
      <c r="KI380" s="1">
        <v>7.3</v>
      </c>
      <c r="KJ380" s="1">
        <v>7.3</v>
      </c>
      <c r="KK380" s="1">
        <v>7.3</v>
      </c>
      <c r="KL380" s="1">
        <v>7.3</v>
      </c>
      <c r="KM380" s="1">
        <v>7.3</v>
      </c>
      <c r="KN380" s="1">
        <v>7.3</v>
      </c>
      <c r="KO380" s="1">
        <v>7.3</v>
      </c>
      <c r="KP380" s="1">
        <v>6.6</v>
      </c>
      <c r="KQ380" s="1">
        <v>6.6</v>
      </c>
      <c r="KR380" s="1">
        <v>6.6</v>
      </c>
      <c r="KS380" s="1">
        <v>6.6</v>
      </c>
      <c r="KT380" s="1">
        <v>6.6</v>
      </c>
      <c r="KU380" s="1">
        <v>6.6</v>
      </c>
      <c r="KV380" s="1">
        <v>6.6</v>
      </c>
      <c r="KW380" s="1">
        <v>6.6</v>
      </c>
      <c r="KX380" s="1">
        <v>6.6</v>
      </c>
      <c r="KY380" s="1">
        <v>6.6</v>
      </c>
      <c r="KZ380" s="1">
        <v>6.6</v>
      </c>
      <c r="LA380" s="1">
        <v>6.6</v>
      </c>
      <c r="LB380" s="1">
        <v>6.4</v>
      </c>
      <c r="LC380" s="1">
        <v>6.4</v>
      </c>
      <c r="LD380" s="1">
        <v>6.4</v>
      </c>
      <c r="LE380" s="1">
        <v>6.4</v>
      </c>
      <c r="LF380" s="1">
        <v>6.4</v>
      </c>
      <c r="LG380" s="1">
        <v>6.4</v>
      </c>
      <c r="LH380" s="1">
        <v>6.4</v>
      </c>
      <c r="LI380" s="1">
        <v>6.4</v>
      </c>
      <c r="LJ380" s="1">
        <v>6.4</v>
      </c>
      <c r="LK380" s="1">
        <v>6.4</v>
      </c>
      <c r="LL380" s="1">
        <v>6.4</v>
      </c>
      <c r="LM380" s="1">
        <v>6.4</v>
      </c>
      <c r="LN380" s="1">
        <v>4.1351107699999998</v>
      </c>
      <c r="LO380" s="1">
        <v>4.1351107699999998</v>
      </c>
      <c r="LP380" s="1">
        <v>4.1351107699999998</v>
      </c>
      <c r="LQ380" s="1">
        <v>4.1351107699999998</v>
      </c>
      <c r="LR380" s="1">
        <v>4.1351107699999998</v>
      </c>
      <c r="LS380" s="1">
        <v>4.1351107699999998</v>
      </c>
      <c r="LT380" s="1">
        <v>4.1351107699999998</v>
      </c>
      <c r="LU380" s="1">
        <v>4.1351107699999998</v>
      </c>
      <c r="LV380" s="1">
        <v>4.1351107699999998</v>
      </c>
      <c r="LW380" s="1">
        <v>4.1351107699999998</v>
      </c>
      <c r="LX380" s="1">
        <v>4.1351107699999998</v>
      </c>
      <c r="LY380" s="1">
        <v>4.1351107699999998</v>
      </c>
      <c r="LZ380" s="1">
        <v>5.2598891160000001</v>
      </c>
      <c r="MA380" s="1">
        <v>5.2598891160000001</v>
      </c>
      <c r="MB380" s="1">
        <v>5.2598891160000001</v>
      </c>
      <c r="MC380" s="1">
        <v>5.2598891160000001</v>
      </c>
      <c r="MD380" s="1">
        <v>5.2598891160000001</v>
      </c>
      <c r="ME380" s="1">
        <v>5.2598891160000001</v>
      </c>
      <c r="MF380" s="1">
        <v>5.2598891160000001</v>
      </c>
      <c r="MG380" s="1">
        <v>5.2598891160000001</v>
      </c>
      <c r="MH380" s="1">
        <v>5.2598891160000001</v>
      </c>
      <c r="MI380" s="1">
        <v>5.2598891160000001</v>
      </c>
      <c r="MJ380" s="1">
        <v>5.2598891160000001</v>
      </c>
      <c r="MK380" s="1">
        <v>5.2598891160000001</v>
      </c>
      <c r="ML380" s="1">
        <v>5.4599659789999997</v>
      </c>
      <c r="MM380" s="1">
        <v>5.4599659789999997</v>
      </c>
      <c r="MN380" s="1">
        <v>5.4599659789999997</v>
      </c>
      <c r="MO380" s="1">
        <v>5.4599659789999997</v>
      </c>
      <c r="MP380" s="1">
        <v>5.4599659789999997</v>
      </c>
      <c r="MQ380" s="1">
        <v>5.4599659789999997</v>
      </c>
      <c r="MR380" s="1">
        <v>5.4599659789999997</v>
      </c>
      <c r="MS380" s="1">
        <v>5.4599659789999997</v>
      </c>
      <c r="MT380" s="1">
        <v>5.4599659789999997</v>
      </c>
      <c r="MU380" s="1">
        <v>5.4599659789999997</v>
      </c>
      <c r="MV380" s="1">
        <v>5.4599659789999997</v>
      </c>
      <c r="MW380" s="1">
        <v>5.4599659789999997</v>
      </c>
      <c r="MX380" s="1">
        <v>3.5916347040000001</v>
      </c>
      <c r="MY380" s="1">
        <v>3.5916347040000001</v>
      </c>
      <c r="MZ380" s="1">
        <v>3.5916347040000001</v>
      </c>
      <c r="NA380" s="1">
        <v>3.5916347040000001</v>
      </c>
      <c r="NB380" s="1">
        <v>3.5916347040000001</v>
      </c>
      <c r="NC380" s="1">
        <v>3.5916347040000001</v>
      </c>
      <c r="ND380" s="1">
        <v>3.5916347040000001</v>
      </c>
      <c r="NE380" s="1">
        <v>3.5916347040000001</v>
      </c>
      <c r="NF380" s="1">
        <v>3.5916347040000001</v>
      </c>
      <c r="NG380" s="1">
        <v>3.5916347040000001</v>
      </c>
      <c r="NH380" s="1">
        <v>3.5916347040000001</v>
      </c>
      <c r="NI380" s="1">
        <v>3.5916347040000001</v>
      </c>
      <c r="NJ380" s="1">
        <v>2.734</v>
      </c>
      <c r="NK380" s="1">
        <v>2.734</v>
      </c>
      <c r="NL380" s="1">
        <v>2.734</v>
      </c>
      <c r="NM380" s="1">
        <v>2.734</v>
      </c>
      <c r="NN380" s="1">
        <v>2.734</v>
      </c>
      <c r="NO380" s="1">
        <v>2.734</v>
      </c>
      <c r="NP380" s="1">
        <v>2.734</v>
      </c>
      <c r="NQ380" s="1">
        <v>2.734</v>
      </c>
      <c r="NR380" s="1">
        <v>2.734</v>
      </c>
      <c r="NS380" s="1">
        <v>2.734</v>
      </c>
      <c r="NT380" s="1">
        <v>2.734</v>
      </c>
      <c r="NU380" s="1">
        <v>2.734</v>
      </c>
      <c r="NV380" s="1">
        <v>3.4220000000000002</v>
      </c>
      <c r="NW380" s="1">
        <v>3.4220000000000002</v>
      </c>
      <c r="NX380" s="1">
        <v>3.4220000000000002</v>
      </c>
      <c r="NY380" s="1">
        <v>3.4220000000000002</v>
      </c>
      <c r="NZ380" s="1">
        <v>3.4220000000000002</v>
      </c>
      <c r="OA380" s="1">
        <v>3.4220000000000002</v>
      </c>
      <c r="OB380" s="1">
        <v>3.4220000000000002</v>
      </c>
      <c r="OC380" s="1">
        <v>3.4220000000000002</v>
      </c>
      <c r="OD380" s="1">
        <v>3.4220000000000002</v>
      </c>
      <c r="OE380" s="1">
        <v>3.4220000000000002</v>
      </c>
      <c r="OF380" s="1">
        <v>3.4220000000000002</v>
      </c>
      <c r="OG380" s="1">
        <v>3.4220000000000002</v>
      </c>
      <c r="OH380" s="1">
        <v>2.387</v>
      </c>
      <c r="OI380" s="1">
        <v>2.387</v>
      </c>
      <c r="OJ380" s="1">
        <v>2.387</v>
      </c>
      <c r="OK380" s="1">
        <v>2.387</v>
      </c>
      <c r="OL380" s="1">
        <v>2.387</v>
      </c>
      <c r="OM380" s="1">
        <v>2.387</v>
      </c>
      <c r="ON380" s="1">
        <v>2.387</v>
      </c>
      <c r="OO380" s="1">
        <v>2.387</v>
      </c>
      <c r="OP380" s="1">
        <v>2.387</v>
      </c>
      <c r="OQ380" s="1">
        <v>2.387</v>
      </c>
      <c r="OR380" s="1">
        <v>2.387</v>
      </c>
      <c r="OS380" s="1">
        <v>2.387</v>
      </c>
      <c r="OT380" s="1">
        <v>3.1120000000000001</v>
      </c>
      <c r="OU380" s="1">
        <v>3.1120000000000001</v>
      </c>
      <c r="OV380" s="1">
        <v>3.1120000000000001</v>
      </c>
      <c r="OW380" s="1">
        <v>3.1120000000000001</v>
      </c>
      <c r="OX380" s="1">
        <v>3.1120000000000001</v>
      </c>
      <c r="OY380" s="1">
        <v>3.1120000000000001</v>
      </c>
      <c r="OZ380" s="1">
        <v>3.1120000000000001</v>
      </c>
      <c r="PA380" s="1">
        <v>3.1120000000000001</v>
      </c>
      <c r="PB380" s="1">
        <v>3.1120000000000001</v>
      </c>
      <c r="PC380" s="1">
        <v>3.1120000000000001</v>
      </c>
      <c r="PD380" s="1">
        <v>3.1120000000000001</v>
      </c>
      <c r="PE380" s="1">
        <v>3.1120000000000001</v>
      </c>
      <c r="PF380" s="1">
        <v>3.2850999999999999</v>
      </c>
      <c r="PG380" s="1">
        <v>3.2850999999999999</v>
      </c>
      <c r="PH380" s="1">
        <v>3.2850999999999999</v>
      </c>
      <c r="PI380" s="1">
        <v>3.2850999999999999</v>
      </c>
      <c r="PJ380" s="1">
        <v>3.2850999999999999</v>
      </c>
      <c r="PK380" s="1">
        <v>3.2850999999999999</v>
      </c>
      <c r="PL380" s="1">
        <v>3.2850999999999999</v>
      </c>
      <c r="PM380" s="1">
        <v>3.2850999999999999</v>
      </c>
      <c r="PN380" s="1">
        <v>3.2850999999999999</v>
      </c>
      <c r="PO380" s="1">
        <v>3.2850999999999999</v>
      </c>
      <c r="PP380" s="1">
        <v>3.2850999999999999</v>
      </c>
      <c r="PQ380" s="1">
        <v>3.2850999999999999</v>
      </c>
      <c r="PR380" s="1">
        <v>3.3475999999999999</v>
      </c>
      <c r="PS380" s="1">
        <v>3.3475999999999999</v>
      </c>
      <c r="PT380" s="1">
        <v>3.3475999999999999</v>
      </c>
      <c r="PU380" s="1">
        <v>3.3475999999999999</v>
      </c>
      <c r="PV380" s="1">
        <v>3.3475999999999999</v>
      </c>
      <c r="PW380" s="1">
        <v>3.3475999999999999</v>
      </c>
      <c r="PX380" s="1">
        <v>3.3475999999999999</v>
      </c>
      <c r="PY380" s="1">
        <v>3.3475999999999999</v>
      </c>
      <c r="PZ380" s="1">
        <v>3.3475999999999999</v>
      </c>
      <c r="QA380" s="1">
        <v>3.3475999999999999</v>
      </c>
      <c r="QB380" s="1">
        <v>3.3475999999999999</v>
      </c>
      <c r="QC380" s="1">
        <v>3.3475999999999999</v>
      </c>
      <c r="QD380" s="1">
        <v>3.6231</v>
      </c>
      <c r="QE380" s="1">
        <v>3.6231</v>
      </c>
      <c r="QF380" s="1">
        <v>3.6231</v>
      </c>
      <c r="QG380" s="1">
        <v>3.6231</v>
      </c>
      <c r="QH380" s="1">
        <v>3.6231</v>
      </c>
      <c r="QI380" s="1">
        <v>3.6231</v>
      </c>
      <c r="QJ380" s="1">
        <v>3.6231</v>
      </c>
      <c r="QK380" s="1">
        <v>3.6231</v>
      </c>
      <c r="QL380" s="1">
        <v>3.6231</v>
      </c>
      <c r="QM380" s="1">
        <v>3.6231</v>
      </c>
      <c r="QN380" s="1">
        <v>3.6231</v>
      </c>
      <c r="QO380" s="1">
        <v>3.6231</v>
      </c>
      <c r="QP380" s="1">
        <v>3.6282000000000001</v>
      </c>
      <c r="QQ380" s="1">
        <v>3.6282000000000001</v>
      </c>
      <c r="QR380" s="1">
        <v>3.6282000000000001</v>
      </c>
      <c r="QS380" s="1">
        <v>3.6282000000000001</v>
      </c>
      <c r="QT380" s="1">
        <v>3.6282000000000001</v>
      </c>
      <c r="QU380" s="1">
        <v>3.6282000000000001</v>
      </c>
      <c r="QV380" s="1">
        <v>3.6282000000000001</v>
      </c>
      <c r="QW380" s="1">
        <v>3.6282000000000001</v>
      </c>
      <c r="QX380" s="1">
        <v>3.6282000000000001</v>
      </c>
      <c r="QY380" s="1">
        <v>3.6282000000000001</v>
      </c>
      <c r="QZ380" s="1">
        <v>3.6282000000000001</v>
      </c>
      <c r="RA380" s="1">
        <v>3.6282000000000001</v>
      </c>
      <c r="RB380" s="1">
        <v>3.7450000000000001</v>
      </c>
      <c r="RC380" s="1">
        <v>3.7450000000000001</v>
      </c>
      <c r="RD380" s="1">
        <v>3.7450000000000001</v>
      </c>
      <c r="RE380" s="1">
        <v>3.7450000000000001</v>
      </c>
      <c r="RF380" s="1">
        <v>3.7450000000000001</v>
      </c>
      <c r="RG380" s="1">
        <v>3.7450000000000001</v>
      </c>
      <c r="RH380" s="1">
        <v>3.7450000000000001</v>
      </c>
      <c r="RI380" s="1">
        <v>3.7450000000000001</v>
      </c>
      <c r="RJ380" s="1">
        <v>3.7450000000000001</v>
      </c>
      <c r="RK380" s="1">
        <v>3.7450000000000001</v>
      </c>
      <c r="RL380" s="1">
        <v>3.7450000000000001</v>
      </c>
      <c r="RM380" s="1">
        <v>3.7450000000000001</v>
      </c>
      <c r="RN380" s="1">
        <v>3.9419</v>
      </c>
      <c r="RO380" s="1">
        <v>3.9419</v>
      </c>
      <c r="RP380" s="1">
        <v>3.9419</v>
      </c>
      <c r="RQ380" s="1">
        <v>3.9419</v>
      </c>
      <c r="RR380" s="1">
        <v>3.9419</v>
      </c>
      <c r="RS380" s="1">
        <v>3.9419</v>
      </c>
      <c r="RT380" s="1">
        <v>3.9419</v>
      </c>
      <c r="RU380" s="1">
        <v>3.9419</v>
      </c>
      <c r="RV380" s="1">
        <v>3.9419</v>
      </c>
      <c r="RW380" s="1">
        <v>3.9419</v>
      </c>
      <c r="RX380" s="1">
        <v>3.9419</v>
      </c>
      <c r="RY380" s="1">
        <v>3.9419</v>
      </c>
      <c r="RZ380" s="1">
        <v>3.2544</v>
      </c>
      <c r="SA380" s="1">
        <v>3.2544</v>
      </c>
      <c r="SB380" s="1">
        <v>3.2544</v>
      </c>
      <c r="SC380" s="1">
        <v>3.2544</v>
      </c>
      <c r="SD380" s="1">
        <v>3.2544</v>
      </c>
      <c r="SE380" s="1">
        <v>3.2544</v>
      </c>
      <c r="SF380" s="1">
        <v>3.2544</v>
      </c>
      <c r="SG380" s="1">
        <v>3.2544</v>
      </c>
      <c r="SH380" s="1">
        <v>3.2544</v>
      </c>
      <c r="SI380" s="1">
        <v>3.2544</v>
      </c>
      <c r="SJ380" s="1">
        <v>3.2544</v>
      </c>
      <c r="SK380" s="1">
        <v>3.2544</v>
      </c>
      <c r="SL380" s="1">
        <v>3.2513000000000001</v>
      </c>
      <c r="SM380" s="1">
        <v>3.2513000000000001</v>
      </c>
      <c r="SN380" s="1">
        <v>3.2513000000000001</v>
      </c>
      <c r="SO380" s="1">
        <v>3.2513000000000001</v>
      </c>
      <c r="SP380" s="1">
        <v>3.2513000000000001</v>
      </c>
      <c r="SQ380" s="1">
        <v>3.2513000000000001</v>
      </c>
      <c r="SR380" s="1">
        <v>3.2513000000000001</v>
      </c>
      <c r="SS380" s="1">
        <v>3.2513000000000001</v>
      </c>
      <c r="ST380" s="1">
        <v>3.2513000000000001</v>
      </c>
      <c r="SU380" s="1">
        <v>3.2513000000000001</v>
      </c>
      <c r="SV380" s="1">
        <v>3.2513000000000001</v>
      </c>
      <c r="SW380" s="1">
        <v>3.2513000000000001</v>
      </c>
      <c r="SX380" s="1">
        <v>3.1532</v>
      </c>
      <c r="SY380" s="1">
        <v>3.1532</v>
      </c>
      <c r="SZ380" s="1">
        <v>3.1532</v>
      </c>
      <c r="TA380" s="1">
        <v>3.1532</v>
      </c>
      <c r="TB380" s="1">
        <v>3.1532</v>
      </c>
      <c r="TC380" s="1">
        <v>3.1532</v>
      </c>
      <c r="TD380" s="1">
        <v>3.1532</v>
      </c>
      <c r="TE380" s="1">
        <v>3.1532</v>
      </c>
      <c r="TF380" s="1">
        <v>3.1532</v>
      </c>
      <c r="TG380" s="1">
        <v>3.1532</v>
      </c>
      <c r="TH380" s="1">
        <v>3.1532</v>
      </c>
      <c r="TI380" s="1">
        <v>3.1532</v>
      </c>
      <c r="TJ380" s="1">
        <v>3.2841</v>
      </c>
      <c r="TK380" s="1">
        <v>3.2841</v>
      </c>
      <c r="TL380" s="1">
        <v>3.2841</v>
      </c>
      <c r="TM380" s="1">
        <v>3.2841</v>
      </c>
      <c r="TN380" s="1">
        <v>3.2841</v>
      </c>
      <c r="TO380" s="1">
        <v>3.2841</v>
      </c>
      <c r="TP380" s="1">
        <v>3.2841</v>
      </c>
      <c r="TQ380" s="1">
        <v>3.2841</v>
      </c>
      <c r="TR380" s="1">
        <v>3.2841</v>
      </c>
      <c r="TS380" s="1">
        <v>3.2841</v>
      </c>
      <c r="TT380" s="1">
        <v>3.2841</v>
      </c>
      <c r="TU380" s="1">
        <v>3.2841</v>
      </c>
      <c r="TV380" s="1">
        <v>3.3231000000000002</v>
      </c>
      <c r="TW380" s="1">
        <v>3.3231000000000002</v>
      </c>
      <c r="TX380" s="1">
        <v>3.3231000000000002</v>
      </c>
      <c r="TY380" s="1">
        <v>3.3231000000000002</v>
      </c>
      <c r="TZ380" s="1">
        <v>3.3231000000000002</v>
      </c>
      <c r="UA380" s="1">
        <v>3.3231000000000002</v>
      </c>
      <c r="UB380" s="1">
        <v>3.3231000000000002</v>
      </c>
      <c r="UC380" s="1">
        <v>3.3231000000000002</v>
      </c>
      <c r="UD380" s="1">
        <v>3.3231000000000002</v>
      </c>
      <c r="UE380" s="1">
        <v>3.3231000000000002</v>
      </c>
      <c r="UF380" s="1">
        <v>3.3231000000000002</v>
      </c>
      <c r="UG380" s="1">
        <v>3.3231000000000002</v>
      </c>
      <c r="UH380" s="1">
        <v>3.3702999999999999</v>
      </c>
      <c r="UI380" s="1">
        <v>3.3702999999999999</v>
      </c>
      <c r="UJ380" s="1">
        <v>3.3702999999999999</v>
      </c>
      <c r="UK380" s="1">
        <v>3.3702999999999999</v>
      </c>
      <c r="UL380" s="1">
        <v>3.3702999999999999</v>
      </c>
      <c r="UM380" s="1">
        <v>3.3702999999999999</v>
      </c>
      <c r="UN380" s="1">
        <v>3.3702999999999999</v>
      </c>
      <c r="UO380" s="1">
        <v>3.3702999999999999</v>
      </c>
      <c r="UP380" s="1">
        <v>3.3702999999999999</v>
      </c>
      <c r="UQ380" s="1">
        <v>3.3702999999999999</v>
      </c>
      <c r="UR380" s="1">
        <v>3.3702999999999999</v>
      </c>
      <c r="US380" s="1">
        <v>3.3702999999999999</v>
      </c>
      <c r="UT380" s="1">
        <v>3.1859000000000002</v>
      </c>
      <c r="UU380" s="1">
        <v>3.1859000000000002</v>
      </c>
      <c r="UV380" s="1">
        <v>3.1859000000000002</v>
      </c>
      <c r="UW380" s="1">
        <v>3.1859000000000002</v>
      </c>
      <c r="UX380" s="1">
        <v>3.1859000000000002</v>
      </c>
      <c r="UY380" s="1">
        <v>3.1859000000000002</v>
      </c>
      <c r="UZ380" s="1">
        <v>3.1859000000000002</v>
      </c>
      <c r="VA380" s="1">
        <v>3.1859000000000002</v>
      </c>
      <c r="VB380" s="1">
        <v>3.1859000000000002</v>
      </c>
      <c r="VC380" s="1">
        <v>3.1859000000000002</v>
      </c>
      <c r="VD380" s="1">
        <v>3.1859000000000002</v>
      </c>
      <c r="VE380" s="1">
        <v>3.1859000000000002</v>
      </c>
      <c r="VF380" s="1">
        <v>3.5510999999999999</v>
      </c>
      <c r="VG380" s="1">
        <v>3.5510999999999999</v>
      </c>
      <c r="VH380" s="1">
        <v>3.5510999999999999</v>
      </c>
      <c r="VI380" s="1">
        <v>3.5510999999999999</v>
      </c>
      <c r="VJ380" s="1">
        <v>3.5510999999999999</v>
      </c>
      <c r="VK380" s="1">
        <v>3.5510999999999999</v>
      </c>
      <c r="VL380" s="1">
        <v>3.5510999999999999</v>
      </c>
      <c r="VM380" s="1">
        <v>3.3919594200000001</v>
      </c>
      <c r="VN380" s="1">
        <v>3.3919594200000001</v>
      </c>
      <c r="VO380" s="1">
        <v>3.3919594200000001</v>
      </c>
      <c r="VP380" s="1">
        <v>3.3919594200000001</v>
      </c>
      <c r="VQ380" s="1">
        <v>3.3919594200000001</v>
      </c>
      <c r="VR380" s="1">
        <v>3.4359211479999998</v>
      </c>
      <c r="VS380" s="1">
        <v>3.4359211479999998</v>
      </c>
      <c r="VT380" s="1">
        <v>3.4359211479999998</v>
      </c>
      <c r="VU380" s="1">
        <v>3.4359211479999998</v>
      </c>
      <c r="VV380" s="1">
        <v>3.4359211479999998</v>
      </c>
      <c r="VW380" s="1">
        <v>3.4359211479999998</v>
      </c>
      <c r="VX380" s="1">
        <v>3.4359211479999998</v>
      </c>
      <c r="VY380" s="1">
        <v>3.4359211479999998</v>
      </c>
      <c r="VZ380" s="1">
        <v>3.4359211479999998</v>
      </c>
      <c r="WA380" s="1">
        <v>3.4359211479999998</v>
      </c>
      <c r="WB380" s="1">
        <v>3.4359211479999998</v>
      </c>
      <c r="WC380" s="1">
        <v>3.4359211479999998</v>
      </c>
      <c r="WD380" s="1">
        <v>3.4359211479999998</v>
      </c>
      <c r="WE380" s="1">
        <v>3.5287296270000001</v>
      </c>
      <c r="WF380" s="1">
        <v>3.502606068</v>
      </c>
      <c r="WG380" s="1">
        <v>3.476144208</v>
      </c>
      <c r="WH380" s="1">
        <v>3.490630618</v>
      </c>
      <c r="WI380" s="1">
        <v>3.55198926</v>
      </c>
      <c r="WJ380" s="1">
        <v>3.531613933</v>
      </c>
      <c r="WK380" s="1">
        <v>3.5291893829999998</v>
      </c>
      <c r="WL380" s="1">
        <v>3.545477</v>
      </c>
      <c r="WM380" s="1">
        <v>3.489133356</v>
      </c>
      <c r="WN380" s="1">
        <v>3.5329445709999998</v>
      </c>
      <c r="WO380" s="1">
        <v>3.5897029219999999</v>
      </c>
    </row>
    <row r="381" spans="1:613" hidden="1" x14ac:dyDescent="0.3">
      <c r="A381" s="1" t="s">
        <v>58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</row>
    <row r="382" spans="1:613" hidden="1" x14ac:dyDescent="0.3">
      <c r="A382" s="1" t="s">
        <v>6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</row>
    <row r="383" spans="1:613" hidden="1" x14ac:dyDescent="0.3">
      <c r="A383" s="1" t="s">
        <v>0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0</v>
      </c>
      <c r="NY383" s="1">
        <v>0</v>
      </c>
      <c r="NZ383" s="1">
        <v>0</v>
      </c>
      <c r="OA383" s="1">
        <v>0</v>
      </c>
      <c r="OB383" s="1">
        <v>0</v>
      </c>
      <c r="OC383" s="1">
        <v>0</v>
      </c>
      <c r="OD383" s="1">
        <v>0</v>
      </c>
      <c r="OE383" s="1">
        <v>0</v>
      </c>
      <c r="OF383" s="1">
        <v>0</v>
      </c>
      <c r="OG383" s="1">
        <v>0</v>
      </c>
      <c r="OH383" s="1">
        <v>0</v>
      </c>
      <c r="OI383" s="1">
        <v>0</v>
      </c>
      <c r="OJ383" s="1">
        <v>0</v>
      </c>
      <c r="OK383" s="1">
        <v>0</v>
      </c>
      <c r="OL383" s="1">
        <v>0</v>
      </c>
      <c r="OM383" s="1">
        <v>0</v>
      </c>
      <c r="ON383" s="1">
        <v>0</v>
      </c>
      <c r="OO383" s="1">
        <v>0</v>
      </c>
      <c r="OP383" s="1">
        <v>0</v>
      </c>
      <c r="OQ383" s="1">
        <v>0</v>
      </c>
      <c r="OR383" s="1">
        <v>0</v>
      </c>
      <c r="OS383" s="1">
        <v>0</v>
      </c>
      <c r="OT383" s="1">
        <v>0</v>
      </c>
      <c r="OU383" s="1">
        <v>0</v>
      </c>
      <c r="OV383" s="1">
        <v>0</v>
      </c>
      <c r="OW383" s="1">
        <v>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0</v>
      </c>
      <c r="PD383" s="1">
        <v>0</v>
      </c>
      <c r="PE383" s="1">
        <v>0</v>
      </c>
      <c r="PF383" s="1">
        <v>0</v>
      </c>
      <c r="PG383" s="1">
        <v>0</v>
      </c>
      <c r="PH383" s="1">
        <v>0</v>
      </c>
      <c r="PI383" s="1">
        <v>0</v>
      </c>
      <c r="PJ383" s="1">
        <v>0</v>
      </c>
      <c r="PK383" s="1">
        <v>0</v>
      </c>
      <c r="PL383" s="1">
        <v>0</v>
      </c>
      <c r="PM383" s="1">
        <v>0</v>
      </c>
      <c r="PN383" s="1">
        <v>0</v>
      </c>
      <c r="PO383" s="1">
        <v>0</v>
      </c>
      <c r="PP383" s="1">
        <v>0</v>
      </c>
      <c r="PQ383" s="1">
        <v>0</v>
      </c>
      <c r="PR383" s="1">
        <v>0</v>
      </c>
      <c r="PS383" s="1">
        <v>0</v>
      </c>
      <c r="PT383" s="1">
        <v>0</v>
      </c>
      <c r="PU383" s="1">
        <v>0</v>
      </c>
      <c r="PV383" s="1">
        <v>0</v>
      </c>
      <c r="PW383" s="1">
        <v>0</v>
      </c>
      <c r="PX383" s="1">
        <v>0</v>
      </c>
      <c r="PY383" s="1">
        <v>0</v>
      </c>
      <c r="PZ383" s="1">
        <v>0</v>
      </c>
      <c r="QA383" s="1">
        <v>0</v>
      </c>
      <c r="QB383" s="1">
        <v>0</v>
      </c>
      <c r="QC383" s="1">
        <v>0</v>
      </c>
      <c r="QD383" s="1">
        <v>0</v>
      </c>
      <c r="QE383" s="1">
        <v>0</v>
      </c>
      <c r="QF383" s="1">
        <v>0</v>
      </c>
      <c r="QG383" s="1">
        <v>0</v>
      </c>
      <c r="QH383" s="1">
        <v>0</v>
      </c>
      <c r="QI383" s="1">
        <v>0</v>
      </c>
      <c r="QJ383" s="1">
        <v>0</v>
      </c>
      <c r="QK383" s="1">
        <v>0</v>
      </c>
      <c r="QL383" s="1">
        <v>0</v>
      </c>
      <c r="QM383" s="1">
        <v>0</v>
      </c>
      <c r="QN383" s="1">
        <v>0</v>
      </c>
      <c r="QO383" s="1">
        <v>0</v>
      </c>
      <c r="QP383" s="1">
        <v>0</v>
      </c>
      <c r="QQ383" s="1">
        <v>0</v>
      </c>
      <c r="QR383" s="1">
        <v>0</v>
      </c>
      <c r="QS383" s="1">
        <v>0</v>
      </c>
      <c r="QT383" s="1">
        <v>0</v>
      </c>
      <c r="QU383" s="1">
        <v>0</v>
      </c>
      <c r="QV383" s="1">
        <v>0</v>
      </c>
      <c r="QW383" s="1">
        <v>0</v>
      </c>
      <c r="QX383" s="1">
        <v>0</v>
      </c>
      <c r="QY383" s="1">
        <v>0</v>
      </c>
      <c r="QZ383" s="1">
        <v>0</v>
      </c>
      <c r="RA383" s="1">
        <v>0</v>
      </c>
      <c r="RB383" s="1">
        <v>0</v>
      </c>
      <c r="RC383" s="1">
        <v>0</v>
      </c>
      <c r="RD383" s="1">
        <v>0</v>
      </c>
      <c r="RE383" s="1">
        <v>0</v>
      </c>
      <c r="RF383" s="1">
        <v>0</v>
      </c>
      <c r="RG383" s="1">
        <v>0</v>
      </c>
      <c r="RH383" s="1">
        <v>0</v>
      </c>
      <c r="RI383" s="1">
        <v>0</v>
      </c>
      <c r="RJ383" s="1">
        <v>0</v>
      </c>
      <c r="RK383" s="1">
        <v>0</v>
      </c>
      <c r="RL383" s="1">
        <v>0</v>
      </c>
      <c r="RM383" s="1">
        <v>0</v>
      </c>
      <c r="RN383" s="1">
        <v>0</v>
      </c>
      <c r="RO383" s="1">
        <v>0</v>
      </c>
      <c r="RP383" s="1">
        <v>0</v>
      </c>
      <c r="RQ383" s="1">
        <v>0</v>
      </c>
      <c r="RR383" s="1">
        <v>0</v>
      </c>
      <c r="RS383" s="1">
        <v>0</v>
      </c>
      <c r="RT383" s="1">
        <v>0</v>
      </c>
      <c r="RU383" s="1">
        <v>0</v>
      </c>
      <c r="RV383" s="1">
        <v>0</v>
      </c>
      <c r="RW383" s="1">
        <v>0</v>
      </c>
      <c r="RX383" s="1">
        <v>0</v>
      </c>
      <c r="RY383" s="1">
        <v>0</v>
      </c>
      <c r="RZ383" s="1">
        <v>0</v>
      </c>
      <c r="SA383" s="1">
        <v>0</v>
      </c>
      <c r="SB383" s="1">
        <v>0</v>
      </c>
      <c r="SC383" s="1">
        <v>0</v>
      </c>
      <c r="SD383" s="1">
        <v>0</v>
      </c>
      <c r="SE383" s="1">
        <v>0</v>
      </c>
      <c r="SF383" s="1">
        <v>0</v>
      </c>
      <c r="SG383" s="1">
        <v>0</v>
      </c>
      <c r="SH383" s="1">
        <v>0</v>
      </c>
      <c r="SI383" s="1">
        <v>0</v>
      </c>
      <c r="SJ383" s="1">
        <v>0</v>
      </c>
      <c r="SK383" s="1">
        <v>0</v>
      </c>
      <c r="SL383" s="1">
        <v>0</v>
      </c>
      <c r="SM383" s="1">
        <v>0</v>
      </c>
      <c r="SN383" s="1">
        <v>0</v>
      </c>
      <c r="SO383" s="1">
        <v>0</v>
      </c>
      <c r="SP383" s="1">
        <v>0</v>
      </c>
      <c r="SQ383" s="1">
        <v>0</v>
      </c>
      <c r="SR383" s="1">
        <v>0</v>
      </c>
      <c r="SS383" s="1">
        <v>0</v>
      </c>
      <c r="ST383" s="1">
        <v>0</v>
      </c>
      <c r="SU383" s="1">
        <v>0</v>
      </c>
      <c r="SV383" s="1">
        <v>0</v>
      </c>
      <c r="SW383" s="1">
        <v>0</v>
      </c>
      <c r="SX383" s="1">
        <v>0</v>
      </c>
      <c r="SY383" s="1">
        <v>0</v>
      </c>
      <c r="SZ383" s="1">
        <v>0</v>
      </c>
      <c r="TA383" s="1">
        <v>0</v>
      </c>
      <c r="TB383" s="1">
        <v>0</v>
      </c>
      <c r="TC383" s="1">
        <v>0</v>
      </c>
      <c r="TD383" s="1">
        <v>0</v>
      </c>
      <c r="TE383" s="1">
        <v>0</v>
      </c>
      <c r="TF383" s="1">
        <v>0</v>
      </c>
      <c r="TG383" s="1">
        <v>0</v>
      </c>
      <c r="TH383" s="1">
        <v>0</v>
      </c>
      <c r="TI383" s="1">
        <v>0</v>
      </c>
      <c r="TJ383" s="1">
        <v>0</v>
      </c>
      <c r="TK383" s="1">
        <v>0</v>
      </c>
      <c r="TL383" s="1">
        <v>0</v>
      </c>
      <c r="TM383" s="1">
        <v>0</v>
      </c>
      <c r="TN383" s="1">
        <v>0</v>
      </c>
      <c r="TO383" s="1">
        <v>0</v>
      </c>
      <c r="TP383" s="1">
        <v>0</v>
      </c>
      <c r="TQ383" s="1">
        <v>0</v>
      </c>
      <c r="TR383" s="1">
        <v>0</v>
      </c>
      <c r="TS383" s="1">
        <v>0</v>
      </c>
      <c r="TT383" s="1">
        <v>0</v>
      </c>
      <c r="TU383" s="1">
        <v>0</v>
      </c>
      <c r="TV383" s="1">
        <v>0</v>
      </c>
      <c r="TW383" s="1">
        <v>0</v>
      </c>
      <c r="TX383" s="1">
        <v>0</v>
      </c>
      <c r="TY383" s="1">
        <v>0</v>
      </c>
      <c r="TZ383" s="1">
        <v>0</v>
      </c>
      <c r="UA383" s="1">
        <v>0</v>
      </c>
      <c r="UB383" s="1">
        <v>0</v>
      </c>
      <c r="UC383" s="1">
        <v>0</v>
      </c>
      <c r="UD383" s="1">
        <v>0</v>
      </c>
      <c r="UE383" s="1">
        <v>0</v>
      </c>
      <c r="UF383" s="1">
        <v>0</v>
      </c>
      <c r="UG383" s="1">
        <v>0</v>
      </c>
      <c r="UH383" s="1">
        <v>0</v>
      </c>
      <c r="UI383" s="1">
        <v>0</v>
      </c>
      <c r="UJ383" s="1">
        <v>0</v>
      </c>
      <c r="UK383" s="1">
        <v>0</v>
      </c>
      <c r="UL383" s="1">
        <v>0</v>
      </c>
      <c r="UM383" s="1">
        <v>0</v>
      </c>
      <c r="UN383" s="1">
        <v>0</v>
      </c>
      <c r="UO383" s="1">
        <v>0</v>
      </c>
      <c r="UP383" s="1">
        <v>0</v>
      </c>
      <c r="UQ383" s="1">
        <v>0</v>
      </c>
      <c r="UR383" s="1">
        <v>0</v>
      </c>
      <c r="US383" s="1">
        <v>0</v>
      </c>
      <c r="UT383" s="1">
        <v>0</v>
      </c>
      <c r="UU383" s="1">
        <v>0</v>
      </c>
      <c r="UV383" s="1">
        <v>0</v>
      </c>
      <c r="UW383" s="1">
        <v>0</v>
      </c>
      <c r="UX383" s="1">
        <v>0</v>
      </c>
      <c r="UY383" s="1">
        <v>0</v>
      </c>
      <c r="UZ383" s="1">
        <v>0</v>
      </c>
      <c r="VA383" s="1">
        <v>0</v>
      </c>
      <c r="VB383" s="1">
        <v>0</v>
      </c>
      <c r="VC383" s="1">
        <v>0</v>
      </c>
      <c r="VD383" s="1">
        <v>0</v>
      </c>
      <c r="VE383" s="1">
        <v>0</v>
      </c>
      <c r="VF383" s="1">
        <v>0</v>
      </c>
      <c r="VG383" s="1">
        <v>0</v>
      </c>
      <c r="VH383" s="1">
        <v>0</v>
      </c>
      <c r="VI383" s="1">
        <v>0</v>
      </c>
      <c r="VJ383" s="1">
        <v>0</v>
      </c>
      <c r="VK383" s="1">
        <v>0</v>
      </c>
      <c r="VL383" s="1">
        <v>0</v>
      </c>
      <c r="VM383" s="1">
        <v>0</v>
      </c>
      <c r="VN383" s="1">
        <v>0</v>
      </c>
      <c r="VO383" s="1">
        <v>0</v>
      </c>
      <c r="VP383" s="1">
        <v>0</v>
      </c>
      <c r="VQ383" s="1">
        <v>0</v>
      </c>
      <c r="VR383" s="1">
        <v>0</v>
      </c>
      <c r="VS383" s="1">
        <v>0</v>
      </c>
      <c r="VT383" s="1">
        <v>0</v>
      </c>
      <c r="VU383" s="1">
        <v>0</v>
      </c>
      <c r="VV383" s="1">
        <v>0</v>
      </c>
      <c r="VW383" s="1">
        <v>0</v>
      </c>
      <c r="VX383" s="1">
        <v>0</v>
      </c>
      <c r="VY383" s="1">
        <v>0</v>
      </c>
      <c r="VZ383" s="1">
        <v>0</v>
      </c>
      <c r="WA383" s="1">
        <v>0</v>
      </c>
      <c r="WB383" s="1">
        <v>0</v>
      </c>
      <c r="WC383" s="1">
        <v>0</v>
      </c>
      <c r="WD383" s="1">
        <v>0</v>
      </c>
      <c r="WE383" s="1">
        <v>0</v>
      </c>
      <c r="WF383" s="1">
        <v>0</v>
      </c>
      <c r="WG383" s="1">
        <v>0</v>
      </c>
      <c r="WH383" s="1">
        <v>0</v>
      </c>
      <c r="WI383" s="1">
        <v>0</v>
      </c>
      <c r="WJ383" s="1">
        <v>0</v>
      </c>
      <c r="WK383" s="1">
        <v>0</v>
      </c>
      <c r="WL383" s="1">
        <v>0</v>
      </c>
      <c r="WM383" s="1">
        <v>0</v>
      </c>
      <c r="WN383" s="1">
        <v>0</v>
      </c>
      <c r="WO383" s="1">
        <v>0</v>
      </c>
    </row>
    <row r="384" spans="1:613" hidden="1" x14ac:dyDescent="0.3">
      <c r="A384" s="1" t="s">
        <v>1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0</v>
      </c>
      <c r="NZ384" s="1">
        <v>0</v>
      </c>
      <c r="OA384" s="1">
        <v>0</v>
      </c>
      <c r="OB384" s="1">
        <v>0</v>
      </c>
      <c r="OC384" s="1">
        <v>0</v>
      </c>
      <c r="OD384" s="1">
        <v>0</v>
      </c>
      <c r="OE384" s="1">
        <v>0</v>
      </c>
      <c r="OF384" s="1">
        <v>0</v>
      </c>
      <c r="OG384" s="1">
        <v>0</v>
      </c>
      <c r="OH384" s="1">
        <v>0</v>
      </c>
      <c r="OI384" s="1">
        <v>0</v>
      </c>
      <c r="OJ384" s="1">
        <v>0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0</v>
      </c>
      <c r="OR384" s="1">
        <v>0</v>
      </c>
      <c r="OS384" s="1">
        <v>0</v>
      </c>
      <c r="OT384" s="1">
        <v>0</v>
      </c>
      <c r="OU384" s="1">
        <v>0</v>
      </c>
      <c r="OV384" s="1">
        <v>0</v>
      </c>
      <c r="OW384" s="1">
        <v>0</v>
      </c>
      <c r="OX384" s="1">
        <v>0</v>
      </c>
      <c r="OY384" s="1">
        <v>0</v>
      </c>
      <c r="OZ384" s="1">
        <v>0</v>
      </c>
      <c r="PA384" s="1">
        <v>0</v>
      </c>
      <c r="PB384" s="1">
        <v>0</v>
      </c>
      <c r="PC384" s="1">
        <v>0</v>
      </c>
      <c r="PD384" s="1">
        <v>0</v>
      </c>
      <c r="PE384" s="1">
        <v>0</v>
      </c>
      <c r="PF384" s="1">
        <v>0</v>
      </c>
      <c r="PG384" s="1">
        <v>0</v>
      </c>
      <c r="PH384" s="1">
        <v>0</v>
      </c>
      <c r="PI384" s="1">
        <v>0</v>
      </c>
      <c r="PJ384" s="1">
        <v>0</v>
      </c>
      <c r="PK384" s="1">
        <v>0</v>
      </c>
      <c r="PL384" s="1">
        <v>0</v>
      </c>
      <c r="PM384" s="1">
        <v>0</v>
      </c>
      <c r="PN384" s="1">
        <v>0</v>
      </c>
      <c r="PO384" s="1">
        <v>0</v>
      </c>
      <c r="PP384" s="1">
        <v>0</v>
      </c>
      <c r="PQ384" s="1">
        <v>0</v>
      </c>
      <c r="PR384" s="1">
        <v>0</v>
      </c>
      <c r="PS384" s="1">
        <v>0</v>
      </c>
      <c r="PT384" s="1">
        <v>0</v>
      </c>
      <c r="PU384" s="1">
        <v>0</v>
      </c>
      <c r="PV384" s="1">
        <v>0</v>
      </c>
      <c r="PW384" s="1">
        <v>0</v>
      </c>
      <c r="PX384" s="1">
        <v>0</v>
      </c>
      <c r="PY384" s="1">
        <v>0</v>
      </c>
      <c r="PZ384" s="1">
        <v>0</v>
      </c>
      <c r="QA384" s="1">
        <v>0</v>
      </c>
      <c r="QB384" s="1">
        <v>0</v>
      </c>
      <c r="QC384" s="1">
        <v>0</v>
      </c>
      <c r="QD384" s="1">
        <v>0</v>
      </c>
      <c r="QE384" s="1">
        <v>0</v>
      </c>
      <c r="QF384" s="1">
        <v>0</v>
      </c>
      <c r="QG384" s="1">
        <v>0</v>
      </c>
      <c r="QH384" s="1">
        <v>0</v>
      </c>
      <c r="QI384" s="1">
        <v>0</v>
      </c>
      <c r="QJ384" s="1">
        <v>0</v>
      </c>
      <c r="QK384" s="1">
        <v>0</v>
      </c>
      <c r="QL384" s="1">
        <v>0</v>
      </c>
      <c r="QM384" s="1">
        <v>0</v>
      </c>
      <c r="QN384" s="1">
        <v>0</v>
      </c>
      <c r="QO384" s="1">
        <v>0</v>
      </c>
      <c r="QP384" s="1">
        <v>0</v>
      </c>
      <c r="QQ384" s="1">
        <v>0</v>
      </c>
      <c r="QR384" s="1">
        <v>0</v>
      </c>
      <c r="QS384" s="1">
        <v>0</v>
      </c>
      <c r="QT384" s="1">
        <v>0</v>
      </c>
      <c r="QU384" s="1">
        <v>0</v>
      </c>
      <c r="QV384" s="1">
        <v>0</v>
      </c>
      <c r="QW384" s="1">
        <v>0</v>
      </c>
      <c r="QX384" s="1">
        <v>0</v>
      </c>
      <c r="QY384" s="1">
        <v>0</v>
      </c>
      <c r="QZ384" s="1">
        <v>0</v>
      </c>
      <c r="RA384" s="1">
        <v>0</v>
      </c>
      <c r="RB384" s="1">
        <v>0</v>
      </c>
      <c r="RC384" s="1">
        <v>0</v>
      </c>
      <c r="RD384" s="1">
        <v>0</v>
      </c>
      <c r="RE384" s="1">
        <v>0</v>
      </c>
      <c r="RF384" s="1">
        <v>0</v>
      </c>
      <c r="RG384" s="1">
        <v>0</v>
      </c>
      <c r="RH384" s="1">
        <v>0</v>
      </c>
      <c r="RI384" s="1">
        <v>0</v>
      </c>
      <c r="RJ384" s="1">
        <v>0</v>
      </c>
      <c r="RK384" s="1">
        <v>0</v>
      </c>
      <c r="RL384" s="1">
        <v>0</v>
      </c>
      <c r="RM384" s="1">
        <v>0</v>
      </c>
      <c r="RN384" s="1">
        <v>0</v>
      </c>
      <c r="RO384" s="1">
        <v>0</v>
      </c>
      <c r="RP384" s="1">
        <v>0</v>
      </c>
      <c r="RQ384" s="1">
        <v>0</v>
      </c>
      <c r="RR384" s="1">
        <v>0</v>
      </c>
      <c r="RS384" s="1">
        <v>0</v>
      </c>
      <c r="RT384" s="1">
        <v>0</v>
      </c>
      <c r="RU384" s="1">
        <v>0</v>
      </c>
      <c r="RV384" s="1">
        <v>0</v>
      </c>
      <c r="RW384" s="1">
        <v>0</v>
      </c>
      <c r="RX384" s="1">
        <v>0</v>
      </c>
      <c r="RY384" s="1">
        <v>0</v>
      </c>
      <c r="RZ384" s="1">
        <v>0</v>
      </c>
      <c r="SA384" s="1">
        <v>0</v>
      </c>
      <c r="SB384" s="1">
        <v>0</v>
      </c>
      <c r="SC384" s="1">
        <v>0</v>
      </c>
      <c r="SD384" s="1">
        <v>0</v>
      </c>
      <c r="SE384" s="1">
        <v>0</v>
      </c>
      <c r="SF384" s="1">
        <v>0</v>
      </c>
      <c r="SG384" s="1">
        <v>0</v>
      </c>
      <c r="SH384" s="1">
        <v>0</v>
      </c>
      <c r="SI384" s="1">
        <v>0</v>
      </c>
      <c r="SJ384" s="1">
        <v>0</v>
      </c>
      <c r="SK384" s="1">
        <v>0</v>
      </c>
      <c r="SL384" s="1">
        <v>0</v>
      </c>
      <c r="SM384" s="1">
        <v>0</v>
      </c>
      <c r="SN384" s="1">
        <v>0</v>
      </c>
      <c r="SO384" s="1">
        <v>0</v>
      </c>
      <c r="SP384" s="1">
        <v>0</v>
      </c>
      <c r="SQ384" s="1">
        <v>0</v>
      </c>
      <c r="SR384" s="1">
        <v>0</v>
      </c>
      <c r="SS384" s="1">
        <v>0</v>
      </c>
      <c r="ST384" s="1">
        <v>0</v>
      </c>
      <c r="SU384" s="1">
        <v>0</v>
      </c>
      <c r="SV384" s="1">
        <v>0</v>
      </c>
      <c r="SW384" s="1">
        <v>0</v>
      </c>
      <c r="SX384" s="1">
        <v>0</v>
      </c>
      <c r="SY384" s="1">
        <v>0</v>
      </c>
      <c r="SZ384" s="1">
        <v>0</v>
      </c>
      <c r="TA384" s="1">
        <v>0</v>
      </c>
      <c r="TB384" s="1">
        <v>0</v>
      </c>
      <c r="TC384" s="1">
        <v>0</v>
      </c>
      <c r="TD384" s="1">
        <v>0</v>
      </c>
      <c r="TE384" s="1">
        <v>0</v>
      </c>
      <c r="TF384" s="1">
        <v>0</v>
      </c>
      <c r="TG384" s="1">
        <v>0</v>
      </c>
      <c r="TH384" s="1">
        <v>0</v>
      </c>
      <c r="TI384" s="1">
        <v>0</v>
      </c>
      <c r="TJ384" s="1">
        <v>0</v>
      </c>
      <c r="TK384" s="1">
        <v>0</v>
      </c>
      <c r="TL384" s="1">
        <v>0</v>
      </c>
      <c r="TM384" s="1">
        <v>0</v>
      </c>
      <c r="TN384" s="1">
        <v>0</v>
      </c>
      <c r="TO384" s="1">
        <v>0</v>
      </c>
      <c r="TP384" s="1">
        <v>0</v>
      </c>
      <c r="TQ384" s="1">
        <v>0</v>
      </c>
      <c r="TR384" s="1">
        <v>0</v>
      </c>
      <c r="TS384" s="1">
        <v>0</v>
      </c>
      <c r="TT384" s="1">
        <v>0</v>
      </c>
      <c r="TU384" s="1">
        <v>0</v>
      </c>
      <c r="TV384" s="1">
        <v>0</v>
      </c>
      <c r="TW384" s="1">
        <v>0</v>
      </c>
      <c r="TX384" s="1">
        <v>0</v>
      </c>
      <c r="TY384" s="1">
        <v>0</v>
      </c>
      <c r="TZ384" s="1">
        <v>0</v>
      </c>
      <c r="UA384" s="1">
        <v>0</v>
      </c>
      <c r="UB384" s="1">
        <v>0</v>
      </c>
      <c r="UC384" s="1">
        <v>0</v>
      </c>
      <c r="UD384" s="1">
        <v>0</v>
      </c>
      <c r="UE384" s="1">
        <v>0</v>
      </c>
      <c r="UF384" s="1">
        <v>0</v>
      </c>
      <c r="UG384" s="1">
        <v>0</v>
      </c>
      <c r="UH384" s="1">
        <v>0</v>
      </c>
      <c r="UI384" s="1">
        <v>0</v>
      </c>
      <c r="UJ384" s="1">
        <v>0</v>
      </c>
      <c r="UK384" s="1">
        <v>0</v>
      </c>
      <c r="UL384" s="1">
        <v>0</v>
      </c>
      <c r="UM384" s="1">
        <v>0</v>
      </c>
      <c r="UN384" s="1">
        <v>0</v>
      </c>
      <c r="UO384" s="1">
        <v>0</v>
      </c>
      <c r="UP384" s="1">
        <v>0</v>
      </c>
      <c r="UQ384" s="1">
        <v>0</v>
      </c>
      <c r="UR384" s="1">
        <v>0</v>
      </c>
      <c r="US384" s="1">
        <v>0</v>
      </c>
      <c r="UT384" s="1">
        <v>0</v>
      </c>
      <c r="UU384" s="1">
        <v>0</v>
      </c>
      <c r="UV384" s="1">
        <v>0</v>
      </c>
      <c r="UW384" s="1">
        <v>0</v>
      </c>
      <c r="UX384" s="1">
        <v>0</v>
      </c>
      <c r="UY384" s="1">
        <v>0</v>
      </c>
      <c r="UZ384" s="1">
        <v>0</v>
      </c>
      <c r="VA384" s="1">
        <v>0</v>
      </c>
      <c r="VB384" s="1">
        <v>0</v>
      </c>
      <c r="VC384" s="1">
        <v>0</v>
      </c>
      <c r="VD384" s="1">
        <v>0</v>
      </c>
      <c r="VE384" s="1">
        <v>0</v>
      </c>
      <c r="VF384" s="1">
        <v>0</v>
      </c>
      <c r="VG384" s="1">
        <v>0</v>
      </c>
      <c r="VH384" s="1">
        <v>0</v>
      </c>
      <c r="VI384" s="1">
        <v>0</v>
      </c>
      <c r="VJ384" s="1">
        <v>0</v>
      </c>
      <c r="VK384" s="1">
        <v>0</v>
      </c>
      <c r="VL384" s="1">
        <v>0</v>
      </c>
      <c r="VM384" s="1">
        <v>0</v>
      </c>
      <c r="VN384" s="1">
        <v>0</v>
      </c>
      <c r="VO384" s="1">
        <v>0</v>
      </c>
      <c r="VP384" s="1">
        <v>0</v>
      </c>
      <c r="VQ384" s="1">
        <v>0</v>
      </c>
      <c r="VR384" s="1">
        <v>0</v>
      </c>
      <c r="VS384" s="1">
        <v>0</v>
      </c>
      <c r="VT384" s="1">
        <v>0</v>
      </c>
      <c r="VU384" s="1">
        <v>0</v>
      </c>
      <c r="VV384" s="1">
        <v>0</v>
      </c>
      <c r="VW384" s="1">
        <v>0</v>
      </c>
      <c r="VX384" s="1">
        <v>0</v>
      </c>
      <c r="VY384" s="1">
        <v>0</v>
      </c>
      <c r="VZ384" s="1">
        <v>0</v>
      </c>
      <c r="WA384" s="1">
        <v>0</v>
      </c>
      <c r="WB384" s="1">
        <v>0</v>
      </c>
      <c r="WC384" s="1">
        <v>0</v>
      </c>
      <c r="WD384" s="1">
        <v>0</v>
      </c>
      <c r="WE384" s="1">
        <v>0</v>
      </c>
      <c r="WF384" s="1">
        <v>0</v>
      </c>
      <c r="WG384" s="1">
        <v>0</v>
      </c>
      <c r="WH384" s="1">
        <v>0</v>
      </c>
      <c r="WI384" s="1">
        <v>0</v>
      </c>
      <c r="WJ384" s="1">
        <v>0</v>
      </c>
      <c r="WK384" s="1">
        <v>0</v>
      </c>
      <c r="WL384" s="1">
        <v>0</v>
      </c>
      <c r="WM384" s="1">
        <v>0</v>
      </c>
      <c r="WN384" s="1">
        <v>0</v>
      </c>
      <c r="WO384" s="1">
        <v>0</v>
      </c>
    </row>
    <row r="385" spans="1:613" hidden="1" x14ac:dyDescent="0.3">
      <c r="A385" s="1" t="s">
        <v>2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0</v>
      </c>
      <c r="NY385" s="1">
        <v>0</v>
      </c>
      <c r="NZ385" s="1">
        <v>0</v>
      </c>
      <c r="OA385" s="1">
        <v>0</v>
      </c>
      <c r="OB385" s="1">
        <v>0</v>
      </c>
      <c r="OC385" s="1">
        <v>0</v>
      </c>
      <c r="OD385" s="1">
        <v>0</v>
      </c>
      <c r="OE385" s="1">
        <v>0</v>
      </c>
      <c r="OF385" s="1">
        <v>0</v>
      </c>
      <c r="OG385" s="1">
        <v>0</v>
      </c>
      <c r="OH385" s="1">
        <v>0</v>
      </c>
      <c r="OI385" s="1">
        <v>0</v>
      </c>
      <c r="OJ385" s="1">
        <v>0</v>
      </c>
      <c r="OK385" s="1">
        <v>0</v>
      </c>
      <c r="OL385" s="1">
        <v>0</v>
      </c>
      <c r="OM385" s="1">
        <v>0</v>
      </c>
      <c r="ON385" s="1">
        <v>0</v>
      </c>
      <c r="OO385" s="1">
        <v>0</v>
      </c>
      <c r="OP385" s="1">
        <v>0</v>
      </c>
      <c r="OQ385" s="1">
        <v>0</v>
      </c>
      <c r="OR385" s="1">
        <v>0</v>
      </c>
      <c r="OS385" s="1">
        <v>0</v>
      </c>
      <c r="OT385" s="1">
        <v>0</v>
      </c>
      <c r="OU385" s="1">
        <v>0</v>
      </c>
      <c r="OV385" s="1">
        <v>0</v>
      </c>
      <c r="OW385" s="1">
        <v>0</v>
      </c>
      <c r="OX385" s="1">
        <v>0</v>
      </c>
      <c r="OY385" s="1">
        <v>0</v>
      </c>
      <c r="OZ385" s="1">
        <v>0</v>
      </c>
      <c r="PA385" s="1">
        <v>0</v>
      </c>
      <c r="PB385" s="1">
        <v>0</v>
      </c>
      <c r="PC385" s="1">
        <v>0</v>
      </c>
      <c r="PD385" s="1">
        <v>0</v>
      </c>
      <c r="PE385" s="1">
        <v>0</v>
      </c>
      <c r="PF385" s="1">
        <v>0</v>
      </c>
      <c r="PG385" s="1">
        <v>0</v>
      </c>
      <c r="PH385" s="1">
        <v>0</v>
      </c>
      <c r="PI385" s="1">
        <v>0</v>
      </c>
      <c r="PJ385" s="1">
        <v>0</v>
      </c>
      <c r="PK385" s="1">
        <v>0</v>
      </c>
      <c r="PL385" s="1">
        <v>0</v>
      </c>
      <c r="PM385" s="1">
        <v>0</v>
      </c>
      <c r="PN385" s="1">
        <v>0</v>
      </c>
      <c r="PO385" s="1">
        <v>0</v>
      </c>
      <c r="PP385" s="1">
        <v>0</v>
      </c>
      <c r="PQ385" s="1">
        <v>0</v>
      </c>
      <c r="PR385" s="1">
        <v>0</v>
      </c>
      <c r="PS385" s="1">
        <v>0</v>
      </c>
      <c r="PT385" s="1">
        <v>0</v>
      </c>
      <c r="PU385" s="1">
        <v>0</v>
      </c>
      <c r="PV385" s="1">
        <v>0</v>
      </c>
      <c r="PW385" s="1">
        <v>0</v>
      </c>
      <c r="PX385" s="1">
        <v>0</v>
      </c>
      <c r="PY385" s="1">
        <v>0</v>
      </c>
      <c r="PZ385" s="1">
        <v>0</v>
      </c>
      <c r="QA385" s="1">
        <v>0</v>
      </c>
      <c r="QB385" s="1">
        <v>0</v>
      </c>
      <c r="QC385" s="1">
        <v>0</v>
      </c>
      <c r="QD385" s="1">
        <v>0</v>
      </c>
      <c r="QE385" s="1">
        <v>0</v>
      </c>
      <c r="QF385" s="1">
        <v>0</v>
      </c>
      <c r="QG385" s="1">
        <v>0</v>
      </c>
      <c r="QH385" s="1">
        <v>0</v>
      </c>
      <c r="QI385" s="1">
        <v>0</v>
      </c>
      <c r="QJ385" s="1">
        <v>0</v>
      </c>
      <c r="QK385" s="1">
        <v>0</v>
      </c>
      <c r="QL385" s="1">
        <v>0</v>
      </c>
      <c r="QM385" s="1">
        <v>0</v>
      </c>
      <c r="QN385" s="1">
        <v>0</v>
      </c>
      <c r="QO385" s="1">
        <v>0</v>
      </c>
      <c r="QP385" s="1">
        <v>0</v>
      </c>
      <c r="QQ385" s="1">
        <v>0</v>
      </c>
      <c r="QR385" s="1">
        <v>0</v>
      </c>
      <c r="QS385" s="1">
        <v>0</v>
      </c>
      <c r="QT385" s="1">
        <v>0</v>
      </c>
      <c r="QU385" s="1">
        <v>0</v>
      </c>
      <c r="QV385" s="1">
        <v>0</v>
      </c>
      <c r="QW385" s="1">
        <v>0</v>
      </c>
      <c r="QX385" s="1">
        <v>0</v>
      </c>
      <c r="QY385" s="1">
        <v>0</v>
      </c>
      <c r="QZ385" s="1">
        <v>0</v>
      </c>
      <c r="RA385" s="1">
        <v>0</v>
      </c>
      <c r="RB385" s="1">
        <v>0</v>
      </c>
      <c r="RC385" s="1">
        <v>0</v>
      </c>
      <c r="RD385" s="1">
        <v>0</v>
      </c>
      <c r="RE385" s="1">
        <v>0</v>
      </c>
      <c r="RF385" s="1">
        <v>0</v>
      </c>
      <c r="RG385" s="1">
        <v>0</v>
      </c>
      <c r="RH385" s="1">
        <v>0</v>
      </c>
      <c r="RI385" s="1">
        <v>0</v>
      </c>
      <c r="RJ385" s="1">
        <v>0</v>
      </c>
      <c r="RK385" s="1">
        <v>0</v>
      </c>
      <c r="RL385" s="1">
        <v>0</v>
      </c>
      <c r="RM385" s="1">
        <v>0</v>
      </c>
      <c r="RN385" s="1">
        <v>0</v>
      </c>
      <c r="RO385" s="1">
        <v>0</v>
      </c>
      <c r="RP385" s="1">
        <v>0</v>
      </c>
      <c r="RQ385" s="1">
        <v>0</v>
      </c>
      <c r="RR385" s="1">
        <v>0</v>
      </c>
      <c r="RS385" s="1">
        <v>0</v>
      </c>
      <c r="RT385" s="1">
        <v>0</v>
      </c>
      <c r="RU385" s="1">
        <v>0</v>
      </c>
      <c r="RV385" s="1">
        <v>0</v>
      </c>
      <c r="RW385" s="1">
        <v>0</v>
      </c>
      <c r="RX385" s="1">
        <v>0</v>
      </c>
      <c r="RY385" s="1">
        <v>0</v>
      </c>
      <c r="RZ385" s="1">
        <v>0</v>
      </c>
      <c r="SA385" s="1">
        <v>0</v>
      </c>
      <c r="SB385" s="1">
        <v>0</v>
      </c>
      <c r="SC385" s="1">
        <v>0</v>
      </c>
      <c r="SD385" s="1">
        <v>0</v>
      </c>
      <c r="SE385" s="1">
        <v>0</v>
      </c>
      <c r="SF385" s="1">
        <v>0</v>
      </c>
      <c r="SG385" s="1">
        <v>0</v>
      </c>
      <c r="SH385" s="1">
        <v>0</v>
      </c>
      <c r="SI385" s="1">
        <v>0</v>
      </c>
      <c r="SJ385" s="1">
        <v>0</v>
      </c>
      <c r="SK385" s="1">
        <v>0</v>
      </c>
      <c r="SL385" s="1">
        <v>0</v>
      </c>
      <c r="SM385" s="1">
        <v>0</v>
      </c>
      <c r="SN385" s="1">
        <v>0</v>
      </c>
      <c r="SO385" s="1">
        <v>0</v>
      </c>
      <c r="SP385" s="1">
        <v>0</v>
      </c>
      <c r="SQ385" s="1">
        <v>0</v>
      </c>
      <c r="SR385" s="1">
        <v>0</v>
      </c>
      <c r="SS385" s="1">
        <v>0</v>
      </c>
      <c r="ST385" s="1">
        <v>0</v>
      </c>
      <c r="SU385" s="1">
        <v>0</v>
      </c>
      <c r="SV385" s="1">
        <v>0</v>
      </c>
      <c r="SW385" s="1">
        <v>0</v>
      </c>
      <c r="SX385" s="1">
        <v>0</v>
      </c>
      <c r="SY385" s="1">
        <v>0</v>
      </c>
      <c r="SZ385" s="1">
        <v>0</v>
      </c>
      <c r="TA385" s="1">
        <v>0</v>
      </c>
      <c r="TB385" s="1">
        <v>0</v>
      </c>
      <c r="TC385" s="1">
        <v>0</v>
      </c>
      <c r="TD385" s="1">
        <v>0</v>
      </c>
      <c r="TE385" s="1">
        <v>0</v>
      </c>
      <c r="TF385" s="1">
        <v>0</v>
      </c>
      <c r="TG385" s="1">
        <v>0</v>
      </c>
      <c r="TH385" s="1">
        <v>0</v>
      </c>
      <c r="TI385" s="1">
        <v>0</v>
      </c>
      <c r="TJ385" s="1">
        <v>0</v>
      </c>
      <c r="TK385" s="1">
        <v>0</v>
      </c>
      <c r="TL385" s="1">
        <v>0</v>
      </c>
      <c r="TM385" s="1">
        <v>0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0</v>
      </c>
      <c r="TU385" s="1">
        <v>0</v>
      </c>
      <c r="TV385" s="1">
        <v>0</v>
      </c>
      <c r="TW385" s="1">
        <v>0</v>
      </c>
      <c r="TX385" s="1">
        <v>0</v>
      </c>
      <c r="TY385" s="1">
        <v>0</v>
      </c>
      <c r="TZ385" s="1">
        <v>0</v>
      </c>
      <c r="UA385" s="1">
        <v>0</v>
      </c>
      <c r="UB385" s="1">
        <v>0</v>
      </c>
      <c r="UC385" s="1">
        <v>0</v>
      </c>
      <c r="UD385" s="1">
        <v>0</v>
      </c>
      <c r="UE385" s="1">
        <v>0</v>
      </c>
      <c r="UF385" s="1">
        <v>0</v>
      </c>
      <c r="UG385" s="1">
        <v>0</v>
      </c>
      <c r="UH385" s="1">
        <v>0</v>
      </c>
      <c r="UI385" s="1">
        <v>0</v>
      </c>
      <c r="UJ385" s="1">
        <v>0</v>
      </c>
      <c r="UK385" s="1">
        <v>0</v>
      </c>
      <c r="UL385" s="1">
        <v>0</v>
      </c>
      <c r="UM385" s="1">
        <v>0</v>
      </c>
      <c r="UN385" s="1">
        <v>0</v>
      </c>
      <c r="UO385" s="1">
        <v>0</v>
      </c>
      <c r="UP385" s="1">
        <v>0</v>
      </c>
      <c r="UQ385" s="1">
        <v>0</v>
      </c>
      <c r="UR385" s="1">
        <v>0</v>
      </c>
      <c r="US385" s="1">
        <v>0</v>
      </c>
      <c r="UT385" s="1">
        <v>0</v>
      </c>
      <c r="UU385" s="1">
        <v>0</v>
      </c>
      <c r="UV385" s="1">
        <v>0</v>
      </c>
      <c r="UW385" s="1">
        <v>0</v>
      </c>
      <c r="UX385" s="1">
        <v>0</v>
      </c>
      <c r="UY385" s="1">
        <v>0</v>
      </c>
      <c r="UZ385" s="1">
        <v>0</v>
      </c>
      <c r="VA385" s="1">
        <v>0</v>
      </c>
      <c r="VB385" s="1">
        <v>0</v>
      </c>
      <c r="VC385" s="1">
        <v>0</v>
      </c>
      <c r="VD385" s="1">
        <v>0</v>
      </c>
      <c r="VE385" s="1">
        <v>0</v>
      </c>
      <c r="VF385" s="1">
        <v>0</v>
      </c>
      <c r="VG385" s="1">
        <v>0</v>
      </c>
      <c r="VH385" s="1">
        <v>0</v>
      </c>
      <c r="VI385" s="1">
        <v>0</v>
      </c>
      <c r="VJ385" s="1">
        <v>0</v>
      </c>
      <c r="VK385" s="1">
        <v>0</v>
      </c>
      <c r="VL385" s="1">
        <v>0</v>
      </c>
      <c r="VM385" s="1">
        <v>0</v>
      </c>
      <c r="VN385" s="1">
        <v>0</v>
      </c>
      <c r="VO385" s="1">
        <v>0</v>
      </c>
      <c r="VP385" s="1">
        <v>0</v>
      </c>
      <c r="VQ385" s="1">
        <v>0</v>
      </c>
      <c r="VR385" s="1">
        <v>0</v>
      </c>
      <c r="VS385" s="1">
        <v>0</v>
      </c>
      <c r="VT385" s="1">
        <v>0</v>
      </c>
      <c r="VU385" s="1">
        <v>0</v>
      </c>
      <c r="VV385" s="1">
        <v>0</v>
      </c>
      <c r="VW385" s="1">
        <v>0</v>
      </c>
      <c r="VX385" s="1">
        <v>0</v>
      </c>
      <c r="VY385" s="1">
        <v>0</v>
      </c>
      <c r="VZ385" s="1">
        <v>0</v>
      </c>
      <c r="WA385" s="1">
        <v>0</v>
      </c>
      <c r="WB385" s="1">
        <v>0</v>
      </c>
      <c r="WC385" s="1">
        <v>0</v>
      </c>
      <c r="WD385" s="1">
        <v>0</v>
      </c>
      <c r="WE385" s="1">
        <v>0</v>
      </c>
      <c r="WF385" s="1">
        <v>0</v>
      </c>
      <c r="WG385" s="1">
        <v>0</v>
      </c>
      <c r="WH385" s="1">
        <v>0</v>
      </c>
      <c r="WI385" s="1">
        <v>0</v>
      </c>
      <c r="WJ385" s="1">
        <v>0</v>
      </c>
      <c r="WK385" s="1">
        <v>0</v>
      </c>
      <c r="WL385" s="1">
        <v>0</v>
      </c>
      <c r="WM385" s="1">
        <v>0</v>
      </c>
      <c r="WN385" s="1">
        <v>0</v>
      </c>
      <c r="WO385" s="1">
        <v>0</v>
      </c>
    </row>
    <row r="386" spans="1:613" hidden="1" x14ac:dyDescent="0.3">
      <c r="A386" s="1" t="s">
        <v>3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0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0</v>
      </c>
      <c r="OE386" s="1">
        <v>0</v>
      </c>
      <c r="OF386" s="1">
        <v>0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0</v>
      </c>
      <c r="OM386" s="1">
        <v>0</v>
      </c>
      <c r="ON386" s="1">
        <v>0</v>
      </c>
      <c r="OO386" s="1">
        <v>0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0</v>
      </c>
      <c r="PD386" s="1">
        <v>0</v>
      </c>
      <c r="PE386" s="1">
        <v>0</v>
      </c>
      <c r="PF386" s="1">
        <v>0</v>
      </c>
      <c r="PG386" s="1">
        <v>0</v>
      </c>
      <c r="PH386" s="1">
        <v>0</v>
      </c>
      <c r="PI386" s="1">
        <v>0</v>
      </c>
      <c r="PJ386" s="1">
        <v>0</v>
      </c>
      <c r="PK386" s="1">
        <v>0</v>
      </c>
      <c r="PL386" s="1">
        <v>0</v>
      </c>
      <c r="PM386" s="1">
        <v>0</v>
      </c>
      <c r="PN386" s="1">
        <v>0</v>
      </c>
      <c r="PO386" s="1">
        <v>0</v>
      </c>
      <c r="PP386" s="1">
        <v>0</v>
      </c>
      <c r="PQ386" s="1">
        <v>0</v>
      </c>
      <c r="PR386" s="1">
        <v>0</v>
      </c>
      <c r="PS386" s="1">
        <v>0</v>
      </c>
      <c r="PT386" s="1">
        <v>0</v>
      </c>
      <c r="PU386" s="1">
        <v>0</v>
      </c>
      <c r="PV386" s="1">
        <v>0</v>
      </c>
      <c r="PW386" s="1">
        <v>0</v>
      </c>
      <c r="PX386" s="1">
        <v>0</v>
      </c>
      <c r="PY386" s="1">
        <v>0</v>
      </c>
      <c r="PZ386" s="1">
        <v>0</v>
      </c>
      <c r="QA386" s="1">
        <v>0</v>
      </c>
      <c r="QB386" s="1">
        <v>0</v>
      </c>
      <c r="QC386" s="1">
        <v>0</v>
      </c>
      <c r="QD386" s="1">
        <v>0</v>
      </c>
      <c r="QE386" s="1">
        <v>0</v>
      </c>
      <c r="QF386" s="1">
        <v>0</v>
      </c>
      <c r="QG386" s="1">
        <v>0</v>
      </c>
      <c r="QH386" s="1">
        <v>0</v>
      </c>
      <c r="QI386" s="1">
        <v>0</v>
      </c>
      <c r="QJ386" s="1">
        <v>0</v>
      </c>
      <c r="QK386" s="1">
        <v>0</v>
      </c>
      <c r="QL386" s="1">
        <v>0</v>
      </c>
      <c r="QM386" s="1">
        <v>0</v>
      </c>
      <c r="QN386" s="1">
        <v>0</v>
      </c>
      <c r="QO386" s="1">
        <v>0</v>
      </c>
      <c r="QP386" s="1">
        <v>0</v>
      </c>
      <c r="QQ386" s="1">
        <v>0</v>
      </c>
      <c r="QR386" s="1">
        <v>0</v>
      </c>
      <c r="QS386" s="1">
        <v>0</v>
      </c>
      <c r="QT386" s="1">
        <v>0</v>
      </c>
      <c r="QU386" s="1">
        <v>0</v>
      </c>
      <c r="QV386" s="1">
        <v>0</v>
      </c>
      <c r="QW386" s="1">
        <v>0</v>
      </c>
      <c r="QX386" s="1">
        <v>0</v>
      </c>
      <c r="QY386" s="1">
        <v>0</v>
      </c>
      <c r="QZ386" s="1">
        <v>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0</v>
      </c>
      <c r="RG386" s="1">
        <v>0</v>
      </c>
      <c r="RH386" s="1">
        <v>0</v>
      </c>
      <c r="RI386" s="1">
        <v>0</v>
      </c>
      <c r="RJ386" s="1">
        <v>0</v>
      </c>
      <c r="RK386" s="1">
        <v>0</v>
      </c>
      <c r="RL386" s="1">
        <v>0</v>
      </c>
      <c r="RM386" s="1">
        <v>0</v>
      </c>
      <c r="RN386" s="1">
        <v>0</v>
      </c>
      <c r="RO386" s="1">
        <v>0</v>
      </c>
      <c r="RP386" s="1">
        <v>0</v>
      </c>
      <c r="RQ386" s="1">
        <v>0</v>
      </c>
      <c r="RR386" s="1">
        <v>0</v>
      </c>
      <c r="RS386" s="1">
        <v>0</v>
      </c>
      <c r="RT386" s="1">
        <v>0</v>
      </c>
      <c r="RU386" s="1">
        <v>0</v>
      </c>
      <c r="RV386" s="1">
        <v>0</v>
      </c>
      <c r="RW386" s="1">
        <v>0</v>
      </c>
      <c r="RX386" s="1">
        <v>0</v>
      </c>
      <c r="RY386" s="1">
        <v>0</v>
      </c>
      <c r="RZ386" s="1">
        <v>0</v>
      </c>
      <c r="SA386" s="1">
        <v>0</v>
      </c>
      <c r="SB386" s="1">
        <v>0</v>
      </c>
      <c r="SC386" s="1">
        <v>0</v>
      </c>
      <c r="SD386" s="1">
        <v>0</v>
      </c>
      <c r="SE386" s="1">
        <v>0</v>
      </c>
      <c r="SF386" s="1">
        <v>0</v>
      </c>
      <c r="SG386" s="1">
        <v>0</v>
      </c>
      <c r="SH386" s="1">
        <v>0</v>
      </c>
      <c r="SI386" s="1">
        <v>0</v>
      </c>
      <c r="SJ386" s="1">
        <v>0</v>
      </c>
      <c r="SK386" s="1">
        <v>0</v>
      </c>
      <c r="SL386" s="1">
        <v>0</v>
      </c>
      <c r="SM386" s="1">
        <v>0</v>
      </c>
      <c r="SN386" s="1">
        <v>0</v>
      </c>
      <c r="SO386" s="1">
        <v>0</v>
      </c>
      <c r="SP386" s="1">
        <v>0</v>
      </c>
      <c r="SQ386" s="1">
        <v>0</v>
      </c>
      <c r="SR386" s="1">
        <v>0</v>
      </c>
      <c r="SS386" s="1">
        <v>0</v>
      </c>
      <c r="ST386" s="1">
        <v>0</v>
      </c>
      <c r="SU386" s="1">
        <v>0</v>
      </c>
      <c r="SV386" s="1">
        <v>0</v>
      </c>
      <c r="SW386" s="1">
        <v>0</v>
      </c>
      <c r="SX386" s="1">
        <v>0</v>
      </c>
      <c r="SY386" s="1">
        <v>0</v>
      </c>
      <c r="SZ386" s="1">
        <v>0</v>
      </c>
      <c r="TA386" s="1">
        <v>0</v>
      </c>
      <c r="TB386" s="1">
        <v>0</v>
      </c>
      <c r="TC386" s="1">
        <v>0</v>
      </c>
      <c r="TD386" s="1">
        <v>0</v>
      </c>
      <c r="TE386" s="1">
        <v>0</v>
      </c>
      <c r="TF386" s="1">
        <v>0</v>
      </c>
      <c r="TG386" s="1">
        <v>0</v>
      </c>
      <c r="TH386" s="1">
        <v>0</v>
      </c>
      <c r="TI386" s="1">
        <v>0</v>
      </c>
      <c r="TJ386" s="1">
        <v>0</v>
      </c>
      <c r="TK386" s="1">
        <v>0</v>
      </c>
      <c r="TL386" s="1">
        <v>0</v>
      </c>
      <c r="TM386" s="1">
        <v>0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  <c r="TT386" s="1">
        <v>0</v>
      </c>
      <c r="TU386" s="1">
        <v>0</v>
      </c>
      <c r="TV386" s="1">
        <v>0</v>
      </c>
      <c r="TW386" s="1">
        <v>0</v>
      </c>
      <c r="TX386" s="1">
        <v>0</v>
      </c>
      <c r="TY386" s="1">
        <v>0</v>
      </c>
      <c r="TZ386" s="1">
        <v>0</v>
      </c>
      <c r="UA386" s="1">
        <v>0</v>
      </c>
      <c r="UB386" s="1">
        <v>0</v>
      </c>
      <c r="UC386" s="1">
        <v>0</v>
      </c>
      <c r="UD386" s="1">
        <v>0</v>
      </c>
      <c r="UE386" s="1">
        <v>0</v>
      </c>
      <c r="UF386" s="1">
        <v>0</v>
      </c>
      <c r="UG386" s="1">
        <v>0</v>
      </c>
      <c r="UH386" s="1">
        <v>0</v>
      </c>
      <c r="UI386" s="1">
        <v>0</v>
      </c>
      <c r="UJ386" s="1">
        <v>0</v>
      </c>
      <c r="UK386" s="1">
        <v>0</v>
      </c>
      <c r="UL386" s="1">
        <v>0</v>
      </c>
      <c r="UM386" s="1">
        <v>0</v>
      </c>
      <c r="UN386" s="1">
        <v>0</v>
      </c>
      <c r="UO386" s="1">
        <v>0</v>
      </c>
      <c r="UP386" s="1">
        <v>0</v>
      </c>
      <c r="UQ386" s="1">
        <v>0</v>
      </c>
      <c r="UR386" s="1">
        <v>0</v>
      </c>
      <c r="US386" s="1">
        <v>0</v>
      </c>
      <c r="UT386" s="1">
        <v>0</v>
      </c>
      <c r="UU386" s="1">
        <v>0</v>
      </c>
      <c r="UV386" s="1">
        <v>0</v>
      </c>
      <c r="UW386" s="1">
        <v>0</v>
      </c>
      <c r="UX386" s="1">
        <v>0</v>
      </c>
      <c r="UY386" s="1">
        <v>0</v>
      </c>
      <c r="UZ386" s="1">
        <v>0</v>
      </c>
      <c r="VA386" s="1">
        <v>0</v>
      </c>
      <c r="VB386" s="1">
        <v>0</v>
      </c>
      <c r="VC386" s="1">
        <v>0</v>
      </c>
      <c r="VD386" s="1">
        <v>0</v>
      </c>
      <c r="VE386" s="1">
        <v>0</v>
      </c>
      <c r="VF386" s="1">
        <v>0</v>
      </c>
      <c r="VG386" s="1">
        <v>0</v>
      </c>
      <c r="VH386" s="1">
        <v>0</v>
      </c>
      <c r="VI386" s="1">
        <v>0</v>
      </c>
      <c r="VJ386" s="1">
        <v>0</v>
      </c>
      <c r="VK386" s="1">
        <v>0</v>
      </c>
      <c r="VL386" s="1">
        <v>0</v>
      </c>
      <c r="VM386" s="1">
        <v>0</v>
      </c>
      <c r="VN386" s="1">
        <v>0</v>
      </c>
      <c r="VO386" s="1">
        <v>0</v>
      </c>
      <c r="VP386" s="1">
        <v>0</v>
      </c>
      <c r="VQ386" s="1">
        <v>0</v>
      </c>
      <c r="VR386" s="1">
        <v>0</v>
      </c>
      <c r="VS386" s="1">
        <v>0</v>
      </c>
      <c r="VT386" s="1">
        <v>0</v>
      </c>
      <c r="VU386" s="1">
        <v>0</v>
      </c>
      <c r="VV386" s="1">
        <v>0</v>
      </c>
      <c r="VW386" s="1">
        <v>0</v>
      </c>
      <c r="VX386" s="1">
        <v>0</v>
      </c>
      <c r="VY386" s="1">
        <v>0</v>
      </c>
      <c r="VZ386" s="1">
        <v>0</v>
      </c>
      <c r="WA386" s="1">
        <v>0</v>
      </c>
      <c r="WB386" s="1">
        <v>0</v>
      </c>
      <c r="WC386" s="1">
        <v>0</v>
      </c>
      <c r="WD386" s="1">
        <v>0</v>
      </c>
      <c r="WE386" s="1">
        <v>0</v>
      </c>
      <c r="WF386" s="1">
        <v>0</v>
      </c>
      <c r="WG386" s="1">
        <v>0</v>
      </c>
      <c r="WH386" s="1">
        <v>0</v>
      </c>
      <c r="WI386" s="1">
        <v>0</v>
      </c>
      <c r="WJ386" s="1">
        <v>0</v>
      </c>
      <c r="WK386" s="1">
        <v>0</v>
      </c>
      <c r="WL386" s="1">
        <v>0</v>
      </c>
      <c r="WM386" s="1">
        <v>0</v>
      </c>
      <c r="WN386" s="1">
        <v>0</v>
      </c>
      <c r="WO386" s="1">
        <v>0</v>
      </c>
    </row>
    <row r="387" spans="1:613" hidden="1" x14ac:dyDescent="0.3">
      <c r="A387" s="1" t="s">
        <v>4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>
        <v>0</v>
      </c>
      <c r="NK387" s="1">
        <v>0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0</v>
      </c>
      <c r="NU387" s="1">
        <v>0</v>
      </c>
      <c r="NV387" s="1">
        <v>0</v>
      </c>
      <c r="NW387" s="1">
        <v>0</v>
      </c>
      <c r="NX387" s="1">
        <v>0</v>
      </c>
      <c r="NY387" s="1">
        <v>0</v>
      </c>
      <c r="NZ387" s="1">
        <v>0</v>
      </c>
      <c r="OA387" s="1">
        <v>0</v>
      </c>
      <c r="OB387" s="1">
        <v>0</v>
      </c>
      <c r="OC387" s="1">
        <v>0</v>
      </c>
      <c r="OD387" s="1">
        <v>0</v>
      </c>
      <c r="OE387" s="1">
        <v>0</v>
      </c>
      <c r="OF387" s="1">
        <v>0</v>
      </c>
      <c r="OG387" s="1">
        <v>0</v>
      </c>
      <c r="OH387" s="1">
        <v>0</v>
      </c>
      <c r="OI387" s="1">
        <v>0</v>
      </c>
      <c r="OJ387" s="1">
        <v>0</v>
      </c>
      <c r="OK387" s="1">
        <v>0</v>
      </c>
      <c r="OL387" s="1">
        <v>0</v>
      </c>
      <c r="OM387" s="1">
        <v>0</v>
      </c>
      <c r="ON387" s="1">
        <v>0</v>
      </c>
      <c r="OO387" s="1">
        <v>0</v>
      </c>
      <c r="OP387" s="1">
        <v>0</v>
      </c>
      <c r="OQ387" s="1">
        <v>0</v>
      </c>
      <c r="OR387" s="1">
        <v>0</v>
      </c>
      <c r="OS387" s="1">
        <v>0</v>
      </c>
      <c r="OT387" s="1">
        <v>0</v>
      </c>
      <c r="OU387" s="1">
        <v>0</v>
      </c>
      <c r="OV387" s="1">
        <v>0</v>
      </c>
      <c r="OW387" s="1">
        <v>0</v>
      </c>
      <c r="OX387" s="1">
        <v>0</v>
      </c>
      <c r="OY387" s="1">
        <v>0</v>
      </c>
      <c r="OZ387" s="1">
        <v>0</v>
      </c>
      <c r="PA387" s="1">
        <v>0</v>
      </c>
      <c r="PB387" s="1">
        <v>0</v>
      </c>
      <c r="PC387" s="1">
        <v>0</v>
      </c>
      <c r="PD387" s="1">
        <v>0</v>
      </c>
      <c r="PE387" s="1">
        <v>0</v>
      </c>
      <c r="PF387" s="1">
        <v>0</v>
      </c>
      <c r="PG387" s="1">
        <v>0</v>
      </c>
      <c r="PH387" s="1">
        <v>0</v>
      </c>
      <c r="PI387" s="1">
        <v>0</v>
      </c>
      <c r="PJ387" s="1">
        <v>0</v>
      </c>
      <c r="PK387" s="1">
        <v>0</v>
      </c>
      <c r="PL387" s="1">
        <v>0</v>
      </c>
      <c r="PM387" s="1">
        <v>0</v>
      </c>
      <c r="PN387" s="1">
        <v>0</v>
      </c>
      <c r="PO387" s="1">
        <v>0</v>
      </c>
      <c r="PP387" s="1">
        <v>0</v>
      </c>
      <c r="PQ387" s="1">
        <v>0</v>
      </c>
      <c r="PR387" s="1">
        <v>0</v>
      </c>
      <c r="PS387" s="1">
        <v>0</v>
      </c>
      <c r="PT387" s="1">
        <v>0</v>
      </c>
      <c r="PU387" s="1">
        <v>0</v>
      </c>
      <c r="PV387" s="1">
        <v>0</v>
      </c>
      <c r="PW387" s="1">
        <v>0</v>
      </c>
      <c r="PX387" s="1">
        <v>0</v>
      </c>
      <c r="PY387" s="1">
        <v>0</v>
      </c>
      <c r="PZ387" s="1">
        <v>0</v>
      </c>
      <c r="QA387" s="1">
        <v>0</v>
      </c>
      <c r="QB387" s="1">
        <v>0</v>
      </c>
      <c r="QC387" s="1">
        <v>0</v>
      </c>
      <c r="QD387" s="1">
        <v>0</v>
      </c>
      <c r="QE387" s="1">
        <v>0</v>
      </c>
      <c r="QF387" s="1">
        <v>0</v>
      </c>
      <c r="QG387" s="1">
        <v>0</v>
      </c>
      <c r="QH387" s="1">
        <v>0</v>
      </c>
      <c r="QI387" s="1">
        <v>0</v>
      </c>
      <c r="QJ387" s="1">
        <v>0</v>
      </c>
      <c r="QK387" s="1">
        <v>0</v>
      </c>
      <c r="QL387" s="1">
        <v>0</v>
      </c>
      <c r="QM387" s="1">
        <v>0</v>
      </c>
      <c r="QN387" s="1">
        <v>0</v>
      </c>
      <c r="QO387" s="1">
        <v>0</v>
      </c>
      <c r="QP387" s="1">
        <v>0</v>
      </c>
      <c r="QQ387" s="1">
        <v>0</v>
      </c>
      <c r="QR387" s="1">
        <v>0</v>
      </c>
      <c r="QS387" s="1">
        <v>0</v>
      </c>
      <c r="QT387" s="1">
        <v>0</v>
      </c>
      <c r="QU387" s="1">
        <v>0</v>
      </c>
      <c r="QV387" s="1">
        <v>0</v>
      </c>
      <c r="QW387" s="1">
        <v>0</v>
      </c>
      <c r="QX387" s="1">
        <v>0</v>
      </c>
      <c r="QY387" s="1">
        <v>0</v>
      </c>
      <c r="QZ387" s="1">
        <v>0</v>
      </c>
      <c r="RA387" s="1">
        <v>0</v>
      </c>
      <c r="RB387" s="1">
        <v>0</v>
      </c>
      <c r="RC387" s="1">
        <v>0</v>
      </c>
      <c r="RD387" s="1">
        <v>0</v>
      </c>
      <c r="RE387" s="1">
        <v>0</v>
      </c>
      <c r="RF387" s="1">
        <v>0</v>
      </c>
      <c r="RG387" s="1">
        <v>0</v>
      </c>
      <c r="RH387" s="1">
        <v>0</v>
      </c>
      <c r="RI387" s="1">
        <v>0</v>
      </c>
      <c r="RJ387" s="1">
        <v>0</v>
      </c>
      <c r="RK387" s="1">
        <v>0</v>
      </c>
      <c r="RL387" s="1">
        <v>0</v>
      </c>
      <c r="RM387" s="1">
        <v>0</v>
      </c>
      <c r="RN387" s="1">
        <v>0</v>
      </c>
      <c r="RO387" s="1">
        <v>0</v>
      </c>
      <c r="RP387" s="1">
        <v>0</v>
      </c>
      <c r="RQ387" s="1">
        <v>0</v>
      </c>
      <c r="RR387" s="1">
        <v>0</v>
      </c>
      <c r="RS387" s="1">
        <v>0</v>
      </c>
      <c r="RT387" s="1">
        <v>0</v>
      </c>
      <c r="RU387" s="1">
        <v>0</v>
      </c>
      <c r="RV387" s="1">
        <v>0</v>
      </c>
      <c r="RW387" s="1">
        <v>0</v>
      </c>
      <c r="RX387" s="1">
        <v>0</v>
      </c>
      <c r="RY387" s="1">
        <v>0</v>
      </c>
      <c r="RZ387" s="1">
        <v>0</v>
      </c>
      <c r="SA387" s="1">
        <v>0</v>
      </c>
      <c r="SB387" s="1">
        <v>0</v>
      </c>
      <c r="SC387" s="1">
        <v>0</v>
      </c>
      <c r="SD387" s="1">
        <v>0</v>
      </c>
      <c r="SE387" s="1">
        <v>0</v>
      </c>
      <c r="SF387" s="1">
        <v>0</v>
      </c>
      <c r="SG387" s="1">
        <v>0</v>
      </c>
      <c r="SH387" s="1">
        <v>0</v>
      </c>
      <c r="SI387" s="1">
        <v>0</v>
      </c>
      <c r="SJ387" s="1">
        <v>0</v>
      </c>
      <c r="SK387" s="1">
        <v>0</v>
      </c>
      <c r="SL387" s="1">
        <v>0</v>
      </c>
      <c r="SM387" s="1">
        <v>0</v>
      </c>
      <c r="SN387" s="1">
        <v>0</v>
      </c>
      <c r="SO387" s="1">
        <v>0</v>
      </c>
      <c r="SP387" s="1">
        <v>0</v>
      </c>
      <c r="SQ387" s="1">
        <v>0</v>
      </c>
      <c r="SR387" s="1">
        <v>0</v>
      </c>
      <c r="SS387" s="1">
        <v>0</v>
      </c>
      <c r="ST387" s="1">
        <v>0</v>
      </c>
      <c r="SU387" s="1">
        <v>0</v>
      </c>
      <c r="SV387" s="1">
        <v>0</v>
      </c>
      <c r="SW387" s="1">
        <v>0</v>
      </c>
      <c r="SX387" s="1">
        <v>0</v>
      </c>
      <c r="SY387" s="1">
        <v>0</v>
      </c>
      <c r="SZ387" s="1">
        <v>0</v>
      </c>
      <c r="TA387" s="1">
        <v>0</v>
      </c>
      <c r="TB387" s="1">
        <v>0</v>
      </c>
      <c r="TC387" s="1">
        <v>0</v>
      </c>
      <c r="TD387" s="1">
        <v>0</v>
      </c>
      <c r="TE387" s="1">
        <v>0</v>
      </c>
      <c r="TF387" s="1">
        <v>0</v>
      </c>
      <c r="TG387" s="1">
        <v>0</v>
      </c>
      <c r="TH387" s="1">
        <v>0</v>
      </c>
      <c r="TI387" s="1">
        <v>0</v>
      </c>
      <c r="TJ387" s="1">
        <v>0</v>
      </c>
      <c r="TK387" s="1">
        <v>0</v>
      </c>
      <c r="TL387" s="1">
        <v>0</v>
      </c>
      <c r="TM387" s="1">
        <v>0</v>
      </c>
      <c r="TN387" s="1">
        <v>0</v>
      </c>
      <c r="TO387" s="1">
        <v>0</v>
      </c>
      <c r="TP387" s="1">
        <v>0</v>
      </c>
      <c r="TQ387" s="1">
        <v>0</v>
      </c>
      <c r="TR387" s="1">
        <v>0</v>
      </c>
      <c r="TS387" s="1">
        <v>0</v>
      </c>
      <c r="TT387" s="1">
        <v>0</v>
      </c>
      <c r="TU387" s="1">
        <v>0</v>
      </c>
      <c r="TV387" s="1">
        <v>0</v>
      </c>
      <c r="TW387" s="1">
        <v>0</v>
      </c>
      <c r="TX387" s="1">
        <v>0</v>
      </c>
      <c r="TY387" s="1">
        <v>0</v>
      </c>
      <c r="TZ387" s="1">
        <v>0</v>
      </c>
      <c r="UA387" s="1">
        <v>0</v>
      </c>
      <c r="UB387" s="1">
        <v>0</v>
      </c>
      <c r="UC387" s="1">
        <v>0</v>
      </c>
      <c r="UD387" s="1">
        <v>0</v>
      </c>
      <c r="UE387" s="1">
        <v>0</v>
      </c>
      <c r="UF387" s="1">
        <v>0</v>
      </c>
      <c r="UG387" s="1">
        <v>0</v>
      </c>
      <c r="UH387" s="1">
        <v>0</v>
      </c>
      <c r="UI387" s="1">
        <v>0</v>
      </c>
      <c r="UJ387" s="1">
        <v>0</v>
      </c>
      <c r="UK387" s="1">
        <v>0</v>
      </c>
      <c r="UL387" s="1">
        <v>0</v>
      </c>
      <c r="UM387" s="1">
        <v>0</v>
      </c>
      <c r="UN387" s="1">
        <v>0</v>
      </c>
      <c r="UO387" s="1">
        <v>0</v>
      </c>
      <c r="UP387" s="1">
        <v>0</v>
      </c>
      <c r="UQ387" s="1">
        <v>0</v>
      </c>
      <c r="UR387" s="1">
        <v>0</v>
      </c>
      <c r="US387" s="1">
        <v>0</v>
      </c>
      <c r="UT387" s="1">
        <v>0</v>
      </c>
      <c r="UU387" s="1">
        <v>0</v>
      </c>
      <c r="UV387" s="1">
        <v>0</v>
      </c>
      <c r="UW387" s="1">
        <v>0</v>
      </c>
      <c r="UX387" s="1">
        <v>0</v>
      </c>
      <c r="UY387" s="1">
        <v>0</v>
      </c>
      <c r="UZ387" s="1">
        <v>0</v>
      </c>
      <c r="VA387" s="1">
        <v>0</v>
      </c>
      <c r="VB387" s="1">
        <v>0</v>
      </c>
      <c r="VC387" s="1">
        <v>0</v>
      </c>
      <c r="VD387" s="1">
        <v>0</v>
      </c>
      <c r="VE387" s="1">
        <v>0</v>
      </c>
      <c r="VF387" s="1">
        <v>0</v>
      </c>
      <c r="VG387" s="1">
        <v>0</v>
      </c>
      <c r="VH387" s="1">
        <v>0</v>
      </c>
      <c r="VI387" s="1">
        <v>0</v>
      </c>
      <c r="VJ387" s="1">
        <v>0</v>
      </c>
      <c r="VK387" s="1">
        <v>0</v>
      </c>
      <c r="VL387" s="1">
        <v>0</v>
      </c>
      <c r="VM387" s="1">
        <v>0</v>
      </c>
      <c r="VN387" s="1">
        <v>0</v>
      </c>
      <c r="VO387" s="1">
        <v>0</v>
      </c>
      <c r="VP387" s="1">
        <v>0</v>
      </c>
      <c r="VQ387" s="1">
        <v>0</v>
      </c>
      <c r="VR387" s="1">
        <v>0</v>
      </c>
      <c r="VS387" s="1">
        <v>0</v>
      </c>
      <c r="VT387" s="1">
        <v>0</v>
      </c>
      <c r="VU387" s="1">
        <v>0</v>
      </c>
      <c r="VV387" s="1">
        <v>0</v>
      </c>
      <c r="VW387" s="1">
        <v>0</v>
      </c>
      <c r="VX387" s="1">
        <v>0</v>
      </c>
      <c r="VY387" s="1">
        <v>0</v>
      </c>
      <c r="VZ387" s="1">
        <v>0</v>
      </c>
      <c r="WA387" s="1">
        <v>0</v>
      </c>
      <c r="WB387" s="1">
        <v>0</v>
      </c>
      <c r="WC387" s="1">
        <v>0</v>
      </c>
      <c r="WD387" s="1">
        <v>0</v>
      </c>
      <c r="WE387" s="1">
        <v>0</v>
      </c>
      <c r="WF387" s="1">
        <v>0</v>
      </c>
      <c r="WG387" s="1">
        <v>0</v>
      </c>
      <c r="WH387" s="1">
        <v>0</v>
      </c>
      <c r="WI387" s="1">
        <v>0</v>
      </c>
      <c r="WJ387" s="1">
        <v>0</v>
      </c>
      <c r="WK387" s="1">
        <v>0</v>
      </c>
      <c r="WL387" s="1">
        <v>0</v>
      </c>
      <c r="WM387" s="1">
        <v>0</v>
      </c>
      <c r="WN387" s="1">
        <v>0</v>
      </c>
      <c r="WO387" s="1">
        <v>0</v>
      </c>
    </row>
    <row r="388" spans="1:613" hidden="1" x14ac:dyDescent="0.3">
      <c r="A388" s="1" t="s">
        <v>5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>
        <v>0</v>
      </c>
      <c r="II388" s="1">
        <v>0</v>
      </c>
      <c r="IJ388" s="1">
        <v>0</v>
      </c>
      <c r="IK388" s="1">
        <v>0</v>
      </c>
      <c r="IL388" s="1">
        <v>0</v>
      </c>
      <c r="IM388" s="1">
        <v>0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">
        <v>0</v>
      </c>
      <c r="IX388" s="1">
        <v>0</v>
      </c>
      <c r="IY388" s="1">
        <v>0</v>
      </c>
      <c r="IZ388" s="1">
        <v>0</v>
      </c>
      <c r="JA388" s="1">
        <v>0</v>
      </c>
      <c r="JB388" s="1">
        <v>0</v>
      </c>
      <c r="JC388" s="1">
        <v>0</v>
      </c>
      <c r="JD388" s="1">
        <v>0</v>
      </c>
      <c r="JE388" s="1">
        <v>0</v>
      </c>
      <c r="JF388" s="1">
        <v>0</v>
      </c>
      <c r="JG388" s="1">
        <v>0</v>
      </c>
      <c r="JH388" s="1">
        <v>0</v>
      </c>
      <c r="JI388" s="1">
        <v>0</v>
      </c>
      <c r="JJ388" s="1">
        <v>0</v>
      </c>
      <c r="JK388" s="1">
        <v>0</v>
      </c>
      <c r="JL388" s="1">
        <v>0</v>
      </c>
      <c r="JM388" s="1">
        <v>0</v>
      </c>
      <c r="JN388" s="1">
        <v>0</v>
      </c>
      <c r="JO388" s="1">
        <v>0</v>
      </c>
      <c r="JP388" s="1">
        <v>0</v>
      </c>
      <c r="JQ388" s="1">
        <v>0</v>
      </c>
      <c r="JR388" s="1">
        <v>0</v>
      </c>
      <c r="JS388" s="1">
        <v>0</v>
      </c>
      <c r="JT388" s="1">
        <v>0</v>
      </c>
      <c r="JU388" s="1">
        <v>0</v>
      </c>
      <c r="JV388" s="1">
        <v>0</v>
      </c>
      <c r="JW388" s="1">
        <v>0</v>
      </c>
      <c r="JX388" s="1">
        <v>0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0</v>
      </c>
      <c r="LV388" s="1">
        <v>0</v>
      </c>
      <c r="LW388" s="1">
        <v>0</v>
      </c>
      <c r="LX388" s="1">
        <v>0</v>
      </c>
      <c r="LY388" s="1">
        <v>0</v>
      </c>
      <c r="LZ388" s="1">
        <v>0</v>
      </c>
      <c r="MA388" s="1">
        <v>0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0</v>
      </c>
      <c r="NY388" s="1">
        <v>0</v>
      </c>
      <c r="NZ388" s="1">
        <v>0</v>
      </c>
      <c r="OA388" s="1">
        <v>0</v>
      </c>
      <c r="OB388" s="1">
        <v>0</v>
      </c>
      <c r="OC388" s="1">
        <v>0</v>
      </c>
      <c r="OD388" s="1">
        <v>0</v>
      </c>
      <c r="OE388" s="1">
        <v>0</v>
      </c>
      <c r="OF388" s="1">
        <v>0</v>
      </c>
      <c r="OG388" s="1">
        <v>0</v>
      </c>
      <c r="OH388" s="1">
        <v>0</v>
      </c>
      <c r="OI388" s="1">
        <v>0</v>
      </c>
      <c r="OJ388" s="1">
        <v>0</v>
      </c>
      <c r="OK388" s="1">
        <v>0</v>
      </c>
      <c r="OL388" s="1">
        <v>0</v>
      </c>
      <c r="OM388" s="1">
        <v>0</v>
      </c>
      <c r="ON388" s="1">
        <v>0</v>
      </c>
      <c r="OO388" s="1">
        <v>0</v>
      </c>
      <c r="OP388" s="1">
        <v>0</v>
      </c>
      <c r="OQ388" s="1">
        <v>0</v>
      </c>
      <c r="OR388" s="1">
        <v>0</v>
      </c>
      <c r="OS388" s="1">
        <v>0</v>
      </c>
      <c r="OT388" s="1">
        <v>0</v>
      </c>
      <c r="OU388" s="1">
        <v>0</v>
      </c>
      <c r="OV388" s="1">
        <v>0</v>
      </c>
      <c r="OW388" s="1">
        <v>0</v>
      </c>
      <c r="OX388" s="1">
        <v>0</v>
      </c>
      <c r="OY388" s="1">
        <v>0</v>
      </c>
      <c r="OZ388" s="1">
        <v>0</v>
      </c>
      <c r="PA388" s="1">
        <v>0</v>
      </c>
      <c r="PB388" s="1">
        <v>0</v>
      </c>
      <c r="PC388" s="1">
        <v>0</v>
      </c>
      <c r="PD388" s="1">
        <v>0</v>
      </c>
      <c r="PE388" s="1">
        <v>0</v>
      </c>
      <c r="PF388" s="1">
        <v>0</v>
      </c>
      <c r="PG388" s="1">
        <v>0</v>
      </c>
      <c r="PH388" s="1">
        <v>0</v>
      </c>
      <c r="PI388" s="1">
        <v>0</v>
      </c>
      <c r="PJ388" s="1">
        <v>0</v>
      </c>
      <c r="PK388" s="1">
        <v>0</v>
      </c>
      <c r="PL388" s="1">
        <v>0</v>
      </c>
      <c r="PM388" s="1">
        <v>0</v>
      </c>
      <c r="PN388" s="1">
        <v>0</v>
      </c>
      <c r="PO388" s="1">
        <v>0</v>
      </c>
      <c r="PP388" s="1">
        <v>0</v>
      </c>
      <c r="PQ388" s="1">
        <v>0</v>
      </c>
      <c r="PR388" s="1">
        <v>0</v>
      </c>
      <c r="PS388" s="1">
        <v>0</v>
      </c>
      <c r="PT388" s="1">
        <v>0</v>
      </c>
      <c r="PU388" s="1">
        <v>0</v>
      </c>
      <c r="PV388" s="1">
        <v>0</v>
      </c>
      <c r="PW388" s="1">
        <v>0</v>
      </c>
      <c r="PX388" s="1">
        <v>0</v>
      </c>
      <c r="PY388" s="1">
        <v>0</v>
      </c>
      <c r="PZ388" s="1">
        <v>0</v>
      </c>
      <c r="QA388" s="1">
        <v>0</v>
      </c>
      <c r="QB388" s="1">
        <v>0</v>
      </c>
      <c r="QC388" s="1">
        <v>0</v>
      </c>
      <c r="QD388" s="1">
        <v>0</v>
      </c>
      <c r="QE388" s="1">
        <v>0</v>
      </c>
      <c r="QF388" s="1">
        <v>0</v>
      </c>
      <c r="QG388" s="1">
        <v>0</v>
      </c>
      <c r="QH388" s="1">
        <v>0</v>
      </c>
      <c r="QI388" s="1">
        <v>0</v>
      </c>
      <c r="QJ388" s="1">
        <v>0</v>
      </c>
      <c r="QK388" s="1">
        <v>0</v>
      </c>
      <c r="QL388" s="1">
        <v>0</v>
      </c>
      <c r="QM388" s="1">
        <v>0</v>
      </c>
      <c r="QN388" s="1">
        <v>0</v>
      </c>
      <c r="QO388" s="1">
        <v>0</v>
      </c>
      <c r="QP388" s="1">
        <v>0</v>
      </c>
      <c r="QQ388" s="1">
        <v>0</v>
      </c>
      <c r="QR388" s="1">
        <v>0</v>
      </c>
      <c r="QS388" s="1">
        <v>0</v>
      </c>
      <c r="QT388" s="1">
        <v>0</v>
      </c>
      <c r="QU388" s="1">
        <v>0</v>
      </c>
      <c r="QV388" s="1">
        <v>0</v>
      </c>
      <c r="QW388" s="1">
        <v>0</v>
      </c>
      <c r="QX388" s="1">
        <v>0</v>
      </c>
      <c r="QY388" s="1">
        <v>0</v>
      </c>
      <c r="QZ388" s="1">
        <v>0</v>
      </c>
      <c r="RA388" s="1">
        <v>0</v>
      </c>
      <c r="RB388" s="1">
        <v>0</v>
      </c>
      <c r="RC388" s="1">
        <v>0</v>
      </c>
      <c r="RD388" s="1">
        <v>0</v>
      </c>
      <c r="RE388" s="1">
        <v>0</v>
      </c>
      <c r="RF388" s="1">
        <v>0</v>
      </c>
      <c r="RG388" s="1">
        <v>0</v>
      </c>
      <c r="RH388" s="1">
        <v>0</v>
      </c>
      <c r="RI388" s="1">
        <v>0</v>
      </c>
      <c r="RJ388" s="1">
        <v>0</v>
      </c>
      <c r="RK388" s="1">
        <v>0</v>
      </c>
      <c r="RL388" s="1">
        <v>0</v>
      </c>
      <c r="RM388" s="1">
        <v>0</v>
      </c>
      <c r="RN388" s="1">
        <v>0</v>
      </c>
      <c r="RO388" s="1">
        <v>0</v>
      </c>
      <c r="RP388" s="1">
        <v>0</v>
      </c>
      <c r="RQ388" s="1">
        <v>0</v>
      </c>
      <c r="RR388" s="1">
        <v>0</v>
      </c>
      <c r="RS388" s="1">
        <v>0</v>
      </c>
      <c r="RT388" s="1">
        <v>0</v>
      </c>
      <c r="RU388" s="1">
        <v>0</v>
      </c>
      <c r="RV388" s="1">
        <v>0</v>
      </c>
      <c r="RW388" s="1">
        <v>0</v>
      </c>
      <c r="RX388" s="1">
        <v>0</v>
      </c>
      <c r="RY388" s="1">
        <v>0</v>
      </c>
      <c r="RZ388" s="1">
        <v>0</v>
      </c>
      <c r="SA388" s="1">
        <v>0</v>
      </c>
      <c r="SB388" s="1">
        <v>0</v>
      </c>
      <c r="SC388" s="1">
        <v>0</v>
      </c>
      <c r="SD388" s="1">
        <v>0</v>
      </c>
      <c r="SE388" s="1">
        <v>0</v>
      </c>
      <c r="SF388" s="1">
        <v>0</v>
      </c>
      <c r="SG388" s="1">
        <v>0</v>
      </c>
      <c r="SH388" s="1">
        <v>0</v>
      </c>
      <c r="SI388" s="1">
        <v>0</v>
      </c>
      <c r="SJ388" s="1">
        <v>0</v>
      </c>
      <c r="SK388" s="1">
        <v>0</v>
      </c>
      <c r="SL388" s="1">
        <v>0</v>
      </c>
      <c r="SM388" s="1">
        <v>0</v>
      </c>
      <c r="SN388" s="1">
        <v>0</v>
      </c>
      <c r="SO388" s="1">
        <v>0</v>
      </c>
      <c r="SP388" s="1">
        <v>0</v>
      </c>
      <c r="SQ388" s="1">
        <v>0</v>
      </c>
      <c r="SR388" s="1">
        <v>0</v>
      </c>
      <c r="SS388" s="1">
        <v>0</v>
      </c>
      <c r="ST388" s="1">
        <v>0</v>
      </c>
      <c r="SU388" s="1">
        <v>0</v>
      </c>
      <c r="SV388" s="1">
        <v>0</v>
      </c>
      <c r="SW388" s="1">
        <v>0</v>
      </c>
      <c r="SX388" s="1">
        <v>0</v>
      </c>
      <c r="SY388" s="1">
        <v>0</v>
      </c>
      <c r="SZ388" s="1">
        <v>0</v>
      </c>
      <c r="TA388" s="1">
        <v>0</v>
      </c>
      <c r="TB388" s="1">
        <v>0</v>
      </c>
      <c r="TC388" s="1">
        <v>0</v>
      </c>
      <c r="TD388" s="1">
        <v>0</v>
      </c>
      <c r="TE388" s="1">
        <v>0</v>
      </c>
      <c r="TF388" s="1">
        <v>0</v>
      </c>
      <c r="TG388" s="1">
        <v>0</v>
      </c>
      <c r="TH388" s="1">
        <v>0</v>
      </c>
      <c r="TI388" s="1">
        <v>0</v>
      </c>
      <c r="TJ388" s="1">
        <v>0</v>
      </c>
      <c r="TK388" s="1">
        <v>0</v>
      </c>
      <c r="TL388" s="1">
        <v>0</v>
      </c>
      <c r="TM388" s="1">
        <v>0</v>
      </c>
      <c r="TN388" s="1">
        <v>0</v>
      </c>
      <c r="TO388" s="1">
        <v>0</v>
      </c>
      <c r="TP388" s="1">
        <v>0</v>
      </c>
      <c r="TQ388" s="1">
        <v>0</v>
      </c>
      <c r="TR388" s="1">
        <v>0</v>
      </c>
      <c r="TS388" s="1">
        <v>0</v>
      </c>
      <c r="TT388" s="1">
        <v>0</v>
      </c>
      <c r="TU388" s="1">
        <v>0</v>
      </c>
      <c r="TV388" s="1">
        <v>0</v>
      </c>
      <c r="TW388" s="1">
        <v>0</v>
      </c>
      <c r="TX388" s="1">
        <v>0</v>
      </c>
      <c r="TY388" s="1">
        <v>0</v>
      </c>
      <c r="TZ388" s="1">
        <v>0</v>
      </c>
      <c r="UA388" s="1">
        <v>0</v>
      </c>
      <c r="UB388" s="1">
        <v>0</v>
      </c>
      <c r="UC388" s="1">
        <v>0</v>
      </c>
      <c r="UD388" s="1">
        <v>0</v>
      </c>
      <c r="UE388" s="1">
        <v>0</v>
      </c>
      <c r="UF388" s="1">
        <v>0</v>
      </c>
      <c r="UG388" s="1">
        <v>0</v>
      </c>
      <c r="UH388" s="1">
        <v>0</v>
      </c>
      <c r="UI388" s="1">
        <v>0</v>
      </c>
      <c r="UJ388" s="1">
        <v>0</v>
      </c>
      <c r="UK388" s="1">
        <v>0</v>
      </c>
      <c r="UL388" s="1">
        <v>0</v>
      </c>
      <c r="UM388" s="1">
        <v>0</v>
      </c>
      <c r="UN388" s="1">
        <v>0</v>
      </c>
      <c r="UO388" s="1">
        <v>0</v>
      </c>
      <c r="UP388" s="1">
        <v>0</v>
      </c>
      <c r="UQ388" s="1">
        <v>0</v>
      </c>
      <c r="UR388" s="1">
        <v>0</v>
      </c>
      <c r="US388" s="1">
        <v>0</v>
      </c>
      <c r="UT388" s="1">
        <v>0</v>
      </c>
      <c r="UU388" s="1">
        <v>0</v>
      </c>
      <c r="UV388" s="1">
        <v>0</v>
      </c>
      <c r="UW388" s="1">
        <v>0</v>
      </c>
      <c r="UX388" s="1">
        <v>0</v>
      </c>
      <c r="UY388" s="1">
        <v>0</v>
      </c>
      <c r="UZ388" s="1">
        <v>0</v>
      </c>
      <c r="VA388" s="1">
        <v>0</v>
      </c>
      <c r="VB388" s="1">
        <v>0</v>
      </c>
      <c r="VC388" s="1">
        <v>0</v>
      </c>
      <c r="VD388" s="1">
        <v>0</v>
      </c>
      <c r="VE388" s="1">
        <v>0</v>
      </c>
      <c r="VF388" s="1">
        <v>0</v>
      </c>
      <c r="VG388" s="1">
        <v>0</v>
      </c>
      <c r="VH388" s="1">
        <v>0</v>
      </c>
      <c r="VI388" s="1">
        <v>0</v>
      </c>
      <c r="VJ388" s="1">
        <v>0</v>
      </c>
      <c r="VK388" s="1">
        <v>0</v>
      </c>
      <c r="VL388" s="1">
        <v>0</v>
      </c>
      <c r="VM388" s="1">
        <v>0</v>
      </c>
      <c r="VN388" s="1">
        <v>0</v>
      </c>
      <c r="VO388" s="1">
        <v>0</v>
      </c>
      <c r="VP388" s="1">
        <v>0</v>
      </c>
      <c r="VQ388" s="1">
        <v>0</v>
      </c>
      <c r="VR388" s="1">
        <v>0</v>
      </c>
      <c r="VS388" s="1">
        <v>0</v>
      </c>
      <c r="VT388" s="1">
        <v>0</v>
      </c>
      <c r="VU388" s="1">
        <v>0</v>
      </c>
      <c r="VV388" s="1">
        <v>0</v>
      </c>
      <c r="VW388" s="1">
        <v>0</v>
      </c>
      <c r="VX388" s="1">
        <v>0</v>
      </c>
      <c r="VY388" s="1">
        <v>0</v>
      </c>
      <c r="VZ388" s="1">
        <v>0</v>
      </c>
      <c r="WA388" s="1">
        <v>0</v>
      </c>
      <c r="WB388" s="1">
        <v>0</v>
      </c>
      <c r="WC388" s="1">
        <v>0</v>
      </c>
      <c r="WD388" s="1">
        <v>0</v>
      </c>
      <c r="WE388" s="1">
        <v>0</v>
      </c>
      <c r="WF388" s="1">
        <v>0</v>
      </c>
      <c r="WG388" s="1">
        <v>0</v>
      </c>
      <c r="WH388" s="1">
        <v>0</v>
      </c>
      <c r="WI388" s="1">
        <v>0</v>
      </c>
      <c r="WJ388" s="1">
        <v>0</v>
      </c>
      <c r="WK388" s="1">
        <v>0</v>
      </c>
      <c r="WL388" s="1">
        <v>0</v>
      </c>
      <c r="WM388" s="1">
        <v>0</v>
      </c>
      <c r="WN388" s="1">
        <v>0</v>
      </c>
      <c r="WO388" s="1">
        <v>0</v>
      </c>
    </row>
    <row r="389" spans="1:613" hidden="1" x14ac:dyDescent="0.3">
      <c r="A389" s="1" t="s">
        <v>59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</row>
    <row r="390" spans="1:613" hidden="1" x14ac:dyDescent="0.3">
      <c r="A390" s="1" t="s">
        <v>6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</row>
    <row r="391" spans="1:613" hidden="1" x14ac:dyDescent="0.3">
      <c r="A391" s="1" t="s">
        <v>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>
        <v>0.14099999999999999</v>
      </c>
      <c r="NK391" s="1">
        <v>0.14099999999999999</v>
      </c>
      <c r="NL391" s="1">
        <v>0.14099999999999999</v>
      </c>
      <c r="NM391" s="1">
        <v>0.14099999999999999</v>
      </c>
      <c r="NN391" s="1">
        <v>0.14099999999999999</v>
      </c>
      <c r="NO391" s="1">
        <v>0.14099999999999999</v>
      </c>
      <c r="NP391" s="1">
        <v>0.14099999999999999</v>
      </c>
      <c r="NQ391" s="1">
        <v>0.14099999999999999</v>
      </c>
      <c r="NR391" s="1">
        <v>0.14099999999999999</v>
      </c>
      <c r="NS391" s="1">
        <v>0.14099999999999999</v>
      </c>
      <c r="NT391" s="1">
        <v>0.14099999999999999</v>
      </c>
      <c r="NU391" s="1">
        <v>0.14099999999999999</v>
      </c>
      <c r="NV391" s="1">
        <v>0.121</v>
      </c>
      <c r="NW391" s="1">
        <v>0.121</v>
      </c>
      <c r="NX391" s="1">
        <v>0.121</v>
      </c>
      <c r="NY391" s="1">
        <v>0.121</v>
      </c>
      <c r="NZ391" s="1">
        <v>0.121</v>
      </c>
      <c r="OA391" s="1">
        <v>0.121</v>
      </c>
      <c r="OB391" s="1">
        <v>0.121</v>
      </c>
      <c r="OC391" s="1">
        <v>0.121</v>
      </c>
      <c r="OD391" s="1">
        <v>0.121</v>
      </c>
      <c r="OE391" s="1">
        <v>0.121</v>
      </c>
      <c r="OF391" s="1">
        <v>0.121</v>
      </c>
      <c r="OG391" s="1">
        <v>0.121</v>
      </c>
      <c r="OH391" s="1">
        <v>9.2999999999999999E-2</v>
      </c>
      <c r="OI391" s="1">
        <v>9.2999999999999999E-2</v>
      </c>
      <c r="OJ391" s="1">
        <v>9.2999999999999999E-2</v>
      </c>
      <c r="OK391" s="1">
        <v>9.2999999999999999E-2</v>
      </c>
      <c r="OL391" s="1">
        <v>9.2999999999999999E-2</v>
      </c>
      <c r="OM391" s="1">
        <v>9.2999999999999999E-2</v>
      </c>
      <c r="ON391" s="1">
        <v>9.2999999999999999E-2</v>
      </c>
      <c r="OO391" s="1">
        <v>9.2999999999999999E-2</v>
      </c>
      <c r="OP391" s="1">
        <v>9.2999999999999999E-2</v>
      </c>
      <c r="OQ391" s="1">
        <v>9.2999999999999999E-2</v>
      </c>
      <c r="OR391" s="1">
        <v>9.2999999999999999E-2</v>
      </c>
      <c r="OS391" s="1">
        <v>9.2999999999999999E-2</v>
      </c>
      <c r="OT391" s="1">
        <v>0.11799999999999999</v>
      </c>
      <c r="OU391" s="1">
        <v>0.11799999999999999</v>
      </c>
      <c r="OV391" s="1">
        <v>0.11799999999999999</v>
      </c>
      <c r="OW391" s="1">
        <v>0.11799999999999999</v>
      </c>
      <c r="OX391" s="1">
        <v>0.11799999999999999</v>
      </c>
      <c r="OY391" s="1">
        <v>0.11799999999999999</v>
      </c>
      <c r="OZ391" s="1">
        <v>0.11799999999999999</v>
      </c>
      <c r="PA391" s="1">
        <v>0.11799999999999999</v>
      </c>
      <c r="PB391" s="1">
        <v>0.11799999999999999</v>
      </c>
      <c r="PC391" s="1">
        <v>0.11799999999999999</v>
      </c>
      <c r="PD391" s="1">
        <v>0.11799999999999999</v>
      </c>
      <c r="PE391" s="1">
        <v>0.11799999999999999</v>
      </c>
      <c r="PF391" s="1">
        <v>0.11799999999999999</v>
      </c>
      <c r="PG391" s="1">
        <v>0.11799999999999999</v>
      </c>
      <c r="PH391" s="1">
        <v>0.11799999999999999</v>
      </c>
      <c r="PI391" s="1">
        <v>0.11799999999999999</v>
      </c>
      <c r="PJ391" s="1">
        <v>0.11799999999999999</v>
      </c>
      <c r="PK391" s="1">
        <v>0.11799999999999999</v>
      </c>
      <c r="PL391" s="1">
        <v>0.11799999999999999</v>
      </c>
      <c r="PM391" s="1">
        <v>0.11799999999999999</v>
      </c>
      <c r="PN391" s="1">
        <v>0.11799999999999999</v>
      </c>
      <c r="PO391" s="1">
        <v>0.11799999999999999</v>
      </c>
      <c r="PP391" s="1">
        <v>0.11799999999999999</v>
      </c>
      <c r="PQ391" s="1">
        <v>0.11799999999999999</v>
      </c>
      <c r="PR391" s="1">
        <v>7.7869999999999995E-2</v>
      </c>
      <c r="PS391" s="1">
        <v>7.7869999999999995E-2</v>
      </c>
      <c r="PT391" s="1">
        <v>7.7869999999999995E-2</v>
      </c>
      <c r="PU391" s="1">
        <v>7.7869999999999995E-2</v>
      </c>
      <c r="PV391" s="1">
        <v>7.7869999999999995E-2</v>
      </c>
      <c r="PW391" s="1">
        <v>7.7869999999999995E-2</v>
      </c>
      <c r="PX391" s="1">
        <v>7.7869999999999995E-2</v>
      </c>
      <c r="PY391" s="1">
        <v>7.7869999999999995E-2</v>
      </c>
      <c r="PZ391" s="1">
        <v>7.7869999999999995E-2</v>
      </c>
      <c r="QA391" s="1">
        <v>7.7869999999999995E-2</v>
      </c>
      <c r="QB391" s="1">
        <v>7.7869999999999995E-2</v>
      </c>
      <c r="QC391" s="1">
        <v>7.7869999999999995E-2</v>
      </c>
      <c r="QD391" s="1">
        <v>0.1163</v>
      </c>
      <c r="QE391" s="1">
        <v>0.1163</v>
      </c>
      <c r="QF391" s="1">
        <v>0.1163</v>
      </c>
      <c r="QG391" s="1">
        <v>0.1163</v>
      </c>
      <c r="QH391" s="1">
        <v>0.1163</v>
      </c>
      <c r="QI391" s="1">
        <v>0.1163</v>
      </c>
      <c r="QJ391" s="1">
        <v>0.1163</v>
      </c>
      <c r="QK391" s="1">
        <v>0.1163</v>
      </c>
      <c r="QL391" s="1">
        <v>0.1163</v>
      </c>
      <c r="QM391" s="1">
        <v>0.1163</v>
      </c>
      <c r="QN391" s="1">
        <v>0.1163</v>
      </c>
      <c r="QO391" s="1">
        <v>0.1163</v>
      </c>
      <c r="QP391" s="1">
        <v>0.1104</v>
      </c>
      <c r="QQ391" s="1">
        <v>0.1104</v>
      </c>
      <c r="QR391" s="1">
        <v>0.1104</v>
      </c>
      <c r="QS391" s="1">
        <v>0.1104</v>
      </c>
      <c r="QT391" s="1">
        <v>0.1104</v>
      </c>
      <c r="QU391" s="1">
        <v>0.1104</v>
      </c>
      <c r="QV391" s="1">
        <v>0.1104</v>
      </c>
      <c r="QW391" s="1">
        <v>0.1104</v>
      </c>
      <c r="QX391" s="1">
        <v>0.1104</v>
      </c>
      <c r="QY391" s="1">
        <v>0.1104</v>
      </c>
      <c r="QZ391" s="1">
        <v>0.1104</v>
      </c>
      <c r="RA391" s="1">
        <v>0.1104</v>
      </c>
      <c r="RB391" s="1">
        <v>0.10929999999999999</v>
      </c>
      <c r="RC391" s="1">
        <v>0.10929999999999999</v>
      </c>
      <c r="RD391" s="1">
        <v>0.10929999999999999</v>
      </c>
      <c r="RE391" s="1">
        <v>0.10929999999999999</v>
      </c>
      <c r="RF391" s="1">
        <v>0.10929999999999999</v>
      </c>
      <c r="RG391" s="1">
        <v>0.10929999999999999</v>
      </c>
      <c r="RH391" s="1">
        <v>0.10929999999999999</v>
      </c>
      <c r="RI391" s="1">
        <v>0.10929999999999999</v>
      </c>
      <c r="RJ391" s="1">
        <v>0.10929999999999999</v>
      </c>
      <c r="RK391" s="1">
        <v>0.10929999999999999</v>
      </c>
      <c r="RL391" s="1">
        <v>0.10929999999999999</v>
      </c>
      <c r="RM391" s="1">
        <v>0.10929999999999999</v>
      </c>
      <c r="RN391" s="1">
        <v>0.11550000000000001</v>
      </c>
      <c r="RO391" s="1">
        <v>0.11550000000000001</v>
      </c>
      <c r="RP391" s="1">
        <v>0.11550000000000001</v>
      </c>
      <c r="RQ391" s="1">
        <v>0.11550000000000001</v>
      </c>
      <c r="RR391" s="1">
        <v>0.11550000000000001</v>
      </c>
      <c r="RS391" s="1">
        <v>0.11550000000000001</v>
      </c>
      <c r="RT391" s="1">
        <v>0.11550000000000001</v>
      </c>
      <c r="RU391" s="1">
        <v>0.11550000000000001</v>
      </c>
      <c r="RV391" s="1">
        <v>0.11550000000000001</v>
      </c>
      <c r="RW391" s="1">
        <v>0.11550000000000001</v>
      </c>
      <c r="RX391" s="1">
        <v>0.11550000000000001</v>
      </c>
      <c r="RY391" s="1">
        <v>0.11550000000000001</v>
      </c>
      <c r="RZ391" s="1">
        <v>0.10680000000000001</v>
      </c>
      <c r="SA391" s="1">
        <v>0.10680000000000001</v>
      </c>
      <c r="SB391" s="1">
        <v>0.10680000000000001</v>
      </c>
      <c r="SC391" s="1">
        <v>0.10680000000000001</v>
      </c>
      <c r="SD391" s="1">
        <v>0.10680000000000001</v>
      </c>
      <c r="SE391" s="1">
        <v>0.10680000000000001</v>
      </c>
      <c r="SF391" s="1">
        <v>0.10680000000000001</v>
      </c>
      <c r="SG391" s="1">
        <v>0.10680000000000001</v>
      </c>
      <c r="SH391" s="1">
        <v>0.10680000000000001</v>
      </c>
      <c r="SI391" s="1">
        <v>0.10680000000000001</v>
      </c>
      <c r="SJ391" s="1">
        <v>0.10680000000000001</v>
      </c>
      <c r="SK391" s="1">
        <v>0.10680000000000001</v>
      </c>
      <c r="SL391" s="1">
        <v>0.1062</v>
      </c>
      <c r="SM391" s="1">
        <v>0.1062</v>
      </c>
      <c r="SN391" s="1">
        <v>0.1062</v>
      </c>
      <c r="SO391" s="1">
        <v>0.1062</v>
      </c>
      <c r="SP391" s="1">
        <v>0.1062</v>
      </c>
      <c r="SQ391" s="1">
        <v>0.1062</v>
      </c>
      <c r="SR391" s="1">
        <v>0.1062</v>
      </c>
      <c r="SS391" s="1">
        <v>0.1062</v>
      </c>
      <c r="ST391" s="1">
        <v>0.1062</v>
      </c>
      <c r="SU391" s="1">
        <v>0.1062</v>
      </c>
      <c r="SV391" s="1">
        <v>0.1062</v>
      </c>
      <c r="SW391" s="1">
        <v>0.1062</v>
      </c>
      <c r="SX391" s="1">
        <v>0.10299999999999999</v>
      </c>
      <c r="SY391" s="1">
        <v>0.10299999999999999</v>
      </c>
      <c r="SZ391" s="1">
        <v>0.10299999999999999</v>
      </c>
      <c r="TA391" s="1">
        <v>0.10299999999999999</v>
      </c>
      <c r="TB391" s="1">
        <v>0.10299999999999999</v>
      </c>
      <c r="TC391" s="1">
        <v>0.10299999999999999</v>
      </c>
      <c r="TD391" s="1">
        <v>0.10299999999999999</v>
      </c>
      <c r="TE391" s="1">
        <v>0.10299999999999999</v>
      </c>
      <c r="TF391" s="1">
        <v>0.10299999999999999</v>
      </c>
      <c r="TG391" s="1">
        <v>0.10299999999999999</v>
      </c>
      <c r="TH391" s="1">
        <v>0.10299999999999999</v>
      </c>
      <c r="TI391" s="1">
        <v>0.10299999999999999</v>
      </c>
      <c r="TJ391" s="1">
        <v>0.10730000000000001</v>
      </c>
      <c r="TK391" s="1">
        <v>0.10730000000000001</v>
      </c>
      <c r="TL391" s="1">
        <v>0.10730000000000001</v>
      </c>
      <c r="TM391" s="1">
        <v>0.10730000000000001</v>
      </c>
      <c r="TN391" s="1">
        <v>0.10730000000000001</v>
      </c>
      <c r="TO391" s="1">
        <v>0.10730000000000001</v>
      </c>
      <c r="TP391" s="1">
        <v>0.10730000000000001</v>
      </c>
      <c r="TQ391" s="1">
        <v>0.10730000000000001</v>
      </c>
      <c r="TR391" s="1">
        <v>0.10730000000000001</v>
      </c>
      <c r="TS391" s="1">
        <v>0.10730000000000001</v>
      </c>
      <c r="TT391" s="1">
        <v>0.10730000000000001</v>
      </c>
      <c r="TU391" s="1">
        <v>0.10730000000000001</v>
      </c>
      <c r="TV391" s="1">
        <v>0.1086</v>
      </c>
      <c r="TW391" s="1">
        <v>0.1086</v>
      </c>
      <c r="TX391" s="1">
        <v>0.1086</v>
      </c>
      <c r="TY391" s="1">
        <v>0.1086</v>
      </c>
      <c r="TZ391" s="1">
        <v>0.1086</v>
      </c>
      <c r="UA391" s="1">
        <v>0.1086</v>
      </c>
      <c r="UB391" s="1">
        <v>0.1086</v>
      </c>
      <c r="UC391" s="1">
        <v>0.1086</v>
      </c>
      <c r="UD391" s="1">
        <v>0.1086</v>
      </c>
      <c r="UE391" s="1">
        <v>0.1086</v>
      </c>
      <c r="UF391" s="1">
        <v>0.1086</v>
      </c>
      <c r="UG391" s="1">
        <v>0.1086</v>
      </c>
      <c r="UH391" s="1">
        <v>0.1109</v>
      </c>
      <c r="UI391" s="1">
        <v>0.1109</v>
      </c>
      <c r="UJ391" s="1">
        <v>0.1109</v>
      </c>
      <c r="UK391" s="1">
        <v>0.1109</v>
      </c>
      <c r="UL391" s="1">
        <v>0.1109</v>
      </c>
      <c r="UM391" s="1">
        <v>0.1109</v>
      </c>
      <c r="UN391" s="1">
        <v>0.1109</v>
      </c>
      <c r="UO391" s="1">
        <v>0.1109</v>
      </c>
      <c r="UP391" s="1">
        <v>0.1109</v>
      </c>
      <c r="UQ391" s="1">
        <v>0.1109</v>
      </c>
      <c r="UR391" s="1">
        <v>0.1109</v>
      </c>
      <c r="US391" s="1">
        <v>0.1109</v>
      </c>
      <c r="UT391" s="1">
        <v>0.10489999999999999</v>
      </c>
      <c r="UU391" s="1">
        <v>0.10489999999999999</v>
      </c>
      <c r="UV391" s="1">
        <v>0.10489999999999999</v>
      </c>
      <c r="UW391" s="1">
        <v>0.10489999999999999</v>
      </c>
      <c r="UX391" s="1">
        <v>0.10489999999999999</v>
      </c>
      <c r="UY391" s="1">
        <v>0.10489999999999999</v>
      </c>
      <c r="UZ391" s="1">
        <v>0.10489999999999999</v>
      </c>
      <c r="VA391" s="1">
        <v>0.10489999999999999</v>
      </c>
      <c r="VB391" s="1">
        <v>0.10489999999999999</v>
      </c>
      <c r="VC391" s="1">
        <v>0.10489999999999999</v>
      </c>
      <c r="VD391" s="1">
        <v>0.10489999999999999</v>
      </c>
      <c r="VE391" s="1">
        <v>0.10489999999999999</v>
      </c>
      <c r="VF391" s="1">
        <v>0.1169</v>
      </c>
      <c r="VG391" s="1">
        <v>0.1169</v>
      </c>
      <c r="VH391" s="1">
        <v>0.1169</v>
      </c>
      <c r="VI391" s="1">
        <v>0.1169</v>
      </c>
      <c r="VJ391" s="1">
        <v>0.1169</v>
      </c>
      <c r="VK391" s="1">
        <v>0.1169</v>
      </c>
      <c r="VL391" s="1">
        <v>0.1169</v>
      </c>
      <c r="VM391" s="1">
        <v>0.111684781</v>
      </c>
      <c r="VN391" s="1">
        <v>0.111684781</v>
      </c>
      <c r="VO391" s="1">
        <v>0.111684781</v>
      </c>
      <c r="VP391" s="1">
        <v>0.111684781</v>
      </c>
      <c r="VQ391" s="1">
        <v>0.111684781</v>
      </c>
      <c r="VR391" s="1">
        <v>0.113132279</v>
      </c>
      <c r="VS391" s="1">
        <v>0.113132279</v>
      </c>
      <c r="VT391" s="1">
        <v>0.113132279</v>
      </c>
      <c r="VU391" s="1">
        <v>0.113132279</v>
      </c>
      <c r="VV391" s="1">
        <v>0.113132279</v>
      </c>
      <c r="VW391" s="1">
        <v>0.113132279</v>
      </c>
      <c r="VX391" s="1">
        <v>0.113132279</v>
      </c>
      <c r="VY391" s="1">
        <v>0.113132279</v>
      </c>
      <c r="VZ391" s="1">
        <v>0.113132279</v>
      </c>
      <c r="WA391" s="1">
        <v>0.113132279</v>
      </c>
      <c r="WB391" s="1">
        <v>0.113132279</v>
      </c>
      <c r="WC391" s="1">
        <v>0.113132279</v>
      </c>
      <c r="WD391" s="1">
        <v>0.113132279</v>
      </c>
      <c r="WE391" s="1">
        <v>0.116188122</v>
      </c>
      <c r="WF391" s="1">
        <v>0.115327969</v>
      </c>
      <c r="WG391" s="1">
        <v>0.11445667700000001</v>
      </c>
      <c r="WH391" s="1">
        <v>0.11493366100000001</v>
      </c>
      <c r="WI391" s="1">
        <v>0.116953976</v>
      </c>
      <c r="WJ391" s="1">
        <v>0.116283092</v>
      </c>
      <c r="WK391" s="1">
        <v>0.11620326</v>
      </c>
      <c r="WL391" s="1">
        <v>0.11674</v>
      </c>
      <c r="WM391" s="1">
        <v>0.114884362</v>
      </c>
      <c r="WN391" s="1">
        <v>0.11632690499999999</v>
      </c>
      <c r="WO391" s="1">
        <v>0.118195749</v>
      </c>
    </row>
    <row r="392" spans="1:613" hidden="1" x14ac:dyDescent="0.3">
      <c r="A392" s="1" t="s">
        <v>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0</v>
      </c>
      <c r="OA392" s="1">
        <v>0</v>
      </c>
      <c r="OB392" s="1">
        <v>0</v>
      </c>
      <c r="OC392" s="1">
        <v>0</v>
      </c>
      <c r="OD392" s="1">
        <v>0</v>
      </c>
      <c r="OE392" s="1">
        <v>0</v>
      </c>
      <c r="OF392" s="1">
        <v>0</v>
      </c>
      <c r="OG392" s="1">
        <v>0</v>
      </c>
      <c r="OH392" s="1">
        <v>0</v>
      </c>
      <c r="OI392" s="1">
        <v>0</v>
      </c>
      <c r="OJ392" s="1">
        <v>0</v>
      </c>
      <c r="OK392" s="1">
        <v>0</v>
      </c>
      <c r="OL392" s="1">
        <v>0</v>
      </c>
      <c r="OM392" s="1">
        <v>0</v>
      </c>
      <c r="ON392" s="1">
        <v>0</v>
      </c>
      <c r="OO392" s="1">
        <v>0</v>
      </c>
      <c r="OP392" s="1">
        <v>0</v>
      </c>
      <c r="OQ392" s="1">
        <v>0</v>
      </c>
      <c r="OR392" s="1">
        <v>0</v>
      </c>
      <c r="OS392" s="1">
        <v>0</v>
      </c>
      <c r="OT392" s="1">
        <v>0</v>
      </c>
      <c r="OU392" s="1">
        <v>0</v>
      </c>
      <c r="OV392" s="1">
        <v>0</v>
      </c>
      <c r="OW392" s="1">
        <v>0</v>
      </c>
      <c r="OX392" s="1">
        <v>0</v>
      </c>
      <c r="OY392" s="1">
        <v>0</v>
      </c>
      <c r="OZ392" s="1">
        <v>0</v>
      </c>
      <c r="PA392" s="1">
        <v>0</v>
      </c>
      <c r="PB392" s="1">
        <v>0</v>
      </c>
      <c r="PC392" s="1">
        <v>0</v>
      </c>
      <c r="PD392" s="1">
        <v>0</v>
      </c>
      <c r="PE392" s="1">
        <v>0</v>
      </c>
      <c r="PF392" s="1">
        <v>0</v>
      </c>
      <c r="PG392" s="1">
        <v>0</v>
      </c>
      <c r="PH392" s="1">
        <v>0</v>
      </c>
      <c r="PI392" s="1">
        <v>0</v>
      </c>
      <c r="PJ392" s="1">
        <v>0</v>
      </c>
      <c r="PK392" s="1">
        <v>0</v>
      </c>
      <c r="PL392" s="1">
        <v>0</v>
      </c>
      <c r="PM392" s="1">
        <v>0</v>
      </c>
      <c r="PN392" s="1">
        <v>0</v>
      </c>
      <c r="PO392" s="1">
        <v>0</v>
      </c>
      <c r="PP392" s="1">
        <v>0</v>
      </c>
      <c r="PQ392" s="1">
        <v>0</v>
      </c>
      <c r="PR392" s="1">
        <v>0</v>
      </c>
      <c r="PS392" s="1">
        <v>0</v>
      </c>
      <c r="PT392" s="1">
        <v>0</v>
      </c>
      <c r="PU392" s="1">
        <v>0</v>
      </c>
      <c r="PV392" s="1">
        <v>0</v>
      </c>
      <c r="PW392" s="1">
        <v>0</v>
      </c>
      <c r="PX392" s="1">
        <v>0</v>
      </c>
      <c r="PY392" s="1">
        <v>0</v>
      </c>
      <c r="PZ392" s="1">
        <v>0</v>
      </c>
      <c r="QA392" s="1">
        <v>0</v>
      </c>
      <c r="QB392" s="1">
        <v>0</v>
      </c>
      <c r="QC392" s="1">
        <v>0</v>
      </c>
      <c r="QD392" s="1">
        <v>0</v>
      </c>
      <c r="QE392" s="1">
        <v>0</v>
      </c>
      <c r="QF392" s="1">
        <v>0</v>
      </c>
      <c r="QG392" s="1">
        <v>0</v>
      </c>
      <c r="QH392" s="1">
        <v>0</v>
      </c>
      <c r="QI392" s="1">
        <v>0</v>
      </c>
      <c r="QJ392" s="1">
        <v>0</v>
      </c>
      <c r="QK392" s="1">
        <v>0</v>
      </c>
      <c r="QL392" s="1">
        <v>0</v>
      </c>
      <c r="QM392" s="1">
        <v>0</v>
      </c>
      <c r="QN392" s="1">
        <v>0</v>
      </c>
      <c r="QO392" s="1">
        <v>0</v>
      </c>
      <c r="QP392" s="1">
        <v>0</v>
      </c>
      <c r="QQ392" s="1">
        <v>0</v>
      </c>
      <c r="QR392" s="1">
        <v>0</v>
      </c>
      <c r="QS392" s="1">
        <v>0</v>
      </c>
      <c r="QT392" s="1">
        <v>0</v>
      </c>
      <c r="QU392" s="1">
        <v>0</v>
      </c>
      <c r="QV392" s="1">
        <v>0</v>
      </c>
      <c r="QW392" s="1">
        <v>0</v>
      </c>
      <c r="QX392" s="1">
        <v>0</v>
      </c>
      <c r="QY392" s="1">
        <v>0</v>
      </c>
      <c r="QZ392" s="1">
        <v>0</v>
      </c>
      <c r="RA392" s="1">
        <v>0</v>
      </c>
      <c r="RB392" s="1">
        <v>0</v>
      </c>
      <c r="RC392" s="1">
        <v>0</v>
      </c>
      <c r="RD392" s="1">
        <v>0</v>
      </c>
      <c r="RE392" s="1">
        <v>0</v>
      </c>
      <c r="RF392" s="1">
        <v>0</v>
      </c>
      <c r="RG392" s="1">
        <v>0</v>
      </c>
      <c r="RH392" s="1">
        <v>0</v>
      </c>
      <c r="RI392" s="1">
        <v>0</v>
      </c>
      <c r="RJ392" s="1">
        <v>0</v>
      </c>
      <c r="RK392" s="1">
        <v>0</v>
      </c>
      <c r="RL392" s="1">
        <v>0</v>
      </c>
      <c r="RM392" s="1">
        <v>0</v>
      </c>
      <c r="RN392" s="1">
        <v>0</v>
      </c>
      <c r="RO392" s="1">
        <v>0</v>
      </c>
      <c r="RP392" s="1">
        <v>0</v>
      </c>
      <c r="RQ392" s="1">
        <v>0</v>
      </c>
      <c r="RR392" s="1">
        <v>0</v>
      </c>
      <c r="RS392" s="1">
        <v>0</v>
      </c>
      <c r="RT392" s="1">
        <v>0</v>
      </c>
      <c r="RU392" s="1">
        <v>0</v>
      </c>
      <c r="RV392" s="1">
        <v>0</v>
      </c>
      <c r="RW392" s="1">
        <v>0</v>
      </c>
      <c r="RX392" s="1">
        <v>0</v>
      </c>
      <c r="RY392" s="1">
        <v>0</v>
      </c>
      <c r="RZ392" s="1">
        <v>0</v>
      </c>
      <c r="SA392" s="1">
        <v>0</v>
      </c>
      <c r="SB392" s="1">
        <v>0</v>
      </c>
      <c r="SC392" s="1">
        <v>0</v>
      </c>
      <c r="SD392" s="1">
        <v>0</v>
      </c>
      <c r="SE392" s="1">
        <v>0</v>
      </c>
      <c r="SF392" s="1">
        <v>0</v>
      </c>
      <c r="SG392" s="1">
        <v>0</v>
      </c>
      <c r="SH392" s="1">
        <v>0</v>
      </c>
      <c r="SI392" s="1">
        <v>0</v>
      </c>
      <c r="SJ392" s="1">
        <v>0</v>
      </c>
      <c r="SK392" s="1">
        <v>0</v>
      </c>
      <c r="SL392" s="1">
        <v>0</v>
      </c>
      <c r="SM392" s="1">
        <v>0</v>
      </c>
      <c r="SN392" s="1">
        <v>0</v>
      </c>
      <c r="SO392" s="1">
        <v>0</v>
      </c>
      <c r="SP392" s="1">
        <v>0</v>
      </c>
      <c r="SQ392" s="1">
        <v>0</v>
      </c>
      <c r="SR392" s="1">
        <v>0</v>
      </c>
      <c r="SS392" s="1">
        <v>0</v>
      </c>
      <c r="ST392" s="1">
        <v>0</v>
      </c>
      <c r="SU392" s="1">
        <v>0</v>
      </c>
      <c r="SV392" s="1">
        <v>0</v>
      </c>
      <c r="SW392" s="1">
        <v>0</v>
      </c>
      <c r="SX392" s="1">
        <v>0</v>
      </c>
      <c r="SY392" s="1">
        <v>0</v>
      </c>
      <c r="SZ392" s="1">
        <v>0</v>
      </c>
      <c r="TA392" s="1">
        <v>0</v>
      </c>
      <c r="TB392" s="1">
        <v>0</v>
      </c>
      <c r="TC392" s="1">
        <v>0</v>
      </c>
      <c r="TD392" s="1">
        <v>0</v>
      </c>
      <c r="TE392" s="1">
        <v>0</v>
      </c>
      <c r="TF392" s="1">
        <v>0</v>
      </c>
      <c r="TG392" s="1">
        <v>0</v>
      </c>
      <c r="TH392" s="1">
        <v>0</v>
      </c>
      <c r="TI392" s="1">
        <v>0</v>
      </c>
      <c r="TJ392" s="1">
        <v>0</v>
      </c>
      <c r="TK392" s="1">
        <v>0</v>
      </c>
      <c r="TL392" s="1">
        <v>0</v>
      </c>
      <c r="TM392" s="1">
        <v>0</v>
      </c>
      <c r="TN392" s="1">
        <v>0</v>
      </c>
      <c r="TO392" s="1">
        <v>0</v>
      </c>
      <c r="TP392" s="1">
        <v>0</v>
      </c>
      <c r="TQ392" s="1">
        <v>0</v>
      </c>
      <c r="TR392" s="1">
        <v>0</v>
      </c>
      <c r="TS392" s="1">
        <v>0</v>
      </c>
      <c r="TT392" s="1">
        <v>0</v>
      </c>
      <c r="TU392" s="1">
        <v>0</v>
      </c>
      <c r="TV392" s="1">
        <v>0</v>
      </c>
      <c r="TW392" s="1">
        <v>0</v>
      </c>
      <c r="TX392" s="1">
        <v>0</v>
      </c>
      <c r="TY392" s="1">
        <v>0</v>
      </c>
      <c r="TZ392" s="1">
        <v>0</v>
      </c>
      <c r="UA392" s="1">
        <v>0</v>
      </c>
      <c r="UB392" s="1">
        <v>0</v>
      </c>
      <c r="UC392" s="1">
        <v>0</v>
      </c>
      <c r="UD392" s="1">
        <v>0</v>
      </c>
      <c r="UE392" s="1">
        <v>0</v>
      </c>
      <c r="UF392" s="1">
        <v>0</v>
      </c>
      <c r="UG392" s="1">
        <v>0</v>
      </c>
      <c r="UH392" s="1">
        <v>0</v>
      </c>
      <c r="UI392" s="1">
        <v>0</v>
      </c>
      <c r="UJ392" s="1">
        <v>0</v>
      </c>
      <c r="UK392" s="1">
        <v>0</v>
      </c>
      <c r="UL392" s="1">
        <v>0</v>
      </c>
      <c r="UM392" s="1">
        <v>0</v>
      </c>
      <c r="UN392" s="1">
        <v>0</v>
      </c>
      <c r="UO392" s="1">
        <v>0</v>
      </c>
      <c r="UP392" s="1">
        <v>0</v>
      </c>
      <c r="UQ392" s="1">
        <v>0</v>
      </c>
      <c r="UR392" s="1">
        <v>0</v>
      </c>
      <c r="US392" s="1">
        <v>0</v>
      </c>
      <c r="UT392" s="1">
        <v>0</v>
      </c>
      <c r="UU392" s="1">
        <v>0</v>
      </c>
      <c r="UV392" s="1">
        <v>0</v>
      </c>
      <c r="UW392" s="1">
        <v>0</v>
      </c>
      <c r="UX392" s="1">
        <v>0</v>
      </c>
      <c r="UY392" s="1">
        <v>0</v>
      </c>
      <c r="UZ392" s="1">
        <v>0</v>
      </c>
      <c r="VA392" s="1">
        <v>0</v>
      </c>
      <c r="VB392" s="1">
        <v>0</v>
      </c>
      <c r="VC392" s="1">
        <v>0</v>
      </c>
      <c r="VD392" s="1">
        <v>0</v>
      </c>
      <c r="VE392" s="1">
        <v>0</v>
      </c>
      <c r="VF392" s="1">
        <v>0</v>
      </c>
      <c r="VG392" s="1">
        <v>0</v>
      </c>
      <c r="VH392" s="1">
        <v>0</v>
      </c>
      <c r="VI392" s="1">
        <v>0</v>
      </c>
      <c r="VJ392" s="1">
        <v>0</v>
      </c>
      <c r="VK392" s="1">
        <v>0</v>
      </c>
      <c r="VL392" s="1">
        <v>0</v>
      </c>
      <c r="VM392" s="1">
        <v>0</v>
      </c>
      <c r="VN392" s="1">
        <v>0</v>
      </c>
      <c r="VO392" s="1">
        <v>0</v>
      </c>
      <c r="VP392" s="1">
        <v>0</v>
      </c>
      <c r="VQ392" s="1">
        <v>0</v>
      </c>
      <c r="VR392" s="1">
        <v>0</v>
      </c>
      <c r="VS392" s="1">
        <v>0</v>
      </c>
      <c r="VT392" s="1">
        <v>0</v>
      </c>
      <c r="VU392" s="1">
        <v>0</v>
      </c>
      <c r="VV392" s="1">
        <v>0</v>
      </c>
      <c r="VW392" s="1">
        <v>0</v>
      </c>
      <c r="VX392" s="1">
        <v>0</v>
      </c>
      <c r="VY392" s="1">
        <v>0</v>
      </c>
      <c r="VZ392" s="1">
        <v>0</v>
      </c>
      <c r="WA392" s="1">
        <v>0</v>
      </c>
      <c r="WB392" s="1">
        <v>0</v>
      </c>
      <c r="WC392" s="1">
        <v>0</v>
      </c>
      <c r="WD392" s="1">
        <v>0</v>
      </c>
      <c r="WE392" s="1">
        <v>0</v>
      </c>
      <c r="WF392" s="1">
        <v>0</v>
      </c>
      <c r="WG392" s="1">
        <v>0</v>
      </c>
      <c r="WH392" s="1">
        <v>0</v>
      </c>
      <c r="WI392" s="1">
        <v>0</v>
      </c>
      <c r="WJ392" s="1">
        <v>0</v>
      </c>
      <c r="WK392" s="1">
        <v>0</v>
      </c>
      <c r="WL392" s="1">
        <v>0</v>
      </c>
      <c r="WM392" s="1">
        <v>0</v>
      </c>
      <c r="WN392" s="1">
        <v>0</v>
      </c>
      <c r="WO392" s="1">
        <v>0</v>
      </c>
    </row>
    <row r="393" spans="1:613" hidden="1" x14ac:dyDescent="0.3">
      <c r="A393" s="1" t="s">
        <v>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0</v>
      </c>
      <c r="NY393" s="1">
        <v>0</v>
      </c>
      <c r="NZ393" s="1">
        <v>0</v>
      </c>
      <c r="OA393" s="1">
        <v>0</v>
      </c>
      <c r="OB393" s="1">
        <v>0</v>
      </c>
      <c r="OC393" s="1">
        <v>0</v>
      </c>
      <c r="OD393" s="1">
        <v>0</v>
      </c>
      <c r="OE393" s="1">
        <v>0</v>
      </c>
      <c r="OF393" s="1">
        <v>0</v>
      </c>
      <c r="OG393" s="1">
        <v>0</v>
      </c>
      <c r="OH393" s="1">
        <v>0</v>
      </c>
      <c r="OI393" s="1">
        <v>0</v>
      </c>
      <c r="OJ393" s="1">
        <v>0</v>
      </c>
      <c r="OK393" s="1">
        <v>0</v>
      </c>
      <c r="OL393" s="1">
        <v>0</v>
      </c>
      <c r="OM393" s="1">
        <v>0</v>
      </c>
      <c r="ON393" s="1">
        <v>0</v>
      </c>
      <c r="OO393" s="1">
        <v>0</v>
      </c>
      <c r="OP393" s="1">
        <v>0</v>
      </c>
      <c r="OQ393" s="1">
        <v>0</v>
      </c>
      <c r="OR393" s="1">
        <v>0</v>
      </c>
      <c r="OS393" s="1">
        <v>0</v>
      </c>
      <c r="OT393" s="1">
        <v>0</v>
      </c>
      <c r="OU393" s="1">
        <v>0</v>
      </c>
      <c r="OV393" s="1">
        <v>0</v>
      </c>
      <c r="OW393" s="1">
        <v>0</v>
      </c>
      <c r="OX393" s="1">
        <v>0</v>
      </c>
      <c r="OY393" s="1">
        <v>0</v>
      </c>
      <c r="OZ393" s="1">
        <v>0</v>
      </c>
      <c r="PA393" s="1">
        <v>0</v>
      </c>
      <c r="PB393" s="1">
        <v>0</v>
      </c>
      <c r="PC393" s="1">
        <v>0</v>
      </c>
      <c r="PD393" s="1">
        <v>0</v>
      </c>
      <c r="PE393" s="1">
        <v>0</v>
      </c>
      <c r="PF393" s="1">
        <v>0</v>
      </c>
      <c r="PG393" s="1">
        <v>0</v>
      </c>
      <c r="PH393" s="1">
        <v>0</v>
      </c>
      <c r="PI393" s="1">
        <v>0</v>
      </c>
      <c r="PJ393" s="1">
        <v>0</v>
      </c>
      <c r="PK393" s="1">
        <v>0</v>
      </c>
      <c r="PL393" s="1">
        <v>0</v>
      </c>
      <c r="PM393" s="1">
        <v>0</v>
      </c>
      <c r="PN393" s="1">
        <v>0</v>
      </c>
      <c r="PO393" s="1">
        <v>0</v>
      </c>
      <c r="PP393" s="1">
        <v>0</v>
      </c>
      <c r="PQ393" s="1">
        <v>0</v>
      </c>
      <c r="PR393" s="1">
        <v>0</v>
      </c>
      <c r="PS393" s="1">
        <v>0</v>
      </c>
      <c r="PT393" s="1">
        <v>0</v>
      </c>
      <c r="PU393" s="1">
        <v>0</v>
      </c>
      <c r="PV393" s="1">
        <v>0</v>
      </c>
      <c r="PW393" s="1">
        <v>0</v>
      </c>
      <c r="PX393" s="1">
        <v>0</v>
      </c>
      <c r="PY393" s="1">
        <v>0</v>
      </c>
      <c r="PZ393" s="1">
        <v>0</v>
      </c>
      <c r="QA393" s="1">
        <v>0</v>
      </c>
      <c r="QB393" s="1">
        <v>0</v>
      </c>
      <c r="QC393" s="1">
        <v>0</v>
      </c>
      <c r="QD393" s="1">
        <v>0</v>
      </c>
      <c r="QE393" s="1">
        <v>0</v>
      </c>
      <c r="QF393" s="1">
        <v>0</v>
      </c>
      <c r="QG393" s="1">
        <v>0</v>
      </c>
      <c r="QH393" s="1">
        <v>0</v>
      </c>
      <c r="QI393" s="1">
        <v>0</v>
      </c>
      <c r="QJ393" s="1">
        <v>0</v>
      </c>
      <c r="QK393" s="1">
        <v>0</v>
      </c>
      <c r="QL393" s="1">
        <v>0</v>
      </c>
      <c r="QM393" s="1">
        <v>0</v>
      </c>
      <c r="QN393" s="1">
        <v>0</v>
      </c>
      <c r="QO393" s="1">
        <v>0</v>
      </c>
      <c r="QP393" s="1">
        <v>0</v>
      </c>
      <c r="QQ393" s="1">
        <v>0</v>
      </c>
      <c r="QR393" s="1">
        <v>0</v>
      </c>
      <c r="QS393" s="1">
        <v>0</v>
      </c>
      <c r="QT393" s="1">
        <v>0</v>
      </c>
      <c r="QU393" s="1">
        <v>0</v>
      </c>
      <c r="QV393" s="1">
        <v>0</v>
      </c>
      <c r="QW393" s="1">
        <v>0</v>
      </c>
      <c r="QX393" s="1">
        <v>0</v>
      </c>
      <c r="QY393" s="1">
        <v>0</v>
      </c>
      <c r="QZ393" s="1">
        <v>0</v>
      </c>
      <c r="RA393" s="1">
        <v>0</v>
      </c>
      <c r="RB393" s="1">
        <v>0</v>
      </c>
      <c r="RC393" s="1">
        <v>0</v>
      </c>
      <c r="RD393" s="1">
        <v>0</v>
      </c>
      <c r="RE393" s="1">
        <v>0</v>
      </c>
      <c r="RF393" s="1">
        <v>0</v>
      </c>
      <c r="RG393" s="1">
        <v>0</v>
      </c>
      <c r="RH393" s="1">
        <v>0</v>
      </c>
      <c r="RI393" s="1">
        <v>0</v>
      </c>
      <c r="RJ393" s="1">
        <v>0</v>
      </c>
      <c r="RK393" s="1">
        <v>0</v>
      </c>
      <c r="RL393" s="1">
        <v>0</v>
      </c>
      <c r="RM393" s="1">
        <v>0</v>
      </c>
      <c r="RN393" s="1">
        <v>0</v>
      </c>
      <c r="RO393" s="1">
        <v>0</v>
      </c>
      <c r="RP393" s="1">
        <v>0</v>
      </c>
      <c r="RQ393" s="1">
        <v>0</v>
      </c>
      <c r="RR393" s="1">
        <v>0</v>
      </c>
      <c r="RS393" s="1">
        <v>0</v>
      </c>
      <c r="RT393" s="1">
        <v>0</v>
      </c>
      <c r="RU393" s="1">
        <v>0</v>
      </c>
      <c r="RV393" s="1">
        <v>0</v>
      </c>
      <c r="RW393" s="1">
        <v>0</v>
      </c>
      <c r="RX393" s="1">
        <v>0</v>
      </c>
      <c r="RY393" s="1">
        <v>0</v>
      </c>
      <c r="RZ393" s="1">
        <v>0</v>
      </c>
      <c r="SA393" s="1">
        <v>0</v>
      </c>
      <c r="SB393" s="1">
        <v>0</v>
      </c>
      <c r="SC393" s="1">
        <v>0</v>
      </c>
      <c r="SD393" s="1">
        <v>0</v>
      </c>
      <c r="SE393" s="1">
        <v>0</v>
      </c>
      <c r="SF393" s="1">
        <v>0</v>
      </c>
      <c r="SG393" s="1">
        <v>0</v>
      </c>
      <c r="SH393" s="1">
        <v>0</v>
      </c>
      <c r="SI393" s="1">
        <v>0</v>
      </c>
      <c r="SJ393" s="1">
        <v>0</v>
      </c>
      <c r="SK393" s="1">
        <v>0</v>
      </c>
      <c r="SL393" s="1">
        <v>0</v>
      </c>
      <c r="SM393" s="1">
        <v>0</v>
      </c>
      <c r="SN393" s="1">
        <v>0</v>
      </c>
      <c r="SO393" s="1">
        <v>0</v>
      </c>
      <c r="SP393" s="1">
        <v>0</v>
      </c>
      <c r="SQ393" s="1">
        <v>0</v>
      </c>
      <c r="SR393" s="1">
        <v>0</v>
      </c>
      <c r="SS393" s="1">
        <v>0</v>
      </c>
      <c r="ST393" s="1">
        <v>0</v>
      </c>
      <c r="SU393" s="1">
        <v>0</v>
      </c>
      <c r="SV393" s="1">
        <v>0</v>
      </c>
      <c r="SW393" s="1">
        <v>0</v>
      </c>
      <c r="SX393" s="1">
        <v>0</v>
      </c>
      <c r="SY393" s="1">
        <v>0</v>
      </c>
      <c r="SZ393" s="1">
        <v>0</v>
      </c>
      <c r="TA393" s="1">
        <v>0</v>
      </c>
      <c r="TB393" s="1">
        <v>0</v>
      </c>
      <c r="TC393" s="1">
        <v>0</v>
      </c>
      <c r="TD393" s="1">
        <v>0</v>
      </c>
      <c r="TE393" s="1">
        <v>0</v>
      </c>
      <c r="TF393" s="1">
        <v>0</v>
      </c>
      <c r="TG393" s="1">
        <v>0</v>
      </c>
      <c r="TH393" s="1">
        <v>0</v>
      </c>
      <c r="TI393" s="1">
        <v>0</v>
      </c>
      <c r="TJ393" s="1">
        <v>0</v>
      </c>
      <c r="TK393" s="1">
        <v>0</v>
      </c>
      <c r="TL393" s="1">
        <v>0</v>
      </c>
      <c r="TM393" s="1">
        <v>0</v>
      </c>
      <c r="TN393" s="1">
        <v>0</v>
      </c>
      <c r="TO393" s="1">
        <v>0</v>
      </c>
      <c r="TP393" s="1">
        <v>0</v>
      </c>
      <c r="TQ393" s="1">
        <v>0</v>
      </c>
      <c r="TR393" s="1">
        <v>0</v>
      </c>
      <c r="TS393" s="1">
        <v>0</v>
      </c>
      <c r="TT393" s="1">
        <v>0</v>
      </c>
      <c r="TU393" s="1">
        <v>0</v>
      </c>
      <c r="TV393" s="1">
        <v>0</v>
      </c>
      <c r="TW393" s="1">
        <v>0</v>
      </c>
      <c r="TX393" s="1">
        <v>0</v>
      </c>
      <c r="TY393" s="1">
        <v>0</v>
      </c>
      <c r="TZ393" s="1">
        <v>0</v>
      </c>
      <c r="UA393" s="1">
        <v>0</v>
      </c>
      <c r="UB393" s="1">
        <v>0</v>
      </c>
      <c r="UC393" s="1">
        <v>0</v>
      </c>
      <c r="UD393" s="1">
        <v>0</v>
      </c>
      <c r="UE393" s="1">
        <v>0</v>
      </c>
      <c r="UF393" s="1">
        <v>0</v>
      </c>
      <c r="UG393" s="1">
        <v>0</v>
      </c>
      <c r="UH393" s="1">
        <v>0</v>
      </c>
      <c r="UI393" s="1">
        <v>0</v>
      </c>
      <c r="UJ393" s="1">
        <v>0</v>
      </c>
      <c r="UK393" s="1">
        <v>0</v>
      </c>
      <c r="UL393" s="1">
        <v>0</v>
      </c>
      <c r="UM393" s="1">
        <v>0</v>
      </c>
      <c r="UN393" s="1">
        <v>0</v>
      </c>
      <c r="UO393" s="1">
        <v>0</v>
      </c>
      <c r="UP393" s="1">
        <v>0</v>
      </c>
      <c r="UQ393" s="1">
        <v>0</v>
      </c>
      <c r="UR393" s="1">
        <v>0</v>
      </c>
      <c r="US393" s="1">
        <v>0</v>
      </c>
      <c r="UT393" s="1">
        <v>0</v>
      </c>
      <c r="UU393" s="1">
        <v>0</v>
      </c>
      <c r="UV393" s="1">
        <v>0</v>
      </c>
      <c r="UW393" s="1">
        <v>0</v>
      </c>
      <c r="UX393" s="1">
        <v>0</v>
      </c>
      <c r="UY393" s="1">
        <v>0</v>
      </c>
      <c r="UZ393" s="1">
        <v>0</v>
      </c>
      <c r="VA393" s="1">
        <v>0</v>
      </c>
      <c r="VB393" s="1">
        <v>0</v>
      </c>
      <c r="VC393" s="1">
        <v>0</v>
      </c>
      <c r="VD393" s="1">
        <v>0</v>
      </c>
      <c r="VE393" s="1">
        <v>0</v>
      </c>
      <c r="VF393" s="1">
        <v>0</v>
      </c>
      <c r="VG393" s="1">
        <v>0</v>
      </c>
      <c r="VH393" s="1">
        <v>0</v>
      </c>
      <c r="VI393" s="1">
        <v>0</v>
      </c>
      <c r="VJ393" s="1">
        <v>0</v>
      </c>
      <c r="VK393" s="1">
        <v>0</v>
      </c>
      <c r="VL393" s="1">
        <v>0</v>
      </c>
      <c r="VM393" s="1">
        <v>0</v>
      </c>
      <c r="VN393" s="1">
        <v>0</v>
      </c>
      <c r="VO393" s="1">
        <v>0</v>
      </c>
      <c r="VP393" s="1">
        <v>0</v>
      </c>
      <c r="VQ393" s="1">
        <v>0</v>
      </c>
      <c r="VR393" s="1">
        <v>0</v>
      </c>
      <c r="VS393" s="1">
        <v>0</v>
      </c>
      <c r="VT393" s="1">
        <v>0</v>
      </c>
      <c r="VU393" s="1">
        <v>0</v>
      </c>
      <c r="VV393" s="1">
        <v>0</v>
      </c>
      <c r="VW393" s="1">
        <v>0</v>
      </c>
      <c r="VX393" s="1">
        <v>0</v>
      </c>
      <c r="VY393" s="1">
        <v>0</v>
      </c>
      <c r="VZ393" s="1">
        <v>0</v>
      </c>
      <c r="WA393" s="1">
        <v>0</v>
      </c>
      <c r="WB393" s="1">
        <v>0</v>
      </c>
      <c r="WC393" s="1">
        <v>0</v>
      </c>
      <c r="WD393" s="1">
        <v>0</v>
      </c>
      <c r="WE393" s="1">
        <v>0</v>
      </c>
      <c r="WF393" s="1">
        <v>0</v>
      </c>
      <c r="WG393" s="1">
        <v>0</v>
      </c>
      <c r="WH393" s="1">
        <v>0</v>
      </c>
      <c r="WI393" s="1">
        <v>0</v>
      </c>
      <c r="WJ393" s="1">
        <v>0</v>
      </c>
      <c r="WK393" s="1">
        <v>0</v>
      </c>
      <c r="WL393" s="1">
        <v>0</v>
      </c>
      <c r="WM393" s="1">
        <v>0</v>
      </c>
      <c r="WN393" s="1">
        <v>0</v>
      </c>
      <c r="WO393" s="1">
        <v>0</v>
      </c>
    </row>
    <row r="394" spans="1:613" hidden="1" x14ac:dyDescent="0.3">
      <c r="A394" s="1" t="s">
        <v>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0</v>
      </c>
      <c r="NY394" s="1">
        <v>0</v>
      </c>
      <c r="NZ394" s="1">
        <v>0</v>
      </c>
      <c r="OA394" s="1">
        <v>0</v>
      </c>
      <c r="OB394" s="1">
        <v>0</v>
      </c>
      <c r="OC394" s="1">
        <v>0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0</v>
      </c>
      <c r="OJ394" s="1">
        <v>0</v>
      </c>
      <c r="OK394" s="1">
        <v>0</v>
      </c>
      <c r="OL394" s="1">
        <v>0</v>
      </c>
      <c r="OM394" s="1">
        <v>0</v>
      </c>
      <c r="ON394" s="1">
        <v>0</v>
      </c>
      <c r="OO394" s="1">
        <v>0</v>
      </c>
      <c r="OP394" s="1">
        <v>0</v>
      </c>
      <c r="OQ394" s="1">
        <v>0</v>
      </c>
      <c r="OR394" s="1">
        <v>0</v>
      </c>
      <c r="OS394" s="1">
        <v>0</v>
      </c>
      <c r="OT394" s="1">
        <v>0</v>
      </c>
      <c r="OU394" s="1">
        <v>0</v>
      </c>
      <c r="OV394" s="1">
        <v>0</v>
      </c>
      <c r="OW394" s="1">
        <v>0</v>
      </c>
      <c r="OX394" s="1">
        <v>0</v>
      </c>
      <c r="OY394" s="1">
        <v>0</v>
      </c>
      <c r="OZ394" s="1">
        <v>0</v>
      </c>
      <c r="PA394" s="1">
        <v>0</v>
      </c>
      <c r="PB394" s="1">
        <v>0</v>
      </c>
      <c r="PC394" s="1">
        <v>0</v>
      </c>
      <c r="PD394" s="1">
        <v>0</v>
      </c>
      <c r="PE394" s="1">
        <v>0</v>
      </c>
      <c r="PF394" s="1">
        <v>0</v>
      </c>
      <c r="PG394" s="1">
        <v>0</v>
      </c>
      <c r="PH394" s="1">
        <v>0</v>
      </c>
      <c r="PI394" s="1">
        <v>0</v>
      </c>
      <c r="PJ394" s="1">
        <v>0</v>
      </c>
      <c r="PK394" s="1">
        <v>0</v>
      </c>
      <c r="PL394" s="1">
        <v>0</v>
      </c>
      <c r="PM394" s="1">
        <v>0</v>
      </c>
      <c r="PN394" s="1">
        <v>0</v>
      </c>
      <c r="PO394" s="1">
        <v>0</v>
      </c>
      <c r="PP394" s="1">
        <v>0</v>
      </c>
      <c r="PQ394" s="1">
        <v>0</v>
      </c>
      <c r="PR394" s="1">
        <v>0</v>
      </c>
      <c r="PS394" s="1">
        <v>0</v>
      </c>
      <c r="PT394" s="1">
        <v>0</v>
      </c>
      <c r="PU394" s="1">
        <v>0</v>
      </c>
      <c r="PV394" s="1">
        <v>0</v>
      </c>
      <c r="PW394" s="1">
        <v>0</v>
      </c>
      <c r="PX394" s="1">
        <v>0</v>
      </c>
      <c r="PY394" s="1">
        <v>0</v>
      </c>
      <c r="PZ394" s="1">
        <v>0</v>
      </c>
      <c r="QA394" s="1">
        <v>0</v>
      </c>
      <c r="QB394" s="1">
        <v>0</v>
      </c>
      <c r="QC394" s="1">
        <v>0</v>
      </c>
      <c r="QD394" s="1">
        <v>0</v>
      </c>
      <c r="QE394" s="1">
        <v>0</v>
      </c>
      <c r="QF394" s="1">
        <v>0</v>
      </c>
      <c r="QG394" s="1">
        <v>0</v>
      </c>
      <c r="QH394" s="1">
        <v>0</v>
      </c>
      <c r="QI394" s="1">
        <v>0</v>
      </c>
      <c r="QJ394" s="1">
        <v>0</v>
      </c>
      <c r="QK394" s="1">
        <v>0</v>
      </c>
      <c r="QL394" s="1">
        <v>0</v>
      </c>
      <c r="QM394" s="1">
        <v>0</v>
      </c>
      <c r="QN394" s="1">
        <v>0</v>
      </c>
      <c r="QO394" s="1">
        <v>0</v>
      </c>
      <c r="QP394" s="1">
        <v>0</v>
      </c>
      <c r="QQ394" s="1">
        <v>0</v>
      </c>
      <c r="QR394" s="1">
        <v>0</v>
      </c>
      <c r="QS394" s="1">
        <v>0</v>
      </c>
      <c r="QT394" s="1">
        <v>0</v>
      </c>
      <c r="QU394" s="1">
        <v>0</v>
      </c>
      <c r="QV394" s="1">
        <v>0</v>
      </c>
      <c r="QW394" s="1">
        <v>0</v>
      </c>
      <c r="QX394" s="1">
        <v>0</v>
      </c>
      <c r="QY394" s="1">
        <v>0</v>
      </c>
      <c r="QZ394" s="1">
        <v>0</v>
      </c>
      <c r="RA394" s="1">
        <v>0</v>
      </c>
      <c r="RB394" s="1">
        <v>0</v>
      </c>
      <c r="RC394" s="1">
        <v>0</v>
      </c>
      <c r="RD394" s="1">
        <v>0</v>
      </c>
      <c r="RE394" s="1">
        <v>0</v>
      </c>
      <c r="RF394" s="1">
        <v>0</v>
      </c>
      <c r="RG394" s="1">
        <v>0</v>
      </c>
      <c r="RH394" s="1">
        <v>0</v>
      </c>
      <c r="RI394" s="1">
        <v>0</v>
      </c>
      <c r="RJ394" s="1">
        <v>0</v>
      </c>
      <c r="RK394" s="1">
        <v>0</v>
      </c>
      <c r="RL394" s="1">
        <v>0</v>
      </c>
      <c r="RM394" s="1">
        <v>0</v>
      </c>
      <c r="RN394" s="1">
        <v>0</v>
      </c>
      <c r="RO394" s="1">
        <v>0</v>
      </c>
      <c r="RP394" s="1">
        <v>0</v>
      </c>
      <c r="RQ394" s="1">
        <v>0</v>
      </c>
      <c r="RR394" s="1">
        <v>0</v>
      </c>
      <c r="RS394" s="1">
        <v>0</v>
      </c>
      <c r="RT394" s="1">
        <v>0</v>
      </c>
      <c r="RU394" s="1">
        <v>0</v>
      </c>
      <c r="RV394" s="1">
        <v>0</v>
      </c>
      <c r="RW394" s="1">
        <v>0</v>
      </c>
      <c r="RX394" s="1">
        <v>0</v>
      </c>
      <c r="RY394" s="1">
        <v>0</v>
      </c>
      <c r="RZ394" s="1">
        <v>0</v>
      </c>
      <c r="SA394" s="1">
        <v>0</v>
      </c>
      <c r="SB394" s="1">
        <v>0</v>
      </c>
      <c r="SC394" s="1">
        <v>0</v>
      </c>
      <c r="SD394" s="1">
        <v>0</v>
      </c>
      <c r="SE394" s="1">
        <v>0</v>
      </c>
      <c r="SF394" s="1">
        <v>0</v>
      </c>
      <c r="SG394" s="1">
        <v>0</v>
      </c>
      <c r="SH394" s="1">
        <v>0</v>
      </c>
      <c r="SI394" s="1">
        <v>0</v>
      </c>
      <c r="SJ394" s="1">
        <v>0</v>
      </c>
      <c r="SK394" s="1">
        <v>0</v>
      </c>
      <c r="SL394" s="1">
        <v>0</v>
      </c>
      <c r="SM394" s="1">
        <v>0</v>
      </c>
      <c r="SN394" s="1">
        <v>0</v>
      </c>
      <c r="SO394" s="1">
        <v>0</v>
      </c>
      <c r="SP394" s="1">
        <v>0</v>
      </c>
      <c r="SQ394" s="1">
        <v>0</v>
      </c>
      <c r="SR394" s="1">
        <v>0</v>
      </c>
      <c r="SS394" s="1">
        <v>0</v>
      </c>
      <c r="ST394" s="1">
        <v>0</v>
      </c>
      <c r="SU394" s="1">
        <v>0</v>
      </c>
      <c r="SV394" s="1">
        <v>0</v>
      </c>
      <c r="SW394" s="1">
        <v>0</v>
      </c>
      <c r="SX394" s="1">
        <v>0</v>
      </c>
      <c r="SY394" s="1">
        <v>0</v>
      </c>
      <c r="SZ394" s="1">
        <v>0</v>
      </c>
      <c r="TA394" s="1">
        <v>0</v>
      </c>
      <c r="TB394" s="1">
        <v>0</v>
      </c>
      <c r="TC394" s="1">
        <v>0</v>
      </c>
      <c r="TD394" s="1">
        <v>0</v>
      </c>
      <c r="TE394" s="1">
        <v>0</v>
      </c>
      <c r="TF394" s="1">
        <v>0</v>
      </c>
      <c r="TG394" s="1">
        <v>0</v>
      </c>
      <c r="TH394" s="1">
        <v>0</v>
      </c>
      <c r="TI394" s="1">
        <v>0</v>
      </c>
      <c r="TJ394" s="1">
        <v>0</v>
      </c>
      <c r="TK394" s="1">
        <v>0</v>
      </c>
      <c r="TL394" s="1">
        <v>0</v>
      </c>
      <c r="TM394" s="1">
        <v>0</v>
      </c>
      <c r="TN394" s="1">
        <v>0</v>
      </c>
      <c r="TO394" s="1">
        <v>0</v>
      </c>
      <c r="TP394" s="1">
        <v>0</v>
      </c>
      <c r="TQ394" s="1">
        <v>0</v>
      </c>
      <c r="TR394" s="1">
        <v>0</v>
      </c>
      <c r="TS394" s="1">
        <v>0</v>
      </c>
      <c r="TT394" s="1">
        <v>0</v>
      </c>
      <c r="TU394" s="1">
        <v>0</v>
      </c>
      <c r="TV394" s="1">
        <v>0</v>
      </c>
      <c r="TW394" s="1">
        <v>0</v>
      </c>
      <c r="TX394" s="1">
        <v>0</v>
      </c>
      <c r="TY394" s="1">
        <v>0</v>
      </c>
      <c r="TZ394" s="1">
        <v>0</v>
      </c>
      <c r="UA394" s="1">
        <v>0</v>
      </c>
      <c r="UB394" s="1">
        <v>0</v>
      </c>
      <c r="UC394" s="1">
        <v>0</v>
      </c>
      <c r="UD394" s="1">
        <v>0</v>
      </c>
      <c r="UE394" s="1">
        <v>0</v>
      </c>
      <c r="UF394" s="1">
        <v>0</v>
      </c>
      <c r="UG394" s="1">
        <v>0</v>
      </c>
      <c r="UH394" s="1">
        <v>0</v>
      </c>
      <c r="UI394" s="1">
        <v>0</v>
      </c>
      <c r="UJ394" s="1">
        <v>0</v>
      </c>
      <c r="UK394" s="1">
        <v>0</v>
      </c>
      <c r="UL394" s="1">
        <v>0</v>
      </c>
      <c r="UM394" s="1">
        <v>0</v>
      </c>
      <c r="UN394" s="1">
        <v>0</v>
      </c>
      <c r="UO394" s="1">
        <v>0</v>
      </c>
      <c r="UP394" s="1">
        <v>0</v>
      </c>
      <c r="UQ394" s="1">
        <v>0</v>
      </c>
      <c r="UR394" s="1">
        <v>0</v>
      </c>
      <c r="US394" s="1">
        <v>0</v>
      </c>
      <c r="UT394" s="1">
        <v>0</v>
      </c>
      <c r="UU394" s="1">
        <v>0</v>
      </c>
      <c r="UV394" s="1">
        <v>0</v>
      </c>
      <c r="UW394" s="1">
        <v>0</v>
      </c>
      <c r="UX394" s="1">
        <v>0</v>
      </c>
      <c r="UY394" s="1">
        <v>0</v>
      </c>
      <c r="UZ394" s="1">
        <v>0</v>
      </c>
      <c r="VA394" s="1">
        <v>0</v>
      </c>
      <c r="VB394" s="1">
        <v>0</v>
      </c>
      <c r="VC394" s="1">
        <v>0</v>
      </c>
      <c r="VD394" s="1">
        <v>0</v>
      </c>
      <c r="VE394" s="1">
        <v>0</v>
      </c>
      <c r="VF394" s="1">
        <v>0</v>
      </c>
      <c r="VG394" s="1">
        <v>0</v>
      </c>
      <c r="VH394" s="1">
        <v>0</v>
      </c>
      <c r="VI394" s="1">
        <v>0</v>
      </c>
      <c r="VJ394" s="1">
        <v>0</v>
      </c>
      <c r="VK394" s="1">
        <v>0</v>
      </c>
      <c r="VL394" s="1">
        <v>0</v>
      </c>
      <c r="VM394" s="1">
        <v>0</v>
      </c>
      <c r="VN394" s="1">
        <v>0</v>
      </c>
      <c r="VO394" s="1">
        <v>0</v>
      </c>
      <c r="VP394" s="1">
        <v>0</v>
      </c>
      <c r="VQ394" s="1">
        <v>0</v>
      </c>
      <c r="VR394" s="1">
        <v>0</v>
      </c>
      <c r="VS394" s="1">
        <v>0</v>
      </c>
      <c r="VT394" s="1">
        <v>0</v>
      </c>
      <c r="VU394" s="1">
        <v>0</v>
      </c>
      <c r="VV394" s="1">
        <v>0</v>
      </c>
      <c r="VW394" s="1">
        <v>0</v>
      </c>
      <c r="VX394" s="1">
        <v>0</v>
      </c>
      <c r="VY394" s="1">
        <v>0</v>
      </c>
      <c r="VZ394" s="1">
        <v>0</v>
      </c>
      <c r="WA394" s="1">
        <v>0</v>
      </c>
      <c r="WB394" s="1">
        <v>0</v>
      </c>
      <c r="WC394" s="1">
        <v>0</v>
      </c>
      <c r="WD394" s="1">
        <v>0</v>
      </c>
      <c r="WE394" s="1">
        <v>0</v>
      </c>
      <c r="WF394" s="1">
        <v>0</v>
      </c>
      <c r="WG394" s="1">
        <v>0</v>
      </c>
      <c r="WH394" s="1">
        <v>0</v>
      </c>
      <c r="WI394" s="1">
        <v>0</v>
      </c>
      <c r="WJ394" s="1">
        <v>0</v>
      </c>
      <c r="WK394" s="1">
        <v>0</v>
      </c>
      <c r="WL394" s="1">
        <v>0</v>
      </c>
      <c r="WM394" s="1">
        <v>0</v>
      </c>
      <c r="WN394" s="1">
        <v>0</v>
      </c>
      <c r="WO394" s="1">
        <v>0</v>
      </c>
    </row>
    <row r="395" spans="1:613" hidden="1" x14ac:dyDescent="0.3">
      <c r="A395" s="1" t="s">
        <v>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0</v>
      </c>
      <c r="NY395" s="1">
        <v>0</v>
      </c>
      <c r="NZ395" s="1">
        <v>0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0</v>
      </c>
      <c r="OG395" s="1">
        <v>0</v>
      </c>
      <c r="OH395" s="1">
        <v>0</v>
      </c>
      <c r="OI395" s="1">
        <v>0</v>
      </c>
      <c r="OJ395" s="1">
        <v>0</v>
      </c>
      <c r="OK395" s="1">
        <v>0</v>
      </c>
      <c r="OL395" s="1">
        <v>0</v>
      </c>
      <c r="OM395" s="1">
        <v>0</v>
      </c>
      <c r="ON395" s="1">
        <v>0</v>
      </c>
      <c r="OO395" s="1">
        <v>0</v>
      </c>
      <c r="OP395" s="1">
        <v>0</v>
      </c>
      <c r="OQ395" s="1">
        <v>0</v>
      </c>
      <c r="OR395" s="1">
        <v>0</v>
      </c>
      <c r="OS395" s="1">
        <v>0</v>
      </c>
      <c r="OT395" s="1">
        <v>0</v>
      </c>
      <c r="OU395" s="1">
        <v>0</v>
      </c>
      <c r="OV395" s="1">
        <v>0</v>
      </c>
      <c r="OW395" s="1">
        <v>0</v>
      </c>
      <c r="OX395" s="1">
        <v>0</v>
      </c>
      <c r="OY395" s="1">
        <v>0</v>
      </c>
      <c r="OZ395" s="1">
        <v>0</v>
      </c>
      <c r="PA395" s="1">
        <v>0</v>
      </c>
      <c r="PB395" s="1">
        <v>0</v>
      </c>
      <c r="PC395" s="1">
        <v>0</v>
      </c>
      <c r="PD395" s="1">
        <v>0</v>
      </c>
      <c r="PE395" s="1">
        <v>0</v>
      </c>
      <c r="PF395" s="1">
        <v>0</v>
      </c>
      <c r="PG395" s="1">
        <v>0</v>
      </c>
      <c r="PH395" s="1">
        <v>0</v>
      </c>
      <c r="PI395" s="1">
        <v>0</v>
      </c>
      <c r="PJ395" s="1">
        <v>0</v>
      </c>
      <c r="PK395" s="1">
        <v>0</v>
      </c>
      <c r="PL395" s="1">
        <v>0</v>
      </c>
      <c r="PM395" s="1">
        <v>0</v>
      </c>
      <c r="PN395" s="1">
        <v>0</v>
      </c>
      <c r="PO395" s="1">
        <v>0</v>
      </c>
      <c r="PP395" s="1">
        <v>0</v>
      </c>
      <c r="PQ395" s="1">
        <v>0</v>
      </c>
      <c r="PR395" s="1">
        <v>0</v>
      </c>
      <c r="PS395" s="1">
        <v>0</v>
      </c>
      <c r="PT395" s="1">
        <v>0</v>
      </c>
      <c r="PU395" s="1">
        <v>0</v>
      </c>
      <c r="PV395" s="1">
        <v>0</v>
      </c>
      <c r="PW395" s="1">
        <v>0</v>
      </c>
      <c r="PX395" s="1">
        <v>0</v>
      </c>
      <c r="PY395" s="1">
        <v>0</v>
      </c>
      <c r="PZ395" s="1">
        <v>0</v>
      </c>
      <c r="QA395" s="1">
        <v>0</v>
      </c>
      <c r="QB395" s="1">
        <v>0</v>
      </c>
      <c r="QC395" s="1">
        <v>0</v>
      </c>
      <c r="QD395" s="1">
        <v>0</v>
      </c>
      <c r="QE395" s="1">
        <v>0</v>
      </c>
      <c r="QF395" s="1">
        <v>0</v>
      </c>
      <c r="QG395" s="1">
        <v>0</v>
      </c>
      <c r="QH395" s="1">
        <v>0</v>
      </c>
      <c r="QI395" s="1">
        <v>0</v>
      </c>
      <c r="QJ395" s="1">
        <v>0</v>
      </c>
      <c r="QK395" s="1">
        <v>0</v>
      </c>
      <c r="QL395" s="1">
        <v>0</v>
      </c>
      <c r="QM395" s="1">
        <v>0</v>
      </c>
      <c r="QN395" s="1">
        <v>0</v>
      </c>
      <c r="QO395" s="1">
        <v>0</v>
      </c>
      <c r="QP395" s="1">
        <v>0</v>
      </c>
      <c r="QQ395" s="1">
        <v>0</v>
      </c>
      <c r="QR395" s="1">
        <v>0</v>
      </c>
      <c r="QS395" s="1">
        <v>0</v>
      </c>
      <c r="QT395" s="1">
        <v>0</v>
      </c>
      <c r="QU395" s="1">
        <v>0</v>
      </c>
      <c r="QV395" s="1">
        <v>0</v>
      </c>
      <c r="QW395" s="1">
        <v>0</v>
      </c>
      <c r="QX395" s="1">
        <v>0</v>
      </c>
      <c r="QY395" s="1">
        <v>0</v>
      </c>
      <c r="QZ395" s="1">
        <v>0</v>
      </c>
      <c r="RA395" s="1">
        <v>0</v>
      </c>
      <c r="RB395" s="1">
        <v>0</v>
      </c>
      <c r="RC395" s="1">
        <v>0</v>
      </c>
      <c r="RD395" s="1">
        <v>0</v>
      </c>
      <c r="RE395" s="1">
        <v>0</v>
      </c>
      <c r="RF395" s="1">
        <v>0</v>
      </c>
      <c r="RG395" s="1">
        <v>0</v>
      </c>
      <c r="RH395" s="1">
        <v>0</v>
      </c>
      <c r="RI395" s="1">
        <v>0</v>
      </c>
      <c r="RJ395" s="1">
        <v>0</v>
      </c>
      <c r="RK395" s="1">
        <v>0</v>
      </c>
      <c r="RL395" s="1">
        <v>0</v>
      </c>
      <c r="RM395" s="1">
        <v>0</v>
      </c>
      <c r="RN395" s="1">
        <v>0</v>
      </c>
      <c r="RO395" s="1">
        <v>0</v>
      </c>
      <c r="RP395" s="1">
        <v>0</v>
      </c>
      <c r="RQ395" s="1">
        <v>0</v>
      </c>
      <c r="RR395" s="1">
        <v>0</v>
      </c>
      <c r="RS395" s="1">
        <v>0</v>
      </c>
      <c r="RT395" s="1">
        <v>0</v>
      </c>
      <c r="RU395" s="1">
        <v>0</v>
      </c>
      <c r="RV395" s="1">
        <v>0</v>
      </c>
      <c r="RW395" s="1">
        <v>0</v>
      </c>
      <c r="RX395" s="1">
        <v>0</v>
      </c>
      <c r="RY395" s="1">
        <v>0</v>
      </c>
      <c r="RZ395" s="1">
        <v>0</v>
      </c>
      <c r="SA395" s="1">
        <v>0</v>
      </c>
      <c r="SB395" s="1">
        <v>0</v>
      </c>
      <c r="SC395" s="1">
        <v>0</v>
      </c>
      <c r="SD395" s="1">
        <v>0</v>
      </c>
      <c r="SE395" s="1">
        <v>0</v>
      </c>
      <c r="SF395" s="1">
        <v>0</v>
      </c>
      <c r="SG395" s="1">
        <v>0</v>
      </c>
      <c r="SH395" s="1">
        <v>0</v>
      </c>
      <c r="SI395" s="1">
        <v>0</v>
      </c>
      <c r="SJ395" s="1">
        <v>0</v>
      </c>
      <c r="SK395" s="1">
        <v>0</v>
      </c>
      <c r="SL395" s="1">
        <v>0</v>
      </c>
      <c r="SM395" s="1">
        <v>0</v>
      </c>
      <c r="SN395" s="1">
        <v>0</v>
      </c>
      <c r="SO395" s="1">
        <v>0</v>
      </c>
      <c r="SP395" s="1">
        <v>0</v>
      </c>
      <c r="SQ395" s="1">
        <v>0</v>
      </c>
      <c r="SR395" s="1">
        <v>0</v>
      </c>
      <c r="SS395" s="1">
        <v>0</v>
      </c>
      <c r="ST395" s="1">
        <v>0</v>
      </c>
      <c r="SU395" s="1">
        <v>0</v>
      </c>
      <c r="SV395" s="1">
        <v>0</v>
      </c>
      <c r="SW395" s="1">
        <v>0</v>
      </c>
      <c r="SX395" s="1">
        <v>0</v>
      </c>
      <c r="SY395" s="1">
        <v>0</v>
      </c>
      <c r="SZ395" s="1">
        <v>0</v>
      </c>
      <c r="TA395" s="1">
        <v>0</v>
      </c>
      <c r="TB395" s="1">
        <v>0</v>
      </c>
      <c r="TC395" s="1">
        <v>0</v>
      </c>
      <c r="TD395" s="1">
        <v>0</v>
      </c>
      <c r="TE395" s="1">
        <v>0</v>
      </c>
      <c r="TF395" s="1">
        <v>0</v>
      </c>
      <c r="TG395" s="1">
        <v>0</v>
      </c>
      <c r="TH395" s="1">
        <v>0</v>
      </c>
      <c r="TI395" s="1">
        <v>0</v>
      </c>
      <c r="TJ395" s="1">
        <v>0</v>
      </c>
      <c r="TK395" s="1">
        <v>0</v>
      </c>
      <c r="TL395" s="1">
        <v>0</v>
      </c>
      <c r="TM395" s="1">
        <v>0</v>
      </c>
      <c r="TN395" s="1">
        <v>0</v>
      </c>
      <c r="TO395" s="1">
        <v>0</v>
      </c>
      <c r="TP395" s="1">
        <v>0</v>
      </c>
      <c r="TQ395" s="1">
        <v>0</v>
      </c>
      <c r="TR395" s="1">
        <v>0</v>
      </c>
      <c r="TS395" s="1">
        <v>0</v>
      </c>
      <c r="TT395" s="1">
        <v>0</v>
      </c>
      <c r="TU395" s="1">
        <v>0</v>
      </c>
      <c r="TV395" s="1">
        <v>0</v>
      </c>
      <c r="TW395" s="1">
        <v>0</v>
      </c>
      <c r="TX395" s="1">
        <v>0</v>
      </c>
      <c r="TY395" s="1">
        <v>0</v>
      </c>
      <c r="TZ395" s="1">
        <v>0</v>
      </c>
      <c r="UA395" s="1">
        <v>0</v>
      </c>
      <c r="UB395" s="1">
        <v>0</v>
      </c>
      <c r="UC395" s="1">
        <v>0</v>
      </c>
      <c r="UD395" s="1">
        <v>0</v>
      </c>
      <c r="UE395" s="1">
        <v>0</v>
      </c>
      <c r="UF395" s="1">
        <v>0</v>
      </c>
      <c r="UG395" s="1">
        <v>0</v>
      </c>
      <c r="UH395" s="1">
        <v>0</v>
      </c>
      <c r="UI395" s="1">
        <v>0</v>
      </c>
      <c r="UJ395" s="1">
        <v>0</v>
      </c>
      <c r="UK395" s="1">
        <v>0</v>
      </c>
      <c r="UL395" s="1">
        <v>0</v>
      </c>
      <c r="UM395" s="1">
        <v>0</v>
      </c>
      <c r="UN395" s="1">
        <v>0</v>
      </c>
      <c r="UO395" s="1">
        <v>0</v>
      </c>
      <c r="UP395" s="1">
        <v>0</v>
      </c>
      <c r="UQ395" s="1">
        <v>0</v>
      </c>
      <c r="UR395" s="1">
        <v>0</v>
      </c>
      <c r="US395" s="1">
        <v>0</v>
      </c>
      <c r="UT395" s="1">
        <v>0</v>
      </c>
      <c r="UU395" s="1">
        <v>0</v>
      </c>
      <c r="UV395" s="1">
        <v>0</v>
      </c>
      <c r="UW395" s="1">
        <v>0</v>
      </c>
      <c r="UX395" s="1">
        <v>0</v>
      </c>
      <c r="UY395" s="1">
        <v>0</v>
      </c>
      <c r="UZ395" s="1">
        <v>0</v>
      </c>
      <c r="VA395" s="1">
        <v>0</v>
      </c>
      <c r="VB395" s="1">
        <v>0</v>
      </c>
      <c r="VC395" s="1">
        <v>0</v>
      </c>
      <c r="VD395" s="1">
        <v>0</v>
      </c>
      <c r="VE395" s="1">
        <v>0</v>
      </c>
      <c r="VF395" s="1">
        <v>0</v>
      </c>
      <c r="VG395" s="1">
        <v>0</v>
      </c>
      <c r="VH395" s="1">
        <v>0</v>
      </c>
      <c r="VI395" s="1">
        <v>0</v>
      </c>
      <c r="VJ395" s="1">
        <v>0</v>
      </c>
      <c r="VK395" s="1">
        <v>0</v>
      </c>
      <c r="VL395" s="1">
        <v>0</v>
      </c>
      <c r="VM395" s="1">
        <v>0</v>
      </c>
      <c r="VN395" s="1">
        <v>0</v>
      </c>
      <c r="VO395" s="1">
        <v>0</v>
      </c>
      <c r="VP395" s="1">
        <v>0</v>
      </c>
      <c r="VQ395" s="1">
        <v>0</v>
      </c>
      <c r="VR395" s="1">
        <v>0</v>
      </c>
      <c r="VS395" s="1">
        <v>0</v>
      </c>
      <c r="VT395" s="1">
        <v>0</v>
      </c>
      <c r="VU395" s="1">
        <v>0</v>
      </c>
      <c r="VV395" s="1">
        <v>0</v>
      </c>
      <c r="VW395" s="1">
        <v>0</v>
      </c>
      <c r="VX395" s="1">
        <v>0</v>
      </c>
      <c r="VY395" s="1">
        <v>0</v>
      </c>
      <c r="VZ395" s="1">
        <v>0</v>
      </c>
      <c r="WA395" s="1">
        <v>0</v>
      </c>
      <c r="WB395" s="1">
        <v>0</v>
      </c>
      <c r="WC395" s="1">
        <v>0</v>
      </c>
      <c r="WD395" s="1">
        <v>0</v>
      </c>
      <c r="WE395" s="1">
        <v>0</v>
      </c>
      <c r="WF395" s="1">
        <v>0</v>
      </c>
      <c r="WG395" s="1">
        <v>0</v>
      </c>
      <c r="WH395" s="1">
        <v>0</v>
      </c>
      <c r="WI395" s="1">
        <v>0</v>
      </c>
      <c r="WJ395" s="1">
        <v>0</v>
      </c>
      <c r="WK395" s="1">
        <v>0</v>
      </c>
      <c r="WL395" s="1">
        <v>0</v>
      </c>
      <c r="WM395" s="1">
        <v>0</v>
      </c>
      <c r="WN395" s="1">
        <v>0</v>
      </c>
      <c r="WO395" s="1">
        <v>0</v>
      </c>
    </row>
    <row r="396" spans="1:613" hidden="1" x14ac:dyDescent="0.3">
      <c r="A396" s="1" t="s">
        <v>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>
        <v>0.9</v>
      </c>
      <c r="II396" s="1">
        <v>0.9</v>
      </c>
      <c r="IJ396" s="1">
        <v>0.9</v>
      </c>
      <c r="IK396" s="1">
        <v>0.9</v>
      </c>
      <c r="IL396" s="1">
        <v>0.9</v>
      </c>
      <c r="IM396" s="1">
        <v>0.9</v>
      </c>
      <c r="IN396" s="1">
        <v>0.9</v>
      </c>
      <c r="IO396" s="1">
        <v>0.9</v>
      </c>
      <c r="IP396" s="1">
        <v>0.9</v>
      </c>
      <c r="IQ396" s="1">
        <v>0.9</v>
      </c>
      <c r="IR396" s="1">
        <v>0.9</v>
      </c>
      <c r="IS396" s="1">
        <v>0.9</v>
      </c>
      <c r="IT396" s="1">
        <v>0.7</v>
      </c>
      <c r="IU396" s="1">
        <v>0.7</v>
      </c>
      <c r="IV396" s="1">
        <v>0.7</v>
      </c>
      <c r="IW396" s="1">
        <v>0.7</v>
      </c>
      <c r="IX396" s="1">
        <v>0.7</v>
      </c>
      <c r="IY396" s="1">
        <v>0.7</v>
      </c>
      <c r="IZ396" s="1">
        <v>0.7</v>
      </c>
      <c r="JA396" s="1">
        <v>0.7</v>
      </c>
      <c r="JB396" s="1">
        <v>0.7</v>
      </c>
      <c r="JC396" s="1">
        <v>0.7</v>
      </c>
      <c r="JD396" s="1">
        <v>0.7</v>
      </c>
      <c r="JE396" s="1">
        <v>0.7</v>
      </c>
      <c r="JF396" s="1">
        <v>0.6</v>
      </c>
      <c r="JG396" s="1">
        <v>0.6</v>
      </c>
      <c r="JH396" s="1">
        <v>0.6</v>
      </c>
      <c r="JI396" s="1">
        <v>0.6</v>
      </c>
      <c r="JJ396" s="1">
        <v>0.6</v>
      </c>
      <c r="JK396" s="1">
        <v>0.6</v>
      </c>
      <c r="JL396" s="1">
        <v>0.6</v>
      </c>
      <c r="JM396" s="1">
        <v>0.6</v>
      </c>
      <c r="JN396" s="1">
        <v>0.6</v>
      </c>
      <c r="JO396" s="1">
        <v>0.6</v>
      </c>
      <c r="JP396" s="1">
        <v>0.6</v>
      </c>
      <c r="JQ396" s="1">
        <v>0.6</v>
      </c>
      <c r="JR396" s="1">
        <v>0.3</v>
      </c>
      <c r="JS396" s="1">
        <v>0.3</v>
      </c>
      <c r="JT396" s="1">
        <v>0.3</v>
      </c>
      <c r="JU396" s="1">
        <v>0.3</v>
      </c>
      <c r="JV396" s="1">
        <v>0.3</v>
      </c>
      <c r="JW396" s="1">
        <v>0.3</v>
      </c>
      <c r="JX396" s="1">
        <v>0.3</v>
      </c>
      <c r="JY396" s="1">
        <v>0.3</v>
      </c>
      <c r="JZ396" s="1">
        <v>0.3</v>
      </c>
      <c r="KA396" s="1">
        <v>0.3</v>
      </c>
      <c r="KB396" s="1">
        <v>0.3</v>
      </c>
      <c r="KC396" s="1">
        <v>0.3</v>
      </c>
      <c r="KD396" s="1">
        <v>0.3</v>
      </c>
      <c r="KE396" s="1">
        <v>0.3</v>
      </c>
      <c r="KF396" s="1">
        <v>0.3</v>
      </c>
      <c r="KG396" s="1">
        <v>0.3</v>
      </c>
      <c r="KH396" s="1">
        <v>0.3</v>
      </c>
      <c r="KI396" s="1">
        <v>0.3</v>
      </c>
      <c r="KJ396" s="1">
        <v>0.3</v>
      </c>
      <c r="KK396" s="1">
        <v>0.3</v>
      </c>
      <c r="KL396" s="1">
        <v>0.3</v>
      </c>
      <c r="KM396" s="1">
        <v>0.3</v>
      </c>
      <c r="KN396" s="1">
        <v>0.3</v>
      </c>
      <c r="KO396" s="1">
        <v>0.3</v>
      </c>
      <c r="KP396" s="1">
        <v>0.8</v>
      </c>
      <c r="KQ396" s="1">
        <v>0.8</v>
      </c>
      <c r="KR396" s="1">
        <v>0.8</v>
      </c>
      <c r="KS396" s="1">
        <v>0.8</v>
      </c>
      <c r="KT396" s="1">
        <v>0.8</v>
      </c>
      <c r="KU396" s="1">
        <v>0.8</v>
      </c>
      <c r="KV396" s="1">
        <v>0.8</v>
      </c>
      <c r="KW396" s="1">
        <v>0.8</v>
      </c>
      <c r="KX396" s="1">
        <v>0.8</v>
      </c>
      <c r="KY396" s="1">
        <v>0.8</v>
      </c>
      <c r="KZ396" s="1">
        <v>0.8</v>
      </c>
      <c r="LA396" s="1">
        <v>0.8</v>
      </c>
      <c r="LB396" s="1">
        <v>0.6</v>
      </c>
      <c r="LC396" s="1">
        <v>0.6</v>
      </c>
      <c r="LD396" s="1">
        <v>0.6</v>
      </c>
      <c r="LE396" s="1">
        <v>0.6</v>
      </c>
      <c r="LF396" s="1">
        <v>0.6</v>
      </c>
      <c r="LG396" s="1">
        <v>0.6</v>
      </c>
      <c r="LH396" s="1">
        <v>0.6</v>
      </c>
      <c r="LI396" s="1">
        <v>0.6</v>
      </c>
      <c r="LJ396" s="1">
        <v>0.6</v>
      </c>
      <c r="LK396" s="1">
        <v>0.6</v>
      </c>
      <c r="LL396" s="1">
        <v>0.6</v>
      </c>
      <c r="LM396" s="1">
        <v>0.6</v>
      </c>
      <c r="LN396" s="1">
        <v>0.66887264099999999</v>
      </c>
      <c r="LO396" s="1">
        <v>0.66887264099999999</v>
      </c>
      <c r="LP396" s="1">
        <v>0.66887264099999999</v>
      </c>
      <c r="LQ396" s="1">
        <v>0.66887264099999999</v>
      </c>
      <c r="LR396" s="1">
        <v>0.66887264099999999</v>
      </c>
      <c r="LS396" s="1">
        <v>0.66887264099999999</v>
      </c>
      <c r="LT396" s="1">
        <v>0.66887264099999999</v>
      </c>
      <c r="LU396" s="1">
        <v>0.66887264099999999</v>
      </c>
      <c r="LV396" s="1">
        <v>0.66887264099999999</v>
      </c>
      <c r="LW396" s="1">
        <v>0.66887264099999999</v>
      </c>
      <c r="LX396" s="1">
        <v>0.66887264099999999</v>
      </c>
      <c r="LY396" s="1">
        <v>0.66887264099999999</v>
      </c>
      <c r="LZ396" s="1">
        <v>0.14011367699999999</v>
      </c>
      <c r="MA396" s="1">
        <v>0.14011367699999999</v>
      </c>
      <c r="MB396" s="1">
        <v>0.14011367699999999</v>
      </c>
      <c r="MC396" s="1">
        <v>0.14011367699999999</v>
      </c>
      <c r="MD396" s="1">
        <v>0.14011367699999999</v>
      </c>
      <c r="ME396" s="1">
        <v>0.14011367699999999</v>
      </c>
      <c r="MF396" s="1">
        <v>0.14011367699999999</v>
      </c>
      <c r="MG396" s="1">
        <v>0.14011367699999999</v>
      </c>
      <c r="MH396" s="1">
        <v>0.14011367699999999</v>
      </c>
      <c r="MI396" s="1">
        <v>0.14011367699999999</v>
      </c>
      <c r="MJ396" s="1">
        <v>0.14011367699999999</v>
      </c>
      <c r="MK396" s="1">
        <v>0.14011367699999999</v>
      </c>
      <c r="ML396" s="1">
        <v>0.14138083300000001</v>
      </c>
      <c r="MM396" s="1">
        <v>0.14138083300000001</v>
      </c>
      <c r="MN396" s="1">
        <v>0.14138083300000001</v>
      </c>
      <c r="MO396" s="1">
        <v>0.14138083300000001</v>
      </c>
      <c r="MP396" s="1">
        <v>0.14138083300000001</v>
      </c>
      <c r="MQ396" s="1">
        <v>0.14138083300000001</v>
      </c>
      <c r="MR396" s="1">
        <v>0.14138083300000001</v>
      </c>
      <c r="MS396" s="1">
        <v>0.14138083300000001</v>
      </c>
      <c r="MT396" s="1">
        <v>0.14138083300000001</v>
      </c>
      <c r="MU396" s="1">
        <v>0.14138083300000001</v>
      </c>
      <c r="MV396" s="1">
        <v>0.14138083300000001</v>
      </c>
      <c r="MW396" s="1">
        <v>0.14138083300000001</v>
      </c>
      <c r="MX396" s="1">
        <v>0.138470336</v>
      </c>
      <c r="MY396" s="1">
        <v>0.138470336</v>
      </c>
      <c r="MZ396" s="1">
        <v>0.138470336</v>
      </c>
      <c r="NA396" s="1">
        <v>0.138470336</v>
      </c>
      <c r="NB396" s="1">
        <v>0.138470336</v>
      </c>
      <c r="NC396" s="1">
        <v>0.138470336</v>
      </c>
      <c r="ND396" s="1">
        <v>0.138470336</v>
      </c>
      <c r="NE396" s="1">
        <v>0.138470336</v>
      </c>
      <c r="NF396" s="1">
        <v>0.138470336</v>
      </c>
      <c r="NG396" s="1">
        <v>0.138470336</v>
      </c>
      <c r="NH396" s="1">
        <v>0.138470336</v>
      </c>
      <c r="NI396" s="1">
        <v>0.138470336</v>
      </c>
      <c r="NJ396" s="1">
        <v>0.14099999999999999</v>
      </c>
      <c r="NK396" s="1">
        <v>0.14099999999999999</v>
      </c>
      <c r="NL396" s="1">
        <v>0.14099999999999999</v>
      </c>
      <c r="NM396" s="1">
        <v>0.14099999999999999</v>
      </c>
      <c r="NN396" s="1">
        <v>0.14099999999999999</v>
      </c>
      <c r="NO396" s="1">
        <v>0.14099999999999999</v>
      </c>
      <c r="NP396" s="1">
        <v>0.14099999999999999</v>
      </c>
      <c r="NQ396" s="1">
        <v>0.14099999999999999</v>
      </c>
      <c r="NR396" s="1">
        <v>0.14099999999999999</v>
      </c>
      <c r="NS396" s="1">
        <v>0.14099999999999999</v>
      </c>
      <c r="NT396" s="1">
        <v>0.14099999999999999</v>
      </c>
      <c r="NU396" s="1">
        <v>0.14099999999999999</v>
      </c>
      <c r="NV396" s="1">
        <v>0.121</v>
      </c>
      <c r="NW396" s="1">
        <v>0.121</v>
      </c>
      <c r="NX396" s="1">
        <v>0.121</v>
      </c>
      <c r="NY396" s="1">
        <v>0.121</v>
      </c>
      <c r="NZ396" s="1">
        <v>0.121</v>
      </c>
      <c r="OA396" s="1">
        <v>0.121</v>
      </c>
      <c r="OB396" s="1">
        <v>0.121</v>
      </c>
      <c r="OC396" s="1">
        <v>0.121</v>
      </c>
      <c r="OD396" s="1">
        <v>0.121</v>
      </c>
      <c r="OE396" s="1">
        <v>0.121</v>
      </c>
      <c r="OF396" s="1">
        <v>0.121</v>
      </c>
      <c r="OG396" s="1">
        <v>0.121</v>
      </c>
      <c r="OH396" s="1">
        <v>9.2999999999999999E-2</v>
      </c>
      <c r="OI396" s="1">
        <v>9.2999999999999999E-2</v>
      </c>
      <c r="OJ396" s="1">
        <v>9.2999999999999999E-2</v>
      </c>
      <c r="OK396" s="1">
        <v>9.2999999999999999E-2</v>
      </c>
      <c r="OL396" s="1">
        <v>9.2999999999999999E-2</v>
      </c>
      <c r="OM396" s="1">
        <v>9.2999999999999999E-2</v>
      </c>
      <c r="ON396" s="1">
        <v>9.2999999999999999E-2</v>
      </c>
      <c r="OO396" s="1">
        <v>9.2999999999999999E-2</v>
      </c>
      <c r="OP396" s="1">
        <v>9.2999999999999999E-2</v>
      </c>
      <c r="OQ396" s="1">
        <v>9.2999999999999999E-2</v>
      </c>
      <c r="OR396" s="1">
        <v>9.2999999999999999E-2</v>
      </c>
      <c r="OS396" s="1">
        <v>9.2999999999999999E-2</v>
      </c>
      <c r="OT396" s="1">
        <v>0.11799999999999999</v>
      </c>
      <c r="OU396" s="1">
        <v>0.11799999999999999</v>
      </c>
      <c r="OV396" s="1">
        <v>0.11799999999999999</v>
      </c>
      <c r="OW396" s="1">
        <v>0.11799999999999999</v>
      </c>
      <c r="OX396" s="1">
        <v>0.11799999999999999</v>
      </c>
      <c r="OY396" s="1">
        <v>0.11799999999999999</v>
      </c>
      <c r="OZ396" s="1">
        <v>0.11799999999999999</v>
      </c>
      <c r="PA396" s="1">
        <v>0.11799999999999999</v>
      </c>
      <c r="PB396" s="1">
        <v>0.11799999999999999</v>
      </c>
      <c r="PC396" s="1">
        <v>0.11799999999999999</v>
      </c>
      <c r="PD396" s="1">
        <v>0.11799999999999999</v>
      </c>
      <c r="PE396" s="1">
        <v>0.11799999999999999</v>
      </c>
      <c r="PF396" s="1">
        <v>0.11799999999999999</v>
      </c>
      <c r="PG396" s="1">
        <v>0.11799999999999999</v>
      </c>
      <c r="PH396" s="1">
        <v>0.11799999999999999</v>
      </c>
      <c r="PI396" s="1">
        <v>0.11799999999999999</v>
      </c>
      <c r="PJ396" s="1">
        <v>0.11799999999999999</v>
      </c>
      <c r="PK396" s="1">
        <v>0.11799999999999999</v>
      </c>
      <c r="PL396" s="1">
        <v>0.11799999999999999</v>
      </c>
      <c r="PM396" s="1">
        <v>0.11799999999999999</v>
      </c>
      <c r="PN396" s="1">
        <v>0.11799999999999999</v>
      </c>
      <c r="PO396" s="1">
        <v>0.11799999999999999</v>
      </c>
      <c r="PP396" s="1">
        <v>0.11799999999999999</v>
      </c>
      <c r="PQ396" s="1">
        <v>0.11799999999999999</v>
      </c>
      <c r="PR396" s="1">
        <v>7.7869999999999995E-2</v>
      </c>
      <c r="PS396" s="1">
        <v>7.7869999999999995E-2</v>
      </c>
      <c r="PT396" s="1">
        <v>7.7869999999999995E-2</v>
      </c>
      <c r="PU396" s="1">
        <v>7.7869999999999995E-2</v>
      </c>
      <c r="PV396" s="1">
        <v>7.7869999999999995E-2</v>
      </c>
      <c r="PW396" s="1">
        <v>7.7869999999999995E-2</v>
      </c>
      <c r="PX396" s="1">
        <v>7.7869999999999995E-2</v>
      </c>
      <c r="PY396" s="1">
        <v>7.7869999999999995E-2</v>
      </c>
      <c r="PZ396" s="1">
        <v>7.7869999999999995E-2</v>
      </c>
      <c r="QA396" s="1">
        <v>7.7869999999999995E-2</v>
      </c>
      <c r="QB396" s="1">
        <v>7.7869999999999995E-2</v>
      </c>
      <c r="QC396" s="1">
        <v>7.7869999999999995E-2</v>
      </c>
      <c r="QD396" s="1">
        <v>0.1163</v>
      </c>
      <c r="QE396" s="1">
        <v>0.1163</v>
      </c>
      <c r="QF396" s="1">
        <v>0.1163</v>
      </c>
      <c r="QG396" s="1">
        <v>0.1163</v>
      </c>
      <c r="QH396" s="1">
        <v>0.1163</v>
      </c>
      <c r="QI396" s="1">
        <v>0.1163</v>
      </c>
      <c r="QJ396" s="1">
        <v>0.1163</v>
      </c>
      <c r="QK396" s="1">
        <v>0.1163</v>
      </c>
      <c r="QL396" s="1">
        <v>0.1163</v>
      </c>
      <c r="QM396" s="1">
        <v>0.1163</v>
      </c>
      <c r="QN396" s="1">
        <v>0.1163</v>
      </c>
      <c r="QO396" s="1">
        <v>0.1163</v>
      </c>
      <c r="QP396" s="1">
        <v>0.1104</v>
      </c>
      <c r="QQ396" s="1">
        <v>0.1104</v>
      </c>
      <c r="QR396" s="1">
        <v>0.1104</v>
      </c>
      <c r="QS396" s="1">
        <v>0.1104</v>
      </c>
      <c r="QT396" s="1">
        <v>0.1104</v>
      </c>
      <c r="QU396" s="1">
        <v>0.1104</v>
      </c>
      <c r="QV396" s="1">
        <v>0.1104</v>
      </c>
      <c r="QW396" s="1">
        <v>0.1104</v>
      </c>
      <c r="QX396" s="1">
        <v>0.1104</v>
      </c>
      <c r="QY396" s="1">
        <v>0.1104</v>
      </c>
      <c r="QZ396" s="1">
        <v>0.1104</v>
      </c>
      <c r="RA396" s="1">
        <v>0.1104</v>
      </c>
      <c r="RB396" s="1">
        <v>0.10929999999999999</v>
      </c>
      <c r="RC396" s="1">
        <v>0.10929999999999999</v>
      </c>
      <c r="RD396" s="1">
        <v>0.10929999999999999</v>
      </c>
      <c r="RE396" s="1">
        <v>0.10929999999999999</v>
      </c>
      <c r="RF396" s="1">
        <v>0.10929999999999999</v>
      </c>
      <c r="RG396" s="1">
        <v>0.10929999999999999</v>
      </c>
      <c r="RH396" s="1">
        <v>0.10929999999999999</v>
      </c>
      <c r="RI396" s="1">
        <v>0.10929999999999999</v>
      </c>
      <c r="RJ396" s="1">
        <v>0.10929999999999999</v>
      </c>
      <c r="RK396" s="1">
        <v>0.10929999999999999</v>
      </c>
      <c r="RL396" s="1">
        <v>0.10929999999999999</v>
      </c>
      <c r="RM396" s="1">
        <v>0.10929999999999999</v>
      </c>
      <c r="RN396" s="1">
        <v>0.11550000000000001</v>
      </c>
      <c r="RO396" s="1">
        <v>0.11550000000000001</v>
      </c>
      <c r="RP396" s="1">
        <v>0.11550000000000001</v>
      </c>
      <c r="RQ396" s="1">
        <v>0.11550000000000001</v>
      </c>
      <c r="RR396" s="1">
        <v>0.11550000000000001</v>
      </c>
      <c r="RS396" s="1">
        <v>0.11550000000000001</v>
      </c>
      <c r="RT396" s="1">
        <v>0.11550000000000001</v>
      </c>
      <c r="RU396" s="1">
        <v>0.11550000000000001</v>
      </c>
      <c r="RV396" s="1">
        <v>0.11550000000000001</v>
      </c>
      <c r="RW396" s="1">
        <v>0.11550000000000001</v>
      </c>
      <c r="RX396" s="1">
        <v>0.11550000000000001</v>
      </c>
      <c r="RY396" s="1">
        <v>0.11550000000000001</v>
      </c>
      <c r="RZ396" s="1">
        <v>0.10680000000000001</v>
      </c>
      <c r="SA396" s="1">
        <v>0.10680000000000001</v>
      </c>
      <c r="SB396" s="1">
        <v>0.10680000000000001</v>
      </c>
      <c r="SC396" s="1">
        <v>0.10680000000000001</v>
      </c>
      <c r="SD396" s="1">
        <v>0.10680000000000001</v>
      </c>
      <c r="SE396" s="1">
        <v>0.10680000000000001</v>
      </c>
      <c r="SF396" s="1">
        <v>0.10680000000000001</v>
      </c>
      <c r="SG396" s="1">
        <v>0.10680000000000001</v>
      </c>
      <c r="SH396" s="1">
        <v>0.10680000000000001</v>
      </c>
      <c r="SI396" s="1">
        <v>0.10680000000000001</v>
      </c>
      <c r="SJ396" s="1">
        <v>0.10680000000000001</v>
      </c>
      <c r="SK396" s="1">
        <v>0.10680000000000001</v>
      </c>
      <c r="SL396" s="1">
        <v>0.1062</v>
      </c>
      <c r="SM396" s="1">
        <v>0.1062</v>
      </c>
      <c r="SN396" s="1">
        <v>0.1062</v>
      </c>
      <c r="SO396" s="1">
        <v>0.1062</v>
      </c>
      <c r="SP396" s="1">
        <v>0.1062</v>
      </c>
      <c r="SQ396" s="1">
        <v>0.1062</v>
      </c>
      <c r="SR396" s="1">
        <v>0.1062</v>
      </c>
      <c r="SS396" s="1">
        <v>0.1062</v>
      </c>
      <c r="ST396" s="1">
        <v>0.1062</v>
      </c>
      <c r="SU396" s="1">
        <v>0.1062</v>
      </c>
      <c r="SV396" s="1">
        <v>0.1062</v>
      </c>
      <c r="SW396" s="1">
        <v>0.1062</v>
      </c>
      <c r="SX396" s="1">
        <v>0.10299999999999999</v>
      </c>
      <c r="SY396" s="1">
        <v>0.10299999999999999</v>
      </c>
      <c r="SZ396" s="1">
        <v>0.10299999999999999</v>
      </c>
      <c r="TA396" s="1">
        <v>0.10299999999999999</v>
      </c>
      <c r="TB396" s="1">
        <v>0.10299999999999999</v>
      </c>
      <c r="TC396" s="1">
        <v>0.10299999999999999</v>
      </c>
      <c r="TD396" s="1">
        <v>0.10299999999999999</v>
      </c>
      <c r="TE396" s="1">
        <v>0.10299999999999999</v>
      </c>
      <c r="TF396" s="1">
        <v>0.10299999999999999</v>
      </c>
      <c r="TG396" s="1">
        <v>0.10299999999999999</v>
      </c>
      <c r="TH396" s="1">
        <v>0.10299999999999999</v>
      </c>
      <c r="TI396" s="1">
        <v>0.10299999999999999</v>
      </c>
      <c r="TJ396" s="1">
        <v>0.10730000000000001</v>
      </c>
      <c r="TK396" s="1">
        <v>0.10730000000000001</v>
      </c>
      <c r="TL396" s="1">
        <v>0.10730000000000001</v>
      </c>
      <c r="TM396" s="1">
        <v>0.10730000000000001</v>
      </c>
      <c r="TN396" s="1">
        <v>0.10730000000000001</v>
      </c>
      <c r="TO396" s="1">
        <v>0.10730000000000001</v>
      </c>
      <c r="TP396" s="1">
        <v>0.10730000000000001</v>
      </c>
      <c r="TQ396" s="1">
        <v>0.10730000000000001</v>
      </c>
      <c r="TR396" s="1">
        <v>0.10730000000000001</v>
      </c>
      <c r="TS396" s="1">
        <v>0.10730000000000001</v>
      </c>
      <c r="TT396" s="1">
        <v>0.10730000000000001</v>
      </c>
      <c r="TU396" s="1">
        <v>0.10730000000000001</v>
      </c>
      <c r="TV396" s="1">
        <v>0.1086</v>
      </c>
      <c r="TW396" s="1">
        <v>0.1086</v>
      </c>
      <c r="TX396" s="1">
        <v>0.1086</v>
      </c>
      <c r="TY396" s="1">
        <v>0.1086</v>
      </c>
      <c r="TZ396" s="1">
        <v>0.1086</v>
      </c>
      <c r="UA396" s="1">
        <v>0.1086</v>
      </c>
      <c r="UB396" s="1">
        <v>0.1086</v>
      </c>
      <c r="UC396" s="1">
        <v>0.1086</v>
      </c>
      <c r="UD396" s="1">
        <v>0.1086</v>
      </c>
      <c r="UE396" s="1">
        <v>0.1086</v>
      </c>
      <c r="UF396" s="1">
        <v>0.1086</v>
      </c>
      <c r="UG396" s="1">
        <v>0.1086</v>
      </c>
      <c r="UH396" s="1">
        <v>0.1109</v>
      </c>
      <c r="UI396" s="1">
        <v>0.1109</v>
      </c>
      <c r="UJ396" s="1">
        <v>0.1109</v>
      </c>
      <c r="UK396" s="1">
        <v>0.1109</v>
      </c>
      <c r="UL396" s="1">
        <v>0.1109</v>
      </c>
      <c r="UM396" s="1">
        <v>0.1109</v>
      </c>
      <c r="UN396" s="1">
        <v>0.1109</v>
      </c>
      <c r="UO396" s="1">
        <v>0.1109</v>
      </c>
      <c r="UP396" s="1">
        <v>0.1109</v>
      </c>
      <c r="UQ396" s="1">
        <v>0.1109</v>
      </c>
      <c r="UR396" s="1">
        <v>0.1109</v>
      </c>
      <c r="US396" s="1">
        <v>0.1109</v>
      </c>
      <c r="UT396" s="1">
        <v>0.10489999999999999</v>
      </c>
      <c r="UU396" s="1">
        <v>0.10489999999999999</v>
      </c>
      <c r="UV396" s="1">
        <v>0.10489999999999999</v>
      </c>
      <c r="UW396" s="1">
        <v>0.10489999999999999</v>
      </c>
      <c r="UX396" s="1">
        <v>0.10489999999999999</v>
      </c>
      <c r="UY396" s="1">
        <v>0.10489999999999999</v>
      </c>
      <c r="UZ396" s="1">
        <v>0.10489999999999999</v>
      </c>
      <c r="VA396" s="1">
        <v>0.10489999999999999</v>
      </c>
      <c r="VB396" s="1">
        <v>0.10489999999999999</v>
      </c>
      <c r="VC396" s="1">
        <v>0.10489999999999999</v>
      </c>
      <c r="VD396" s="1">
        <v>0.10489999999999999</v>
      </c>
      <c r="VE396" s="1">
        <v>0.10489999999999999</v>
      </c>
      <c r="VF396" s="1">
        <v>0.1169</v>
      </c>
      <c r="VG396" s="1">
        <v>0.1169</v>
      </c>
      <c r="VH396" s="1">
        <v>0.1169</v>
      </c>
      <c r="VI396" s="1">
        <v>0.1169</v>
      </c>
      <c r="VJ396" s="1">
        <v>0.1169</v>
      </c>
      <c r="VK396" s="1">
        <v>0.1169</v>
      </c>
      <c r="VL396" s="1">
        <v>0.1169</v>
      </c>
      <c r="VM396" s="1">
        <v>0.111684781</v>
      </c>
      <c r="VN396" s="1">
        <v>0.111684781</v>
      </c>
      <c r="VO396" s="1">
        <v>0.111684781</v>
      </c>
      <c r="VP396" s="1">
        <v>0.111684781</v>
      </c>
      <c r="VQ396" s="1">
        <v>0.111684781</v>
      </c>
      <c r="VR396" s="1">
        <v>0.113132279</v>
      </c>
      <c r="VS396" s="1">
        <v>0.113132279</v>
      </c>
      <c r="VT396" s="1">
        <v>0.113132279</v>
      </c>
      <c r="VU396" s="1">
        <v>0.113132279</v>
      </c>
      <c r="VV396" s="1">
        <v>0.113132279</v>
      </c>
      <c r="VW396" s="1">
        <v>0.113132279</v>
      </c>
      <c r="VX396" s="1">
        <v>0.113132279</v>
      </c>
      <c r="VY396" s="1">
        <v>0.113132279</v>
      </c>
      <c r="VZ396" s="1">
        <v>0.113132279</v>
      </c>
      <c r="WA396" s="1">
        <v>0.113132279</v>
      </c>
      <c r="WB396" s="1">
        <v>0.113132279</v>
      </c>
      <c r="WC396" s="1">
        <v>0.113132279</v>
      </c>
      <c r="WD396" s="1">
        <v>0.113132279</v>
      </c>
      <c r="WE396" s="1">
        <v>0.116188122</v>
      </c>
      <c r="WF396" s="1">
        <v>0.115327969</v>
      </c>
      <c r="WG396" s="1">
        <v>0.11445667700000001</v>
      </c>
      <c r="WH396" s="1">
        <v>0.11493366100000001</v>
      </c>
      <c r="WI396" s="1">
        <v>0.116953976</v>
      </c>
      <c r="WJ396" s="1">
        <v>0.116283092</v>
      </c>
      <c r="WK396" s="1">
        <v>0.11620326</v>
      </c>
      <c r="WL396" s="1">
        <v>0.11674</v>
      </c>
      <c r="WM396" s="1">
        <v>0.114884362</v>
      </c>
      <c r="WN396" s="1">
        <v>0.11632690499999999</v>
      </c>
      <c r="WO396" s="1">
        <v>0.118195749</v>
      </c>
    </row>
    <row r="397" spans="1:613" hidden="1" x14ac:dyDescent="0.3">
      <c r="A397" s="1" t="s">
        <v>60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</row>
    <row r="398" spans="1:613" hidden="1" x14ac:dyDescent="0.3">
      <c r="A398" s="1" t="s">
        <v>6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</row>
    <row r="399" spans="1:613" hidden="1" x14ac:dyDescent="0.3">
      <c r="A399" s="1" t="s">
        <v>0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>
        <v>-7.8E-2</v>
      </c>
      <c r="NK399" s="1">
        <v>-7.8E-2</v>
      </c>
      <c r="NL399" s="1">
        <v>-7.8E-2</v>
      </c>
      <c r="NM399" s="1">
        <v>-7.8E-2</v>
      </c>
      <c r="NN399" s="1">
        <v>-7.8E-2</v>
      </c>
      <c r="NO399" s="1">
        <v>-7.8E-2</v>
      </c>
      <c r="NP399" s="1">
        <v>-7.8E-2</v>
      </c>
      <c r="NQ399" s="1">
        <v>-7.8E-2</v>
      </c>
      <c r="NR399" s="1">
        <v>-7.8E-2</v>
      </c>
      <c r="NS399" s="1">
        <v>-7.8E-2</v>
      </c>
      <c r="NT399" s="1">
        <v>-7.8E-2</v>
      </c>
      <c r="NU399" s="1">
        <v>-7.8E-2</v>
      </c>
      <c r="NV399" s="1">
        <v>-4.4999999999999998E-2</v>
      </c>
      <c r="NW399" s="1">
        <v>-4.4999999999999998E-2</v>
      </c>
      <c r="NX399" s="1">
        <v>-4.4999999999999998E-2</v>
      </c>
      <c r="NY399" s="1">
        <v>-4.4999999999999998E-2</v>
      </c>
      <c r="NZ399" s="1">
        <v>-4.4999999999999998E-2</v>
      </c>
      <c r="OA399" s="1">
        <v>-4.4999999999999998E-2</v>
      </c>
      <c r="OB399" s="1">
        <v>-4.4999999999999998E-2</v>
      </c>
      <c r="OC399" s="1">
        <v>-4.4999999999999998E-2</v>
      </c>
      <c r="OD399" s="1">
        <v>-4.4999999999999998E-2</v>
      </c>
      <c r="OE399" s="1">
        <v>-4.4999999999999998E-2</v>
      </c>
      <c r="OF399" s="1">
        <v>-4.4999999999999998E-2</v>
      </c>
      <c r="OG399" s="1">
        <v>-4.4999999999999998E-2</v>
      </c>
      <c r="OH399" s="1">
        <v>-4.3999999999999997E-2</v>
      </c>
      <c r="OI399" s="1">
        <v>-4.3999999999999997E-2</v>
      </c>
      <c r="OJ399" s="1">
        <v>-4.3999999999999997E-2</v>
      </c>
      <c r="OK399" s="1">
        <v>-4.3999999999999997E-2</v>
      </c>
      <c r="OL399" s="1">
        <v>-4.3999999999999997E-2</v>
      </c>
      <c r="OM399" s="1">
        <v>-4.3999999999999997E-2</v>
      </c>
      <c r="ON399" s="1">
        <v>-4.3999999999999997E-2</v>
      </c>
      <c r="OO399" s="1">
        <v>-4.3999999999999997E-2</v>
      </c>
      <c r="OP399" s="1">
        <v>-4.3999999999999997E-2</v>
      </c>
      <c r="OQ399" s="1">
        <v>-4.3999999999999997E-2</v>
      </c>
      <c r="OR399" s="1">
        <v>-4.3999999999999997E-2</v>
      </c>
      <c r="OS399" s="1">
        <v>-4.3999999999999997E-2</v>
      </c>
      <c r="OT399" s="1">
        <v>-6.6000000000000003E-2</v>
      </c>
      <c r="OU399" s="1">
        <v>-6.6000000000000003E-2</v>
      </c>
      <c r="OV399" s="1">
        <v>-6.6000000000000003E-2</v>
      </c>
      <c r="OW399" s="1">
        <v>-6.6000000000000003E-2</v>
      </c>
      <c r="OX399" s="1">
        <v>-6.6000000000000003E-2</v>
      </c>
      <c r="OY399" s="1">
        <v>-6.6000000000000003E-2</v>
      </c>
      <c r="OZ399" s="1">
        <v>-6.6000000000000003E-2</v>
      </c>
      <c r="PA399" s="1">
        <v>-6.6000000000000003E-2</v>
      </c>
      <c r="PB399" s="1">
        <v>-6.6000000000000003E-2</v>
      </c>
      <c r="PC399" s="1">
        <v>-6.6000000000000003E-2</v>
      </c>
      <c r="PD399" s="1">
        <v>-6.6000000000000003E-2</v>
      </c>
      <c r="PE399" s="1">
        <v>-6.6000000000000003E-2</v>
      </c>
      <c r="PF399" s="1">
        <v>-9.2999999999999999E-2</v>
      </c>
      <c r="PG399" s="1">
        <v>-9.2999999999999999E-2</v>
      </c>
      <c r="PH399" s="1">
        <v>-9.2999999999999999E-2</v>
      </c>
      <c r="PI399" s="1">
        <v>-9.2999999999999999E-2</v>
      </c>
      <c r="PJ399" s="1">
        <v>-9.2999999999999999E-2</v>
      </c>
      <c r="PK399" s="1">
        <v>-9.2999999999999999E-2</v>
      </c>
      <c r="PL399" s="1">
        <v>-9.2999999999999999E-2</v>
      </c>
      <c r="PM399" s="1">
        <v>-9.2999999999999999E-2</v>
      </c>
      <c r="PN399" s="1">
        <v>-9.2999999999999999E-2</v>
      </c>
      <c r="PO399" s="1">
        <v>-9.2999999999999999E-2</v>
      </c>
      <c r="PP399" s="1">
        <v>-9.2999999999999999E-2</v>
      </c>
      <c r="PQ399" s="1">
        <v>-9.2999999999999999E-2</v>
      </c>
      <c r="PR399" s="1">
        <v>-0.125</v>
      </c>
      <c r="PS399" s="1">
        <v>-0.125</v>
      </c>
      <c r="PT399" s="1">
        <v>-0.125</v>
      </c>
      <c r="PU399" s="1">
        <v>-0.125</v>
      </c>
      <c r="PV399" s="1">
        <v>-0.125</v>
      </c>
      <c r="PW399" s="1">
        <v>-0.125</v>
      </c>
      <c r="PX399" s="1">
        <v>-0.125</v>
      </c>
      <c r="PY399" s="1">
        <v>-0.125</v>
      </c>
      <c r="PZ399" s="1">
        <v>-0.125</v>
      </c>
      <c r="QA399" s="1">
        <v>-0.125</v>
      </c>
      <c r="QB399" s="1">
        <v>-0.125</v>
      </c>
      <c r="QC399" s="1">
        <v>-0.125</v>
      </c>
      <c r="QD399" s="1">
        <v>2.3E-2</v>
      </c>
      <c r="QE399" s="1">
        <v>2.3E-2</v>
      </c>
      <c r="QF399" s="1">
        <v>2.3E-2</v>
      </c>
      <c r="QG399" s="1">
        <v>2.3E-2</v>
      </c>
      <c r="QH399" s="1">
        <v>2.3E-2</v>
      </c>
      <c r="QI399" s="1">
        <v>2.3E-2</v>
      </c>
      <c r="QJ399" s="1">
        <v>2.3E-2</v>
      </c>
      <c r="QK399" s="1">
        <v>2.3E-2</v>
      </c>
      <c r="QL399" s="1">
        <v>2.3E-2</v>
      </c>
      <c r="QM399" s="1">
        <v>2.3E-2</v>
      </c>
      <c r="QN399" s="1">
        <v>2.3E-2</v>
      </c>
      <c r="QO399" s="1">
        <v>2.3E-2</v>
      </c>
      <c r="QP399" s="1">
        <v>1.8200000000000001E-2</v>
      </c>
      <c r="QQ399" s="1">
        <v>1.8200000000000001E-2</v>
      </c>
      <c r="QR399" s="1">
        <v>1.8200000000000001E-2</v>
      </c>
      <c r="QS399" s="1">
        <v>1.8200000000000001E-2</v>
      </c>
      <c r="QT399" s="1">
        <v>1.8200000000000001E-2</v>
      </c>
      <c r="QU399" s="1">
        <v>1.8200000000000001E-2</v>
      </c>
      <c r="QV399" s="1">
        <v>1.8200000000000001E-2</v>
      </c>
      <c r="QW399" s="1">
        <v>1.8200000000000001E-2</v>
      </c>
      <c r="QX399" s="1">
        <v>1.8200000000000001E-2</v>
      </c>
      <c r="QY399" s="1">
        <v>1.8200000000000001E-2</v>
      </c>
      <c r="QZ399" s="1">
        <v>1.8200000000000001E-2</v>
      </c>
      <c r="RA399" s="1">
        <v>1.8200000000000001E-2</v>
      </c>
      <c r="RB399" s="1">
        <v>7.7600000000000002E-2</v>
      </c>
      <c r="RC399" s="1">
        <v>7.7600000000000002E-2</v>
      </c>
      <c r="RD399" s="1">
        <v>7.7600000000000002E-2</v>
      </c>
      <c r="RE399" s="1">
        <v>7.7600000000000002E-2</v>
      </c>
      <c r="RF399" s="1">
        <v>7.7600000000000002E-2</v>
      </c>
      <c r="RG399" s="1">
        <v>7.7600000000000002E-2</v>
      </c>
      <c r="RH399" s="1">
        <v>7.7600000000000002E-2</v>
      </c>
      <c r="RI399" s="1">
        <v>7.7600000000000002E-2</v>
      </c>
      <c r="RJ399" s="1">
        <v>7.7600000000000002E-2</v>
      </c>
      <c r="RK399" s="1">
        <v>7.7600000000000002E-2</v>
      </c>
      <c r="RL399" s="1">
        <v>7.7600000000000002E-2</v>
      </c>
      <c r="RM399" s="1">
        <v>7.7600000000000002E-2</v>
      </c>
      <c r="RN399" s="1">
        <v>0.11008</v>
      </c>
      <c r="RO399" s="1">
        <v>0.11008</v>
      </c>
      <c r="RP399" s="1">
        <v>0.11008</v>
      </c>
      <c r="RQ399" s="1">
        <v>0.11008</v>
      </c>
      <c r="RR399" s="1">
        <v>0.11008</v>
      </c>
      <c r="RS399" s="1">
        <v>0.11008</v>
      </c>
      <c r="RT399" s="1">
        <v>0.11008</v>
      </c>
      <c r="RU399" s="1">
        <v>0.11008</v>
      </c>
      <c r="RV399" s="1">
        <v>0.11008</v>
      </c>
      <c r="RW399" s="1">
        <v>0.11008</v>
      </c>
      <c r="RX399" s="1">
        <v>0.11008</v>
      </c>
      <c r="RY399" s="1">
        <v>0.11008</v>
      </c>
      <c r="RZ399" s="1">
        <v>0.1407795</v>
      </c>
      <c r="SA399" s="1">
        <v>0.1407795</v>
      </c>
      <c r="SB399" s="1">
        <v>0.1407795</v>
      </c>
      <c r="SC399" s="1">
        <v>0.1407795</v>
      </c>
      <c r="SD399" s="1">
        <v>0.1407795</v>
      </c>
      <c r="SE399" s="1">
        <v>0.1407795</v>
      </c>
      <c r="SF399" s="1">
        <v>0.1407795</v>
      </c>
      <c r="SG399" s="1">
        <v>0.1407795</v>
      </c>
      <c r="SH399" s="1">
        <v>0.1407795</v>
      </c>
      <c r="SI399" s="1">
        <v>0.1407795</v>
      </c>
      <c r="SJ399" s="1">
        <v>0.1407795</v>
      </c>
      <c r="SK399" s="1">
        <v>0.1407795</v>
      </c>
      <c r="SL399" s="1">
        <v>0.23100000000000001</v>
      </c>
      <c r="SM399" s="1">
        <v>0.23100000000000001</v>
      </c>
      <c r="SN399" s="1">
        <v>0.23100000000000001</v>
      </c>
      <c r="SO399" s="1">
        <v>0.23100000000000001</v>
      </c>
      <c r="SP399" s="1">
        <v>0.23100000000000001</v>
      </c>
      <c r="SQ399" s="1">
        <v>0.23100000000000001</v>
      </c>
      <c r="SR399" s="1">
        <v>0.23100000000000001</v>
      </c>
      <c r="SS399" s="1">
        <v>0.23100000000000001</v>
      </c>
      <c r="ST399" s="1">
        <v>0.23100000000000001</v>
      </c>
      <c r="SU399" s="1">
        <v>0.23100000000000001</v>
      </c>
      <c r="SV399" s="1">
        <v>0.23100000000000001</v>
      </c>
      <c r="SW399" s="1">
        <v>0.23100000000000001</v>
      </c>
      <c r="SX399" s="1">
        <v>0.23599999999999999</v>
      </c>
      <c r="SY399" s="1">
        <v>0.23599999999999999</v>
      </c>
      <c r="SZ399" s="1">
        <v>0.23599999999999999</v>
      </c>
      <c r="TA399" s="1">
        <v>0.23599999999999999</v>
      </c>
      <c r="TB399" s="1">
        <v>0.23599999999999999</v>
      </c>
      <c r="TC399" s="1">
        <v>0.23599999999999999</v>
      </c>
      <c r="TD399" s="1">
        <v>0.23599999999999999</v>
      </c>
      <c r="TE399" s="1">
        <v>0.23599999999999999</v>
      </c>
      <c r="TF399" s="1">
        <v>0.23599999999999999</v>
      </c>
      <c r="TG399" s="1">
        <v>0.23599999999999999</v>
      </c>
      <c r="TH399" s="1">
        <v>0.23599999999999999</v>
      </c>
      <c r="TI399" s="1">
        <v>0.23599999999999999</v>
      </c>
      <c r="TJ399" s="1">
        <v>0</v>
      </c>
      <c r="TK399" s="1">
        <v>0</v>
      </c>
      <c r="TL399" s="1">
        <v>0</v>
      </c>
      <c r="TM399" s="1">
        <v>0</v>
      </c>
      <c r="TN399" s="1">
        <v>0</v>
      </c>
      <c r="TO399" s="1">
        <v>0</v>
      </c>
      <c r="TP399" s="1">
        <v>0</v>
      </c>
      <c r="TQ399" s="1">
        <v>0</v>
      </c>
      <c r="TR399" s="1">
        <v>0</v>
      </c>
      <c r="TS399" s="1">
        <v>0</v>
      </c>
      <c r="TT399" s="1">
        <v>0</v>
      </c>
      <c r="TU399" s="1">
        <v>0</v>
      </c>
      <c r="TV399" s="1">
        <v>0</v>
      </c>
      <c r="TW399" s="1">
        <v>0</v>
      </c>
      <c r="TX399" s="1">
        <v>0</v>
      </c>
      <c r="TY399" s="1">
        <v>0</v>
      </c>
      <c r="TZ399" s="1">
        <v>0</v>
      </c>
      <c r="UA399" s="1">
        <v>0</v>
      </c>
      <c r="UB399" s="1">
        <v>0</v>
      </c>
      <c r="UC399" s="1">
        <v>0</v>
      </c>
      <c r="UD399" s="1">
        <v>0</v>
      </c>
      <c r="UE399" s="1">
        <v>0</v>
      </c>
      <c r="UF399" s="1">
        <v>0</v>
      </c>
      <c r="UG399" s="1">
        <v>0</v>
      </c>
      <c r="UH399" s="1">
        <v>0</v>
      </c>
      <c r="UI399" s="1">
        <v>0</v>
      </c>
      <c r="UJ399" s="1">
        <v>0</v>
      </c>
      <c r="UK399" s="1">
        <v>0</v>
      </c>
      <c r="UL399" s="1">
        <v>0</v>
      </c>
      <c r="UM399" s="1">
        <v>0</v>
      </c>
      <c r="UN399" s="1">
        <v>0</v>
      </c>
      <c r="UO399" s="1">
        <v>0</v>
      </c>
      <c r="UP399" s="1">
        <v>0</v>
      </c>
      <c r="UQ399" s="1">
        <v>0</v>
      </c>
      <c r="UR399" s="1">
        <v>0</v>
      </c>
      <c r="US399" s="1">
        <v>0</v>
      </c>
      <c r="UT399" s="1">
        <v>0</v>
      </c>
      <c r="UU399" s="1">
        <v>0</v>
      </c>
      <c r="UV399" s="1">
        <v>0</v>
      </c>
      <c r="UW399" s="1">
        <v>0</v>
      </c>
      <c r="UX399" s="1">
        <v>0</v>
      </c>
      <c r="UY399" s="1">
        <v>0</v>
      </c>
      <c r="UZ399" s="1">
        <v>0</v>
      </c>
      <c r="VA399" s="1">
        <v>0</v>
      </c>
      <c r="VB399" s="1">
        <v>0</v>
      </c>
      <c r="VC399" s="1">
        <v>0</v>
      </c>
      <c r="VD399" s="1">
        <v>0</v>
      </c>
      <c r="VE399" s="1">
        <v>0</v>
      </c>
      <c r="VF399" s="1">
        <v>0</v>
      </c>
      <c r="VG399" s="1">
        <v>0</v>
      </c>
      <c r="VH399" s="1">
        <v>0</v>
      </c>
      <c r="VI399" s="1">
        <v>0</v>
      </c>
      <c r="VJ399" s="1">
        <v>0</v>
      </c>
      <c r="VK399" s="1">
        <v>0</v>
      </c>
      <c r="VL399" s="1">
        <v>0</v>
      </c>
      <c r="VM399" s="1">
        <v>0</v>
      </c>
      <c r="VN399" s="1">
        <v>0</v>
      </c>
      <c r="VO399" s="1">
        <v>0</v>
      </c>
      <c r="VP399" s="1">
        <v>0</v>
      </c>
      <c r="VQ399" s="1">
        <v>0</v>
      </c>
      <c r="VR399" s="1">
        <v>0</v>
      </c>
      <c r="VS399" s="1">
        <v>0</v>
      </c>
      <c r="VT399" s="1">
        <v>0</v>
      </c>
      <c r="VU399" s="1">
        <v>0</v>
      </c>
      <c r="VV399" s="1">
        <v>0</v>
      </c>
      <c r="VW399" s="1">
        <v>0</v>
      </c>
      <c r="VX399" s="1">
        <v>0</v>
      </c>
      <c r="VY399" s="1">
        <v>0</v>
      </c>
      <c r="VZ399" s="1">
        <v>0</v>
      </c>
      <c r="WA399" s="1">
        <v>0</v>
      </c>
      <c r="WB399" s="1">
        <v>0</v>
      </c>
      <c r="WC399" s="1">
        <v>0</v>
      </c>
      <c r="WD399" s="1">
        <v>0</v>
      </c>
      <c r="WE399" s="1">
        <v>0</v>
      </c>
      <c r="WF399" s="1">
        <v>0</v>
      </c>
      <c r="WG399" s="1">
        <v>0</v>
      </c>
      <c r="WH399" s="1">
        <v>0</v>
      </c>
      <c r="WI399" s="1">
        <v>0</v>
      </c>
      <c r="WJ399" s="1">
        <v>0</v>
      </c>
      <c r="WK399" s="1">
        <v>0</v>
      </c>
      <c r="WL399" s="1">
        <v>0</v>
      </c>
      <c r="WM399" s="1">
        <v>0</v>
      </c>
      <c r="WN399" s="1">
        <v>0</v>
      </c>
      <c r="WO399" s="1">
        <v>0</v>
      </c>
    </row>
    <row r="400" spans="1:613" hidden="1" x14ac:dyDescent="0.3">
      <c r="A400" s="1" t="s">
        <v>1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0</v>
      </c>
      <c r="NZ400" s="1">
        <v>0</v>
      </c>
      <c r="OA400" s="1">
        <v>0</v>
      </c>
      <c r="OB400" s="1">
        <v>0</v>
      </c>
      <c r="OC400" s="1">
        <v>0</v>
      </c>
      <c r="OD400" s="1">
        <v>0</v>
      </c>
      <c r="OE400" s="1">
        <v>0</v>
      </c>
      <c r="OF400" s="1">
        <v>0</v>
      </c>
      <c r="OG400" s="1">
        <v>0</v>
      </c>
      <c r="OH400" s="1">
        <v>0</v>
      </c>
      <c r="OI400" s="1">
        <v>0</v>
      </c>
      <c r="OJ400" s="1">
        <v>0</v>
      </c>
      <c r="OK400" s="1">
        <v>0</v>
      </c>
      <c r="OL400" s="1">
        <v>0</v>
      </c>
      <c r="OM400" s="1">
        <v>0</v>
      </c>
      <c r="ON400" s="1">
        <v>0</v>
      </c>
      <c r="OO400" s="1">
        <v>0</v>
      </c>
      <c r="OP400" s="1">
        <v>0</v>
      </c>
      <c r="OQ400" s="1">
        <v>0</v>
      </c>
      <c r="OR400" s="1">
        <v>0</v>
      </c>
      <c r="OS400" s="1">
        <v>0</v>
      </c>
      <c r="OT400" s="1">
        <v>0.05</v>
      </c>
      <c r="OU400" s="1">
        <v>0.05</v>
      </c>
      <c r="OV400" s="1">
        <v>0.05</v>
      </c>
      <c r="OW400" s="1">
        <v>0.05</v>
      </c>
      <c r="OX400" s="1">
        <v>0.05</v>
      </c>
      <c r="OY400" s="1">
        <v>0.05</v>
      </c>
      <c r="OZ400" s="1">
        <v>0.05</v>
      </c>
      <c r="PA400" s="1">
        <v>0.05</v>
      </c>
      <c r="PB400" s="1">
        <v>0.05</v>
      </c>
      <c r="PC400" s="1">
        <v>0.05</v>
      </c>
      <c r="PD400" s="1">
        <v>0.05</v>
      </c>
      <c r="PE400" s="1">
        <v>0.05</v>
      </c>
      <c r="PF400" s="1">
        <v>0.01</v>
      </c>
      <c r="PG400" s="1">
        <v>0.01</v>
      </c>
      <c r="PH400" s="1">
        <v>0.01</v>
      </c>
      <c r="PI400" s="1">
        <v>0.01</v>
      </c>
      <c r="PJ400" s="1">
        <v>0.01</v>
      </c>
      <c r="PK400" s="1">
        <v>0.01</v>
      </c>
      <c r="PL400" s="1">
        <v>0.01</v>
      </c>
      <c r="PM400" s="1">
        <v>0.01</v>
      </c>
      <c r="PN400" s="1">
        <v>0.01</v>
      </c>
      <c r="PO400" s="1">
        <v>0.01</v>
      </c>
      <c r="PP400" s="1">
        <v>0.01</v>
      </c>
      <c r="PQ400" s="1">
        <v>0.01</v>
      </c>
      <c r="PR400" s="1">
        <v>0.01</v>
      </c>
      <c r="PS400" s="1">
        <v>0.01</v>
      </c>
      <c r="PT400" s="1">
        <v>0.01</v>
      </c>
      <c r="PU400" s="1">
        <v>0.01</v>
      </c>
      <c r="PV400" s="1">
        <v>0.01</v>
      </c>
      <c r="PW400" s="1">
        <v>0.01</v>
      </c>
      <c r="PX400" s="1">
        <v>0.01</v>
      </c>
      <c r="PY400" s="1">
        <v>0.01</v>
      </c>
      <c r="PZ400" s="1">
        <v>0.01</v>
      </c>
      <c r="QA400" s="1">
        <v>0.01</v>
      </c>
      <c r="QB400" s="1">
        <v>0.01</v>
      </c>
      <c r="QC400" s="1">
        <v>0.01</v>
      </c>
      <c r="QD400" s="1">
        <v>0.04</v>
      </c>
      <c r="QE400" s="1">
        <v>0.04</v>
      </c>
      <c r="QF400" s="1">
        <v>0.04</v>
      </c>
      <c r="QG400" s="1">
        <v>0.04</v>
      </c>
      <c r="QH400" s="1">
        <v>0.04</v>
      </c>
      <c r="QI400" s="1">
        <v>0.04</v>
      </c>
      <c r="QJ400" s="1">
        <v>0.04</v>
      </c>
      <c r="QK400" s="1">
        <v>0.04</v>
      </c>
      <c r="QL400" s="1">
        <v>0.04</v>
      </c>
      <c r="QM400" s="1">
        <v>0.04</v>
      </c>
      <c r="QN400" s="1">
        <v>0.04</v>
      </c>
      <c r="QO400" s="1">
        <v>0.04</v>
      </c>
      <c r="QP400" s="1">
        <v>0.1</v>
      </c>
      <c r="QQ400" s="1">
        <v>0.1</v>
      </c>
      <c r="QR400" s="1">
        <v>0.1</v>
      </c>
      <c r="QS400" s="1">
        <v>0.1</v>
      </c>
      <c r="QT400" s="1">
        <v>0.1</v>
      </c>
      <c r="QU400" s="1">
        <v>0.1</v>
      </c>
      <c r="QV400" s="1">
        <v>0.1</v>
      </c>
      <c r="QW400" s="1">
        <v>0.1</v>
      </c>
      <c r="QX400" s="1">
        <v>0.1</v>
      </c>
      <c r="QY400" s="1">
        <v>0.1</v>
      </c>
      <c r="QZ400" s="1">
        <v>0.1</v>
      </c>
      <c r="RA400" s="1">
        <v>0.1</v>
      </c>
      <c r="RB400" s="1">
        <v>0.11</v>
      </c>
      <c r="RC400" s="1">
        <v>0.11</v>
      </c>
      <c r="RD400" s="1">
        <v>0.11</v>
      </c>
      <c r="RE400" s="1">
        <v>0.11</v>
      </c>
      <c r="RF400" s="1">
        <v>0.11</v>
      </c>
      <c r="RG400" s="1">
        <v>0.11</v>
      </c>
      <c r="RH400" s="1">
        <v>0.11</v>
      </c>
      <c r="RI400" s="1">
        <v>0.11</v>
      </c>
      <c r="RJ400" s="1">
        <v>0.11</v>
      </c>
      <c r="RK400" s="1">
        <v>0.11</v>
      </c>
      <c r="RL400" s="1">
        <v>0.11</v>
      </c>
      <c r="RM400" s="1">
        <v>0.11</v>
      </c>
      <c r="RN400" s="1">
        <v>0.1</v>
      </c>
      <c r="RO400" s="1">
        <v>0.1</v>
      </c>
      <c r="RP400" s="1">
        <v>0.1</v>
      </c>
      <c r="RQ400" s="1">
        <v>0.1</v>
      </c>
      <c r="RR400" s="1">
        <v>0.1</v>
      </c>
      <c r="RS400" s="1">
        <v>0.1</v>
      </c>
      <c r="RT400" s="1">
        <v>0.1</v>
      </c>
      <c r="RU400" s="1">
        <v>0.1</v>
      </c>
      <c r="RV400" s="1">
        <v>0.1</v>
      </c>
      <c r="RW400" s="1">
        <v>0.1</v>
      </c>
      <c r="RX400" s="1">
        <v>0.1</v>
      </c>
      <c r="RY400" s="1">
        <v>0.1</v>
      </c>
      <c r="RZ400" s="1">
        <v>0.14000000000000001</v>
      </c>
      <c r="SA400" s="1">
        <v>0.14000000000000001</v>
      </c>
      <c r="SB400" s="1">
        <v>0.14000000000000001</v>
      </c>
      <c r="SC400" s="1">
        <v>0.14000000000000001</v>
      </c>
      <c r="SD400" s="1">
        <v>0.14000000000000001</v>
      </c>
      <c r="SE400" s="1">
        <v>0.14000000000000001</v>
      </c>
      <c r="SF400" s="1">
        <v>0.14000000000000001</v>
      </c>
      <c r="SG400" s="1">
        <v>0.14000000000000001</v>
      </c>
      <c r="SH400" s="1">
        <v>0.14000000000000001</v>
      </c>
      <c r="SI400" s="1">
        <v>0.14000000000000001</v>
      </c>
      <c r="SJ400" s="1">
        <v>0.14000000000000001</v>
      </c>
      <c r="SK400" s="1">
        <v>0.14000000000000001</v>
      </c>
      <c r="SL400" s="1">
        <v>0.23100000000000001</v>
      </c>
      <c r="SM400" s="1">
        <v>0.23100000000000001</v>
      </c>
      <c r="SN400" s="1">
        <v>0.23100000000000001</v>
      </c>
      <c r="SO400" s="1">
        <v>0.23100000000000001</v>
      </c>
      <c r="SP400" s="1">
        <v>0.23100000000000001</v>
      </c>
      <c r="SQ400" s="1">
        <v>0.23100000000000001</v>
      </c>
      <c r="SR400" s="1">
        <v>0.23100000000000001</v>
      </c>
      <c r="SS400" s="1">
        <v>0.23100000000000001</v>
      </c>
      <c r="ST400" s="1">
        <v>0.23100000000000001</v>
      </c>
      <c r="SU400" s="1">
        <v>0.23100000000000001</v>
      </c>
      <c r="SV400" s="1">
        <v>0.23100000000000001</v>
      </c>
      <c r="SW400" s="1">
        <v>0.23100000000000001</v>
      </c>
      <c r="SX400" s="1">
        <v>0.23599999999999999</v>
      </c>
      <c r="SY400" s="1">
        <v>0.23599999999999999</v>
      </c>
      <c r="SZ400" s="1">
        <v>0.23599999999999999</v>
      </c>
      <c r="TA400" s="1">
        <v>0.23599999999999999</v>
      </c>
      <c r="TB400" s="1">
        <v>0.23599999999999999</v>
      </c>
      <c r="TC400" s="1">
        <v>0.23599999999999999</v>
      </c>
      <c r="TD400" s="1">
        <v>0.23599999999999999</v>
      </c>
      <c r="TE400" s="1">
        <v>0.23599999999999999</v>
      </c>
      <c r="TF400" s="1">
        <v>0.23599999999999999</v>
      </c>
      <c r="TG400" s="1">
        <v>0.23599999999999999</v>
      </c>
      <c r="TH400" s="1">
        <v>0.23599999999999999</v>
      </c>
      <c r="TI400" s="1">
        <v>0.23599999999999999</v>
      </c>
      <c r="TJ400" s="1">
        <v>0</v>
      </c>
      <c r="TK400" s="1">
        <v>0</v>
      </c>
      <c r="TL400" s="1">
        <v>0</v>
      </c>
      <c r="TM400" s="1">
        <v>0</v>
      </c>
      <c r="TN400" s="1">
        <v>0</v>
      </c>
      <c r="TO400" s="1">
        <v>0</v>
      </c>
      <c r="TP400" s="1">
        <v>0</v>
      </c>
      <c r="TQ400" s="1">
        <v>0</v>
      </c>
      <c r="TR400" s="1">
        <v>0</v>
      </c>
      <c r="TS400" s="1">
        <v>0</v>
      </c>
      <c r="TT400" s="1">
        <v>0</v>
      </c>
      <c r="TU400" s="1">
        <v>0</v>
      </c>
      <c r="TV400" s="1">
        <v>0</v>
      </c>
      <c r="TW400" s="1">
        <v>0</v>
      </c>
      <c r="TX400" s="1">
        <v>0</v>
      </c>
      <c r="TY400" s="1">
        <v>0</v>
      </c>
      <c r="TZ400" s="1">
        <v>0</v>
      </c>
      <c r="UA400" s="1">
        <v>0</v>
      </c>
      <c r="UB400" s="1">
        <v>0</v>
      </c>
      <c r="UC400" s="1">
        <v>0</v>
      </c>
      <c r="UD400" s="1">
        <v>0</v>
      </c>
      <c r="UE400" s="1">
        <v>0</v>
      </c>
      <c r="UF400" s="1">
        <v>0</v>
      </c>
      <c r="UG400" s="1">
        <v>0</v>
      </c>
      <c r="UH400" s="1">
        <v>0</v>
      </c>
      <c r="UI400" s="1">
        <v>0</v>
      </c>
      <c r="UJ400" s="1">
        <v>0</v>
      </c>
      <c r="UK400" s="1">
        <v>0</v>
      </c>
      <c r="UL400" s="1">
        <v>0</v>
      </c>
      <c r="UM400" s="1">
        <v>0</v>
      </c>
      <c r="UN400" s="1">
        <v>0</v>
      </c>
      <c r="UO400" s="1">
        <v>0</v>
      </c>
      <c r="UP400" s="1">
        <v>0</v>
      </c>
      <c r="UQ400" s="1">
        <v>0</v>
      </c>
      <c r="UR400" s="1">
        <v>0</v>
      </c>
      <c r="US400" s="1">
        <v>0</v>
      </c>
      <c r="UT400" s="1">
        <v>0</v>
      </c>
      <c r="UU400" s="1">
        <v>0</v>
      </c>
      <c r="UV400" s="1">
        <v>0</v>
      </c>
      <c r="UW400" s="1">
        <v>0</v>
      </c>
      <c r="UX400" s="1">
        <v>0</v>
      </c>
      <c r="UY400" s="1">
        <v>0</v>
      </c>
      <c r="UZ400" s="1">
        <v>0</v>
      </c>
      <c r="VA400" s="1">
        <v>0</v>
      </c>
      <c r="VB400" s="1">
        <v>0</v>
      </c>
      <c r="VC400" s="1">
        <v>0</v>
      </c>
      <c r="VD400" s="1">
        <v>0</v>
      </c>
      <c r="VE400" s="1">
        <v>0</v>
      </c>
      <c r="VF400" s="1">
        <v>0</v>
      </c>
      <c r="VG400" s="1">
        <v>0</v>
      </c>
      <c r="VH400" s="1">
        <v>0</v>
      </c>
      <c r="VI400" s="1">
        <v>0</v>
      </c>
      <c r="VJ400" s="1">
        <v>0</v>
      </c>
      <c r="VK400" s="1">
        <v>0</v>
      </c>
      <c r="VL400" s="1">
        <v>0</v>
      </c>
      <c r="VM400" s="1">
        <v>0</v>
      </c>
      <c r="VN400" s="1">
        <v>0</v>
      </c>
      <c r="VO400" s="1">
        <v>0</v>
      </c>
      <c r="VP400" s="1">
        <v>0</v>
      </c>
      <c r="VQ400" s="1">
        <v>0</v>
      </c>
      <c r="VR400" s="1">
        <v>0</v>
      </c>
      <c r="VS400" s="1">
        <v>0</v>
      </c>
      <c r="VT400" s="1">
        <v>0</v>
      </c>
      <c r="VU400" s="1">
        <v>0</v>
      </c>
      <c r="VV400" s="1">
        <v>0</v>
      </c>
      <c r="VW400" s="1">
        <v>0</v>
      </c>
      <c r="VX400" s="1">
        <v>0</v>
      </c>
      <c r="VY400" s="1">
        <v>0</v>
      </c>
      <c r="VZ400" s="1">
        <v>0</v>
      </c>
      <c r="WA400" s="1">
        <v>0</v>
      </c>
      <c r="WB400" s="1">
        <v>0</v>
      </c>
      <c r="WC400" s="1">
        <v>0</v>
      </c>
      <c r="WD400" s="1">
        <v>0</v>
      </c>
      <c r="WE400" s="1">
        <v>0</v>
      </c>
      <c r="WF400" s="1">
        <v>0</v>
      </c>
      <c r="WG400" s="1">
        <v>0</v>
      </c>
      <c r="WH400" s="1">
        <v>0</v>
      </c>
      <c r="WI400" s="1">
        <v>0</v>
      </c>
      <c r="WJ400" s="1">
        <v>0</v>
      </c>
      <c r="WK400" s="1">
        <v>0</v>
      </c>
      <c r="WL400" s="1">
        <v>0</v>
      </c>
      <c r="WM400" s="1">
        <v>0</v>
      </c>
      <c r="WN400" s="1">
        <v>0</v>
      </c>
      <c r="WO400" s="1">
        <v>0</v>
      </c>
    </row>
    <row r="401" spans="1:613" hidden="1" x14ac:dyDescent="0.3">
      <c r="A401" s="1" t="s">
        <v>2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 t="s">
        <v>7</v>
      </c>
      <c r="CI401" s="1" t="s">
        <v>7</v>
      </c>
      <c r="CJ401" s="1" t="s">
        <v>7</v>
      </c>
      <c r="CK401" s="1" t="s">
        <v>7</v>
      </c>
      <c r="CL401" s="1" t="s">
        <v>7</v>
      </c>
      <c r="CM401" s="1" t="s">
        <v>7</v>
      </c>
      <c r="CN401" s="1" t="s">
        <v>7</v>
      </c>
      <c r="CO401" s="1" t="s">
        <v>7</v>
      </c>
      <c r="CP401" s="1" t="s">
        <v>7</v>
      </c>
      <c r="CQ401" s="1" t="s">
        <v>7</v>
      </c>
      <c r="CR401" s="1" t="s">
        <v>7</v>
      </c>
      <c r="CS401" s="1" t="s">
        <v>7</v>
      </c>
      <c r="CT401" s="1" t="s">
        <v>7</v>
      </c>
      <c r="CU401" s="1" t="s">
        <v>7</v>
      </c>
      <c r="CV401" s="1" t="s">
        <v>7</v>
      </c>
      <c r="CW401" s="1" t="s">
        <v>7</v>
      </c>
      <c r="CX401" s="1" t="s">
        <v>7</v>
      </c>
      <c r="CY401" s="1" t="s">
        <v>7</v>
      </c>
      <c r="CZ401" s="1" t="s">
        <v>7</v>
      </c>
      <c r="DA401" s="1" t="s">
        <v>7</v>
      </c>
      <c r="DB401" s="1" t="s">
        <v>7</v>
      </c>
      <c r="DC401" s="1" t="s">
        <v>7</v>
      </c>
      <c r="DD401" s="1" t="s">
        <v>7</v>
      </c>
      <c r="DE401" s="1" t="s">
        <v>7</v>
      </c>
      <c r="DF401" s="1" t="s">
        <v>7</v>
      </c>
      <c r="DG401" s="1" t="s">
        <v>7</v>
      </c>
      <c r="DH401" s="1" t="s">
        <v>7</v>
      </c>
      <c r="DI401" s="1" t="s">
        <v>7</v>
      </c>
      <c r="DJ401" s="1" t="s">
        <v>7</v>
      </c>
      <c r="DK401" s="1" t="s">
        <v>7</v>
      </c>
      <c r="DL401" s="1" t="s">
        <v>7</v>
      </c>
      <c r="DM401" s="1" t="s">
        <v>7</v>
      </c>
      <c r="DN401" s="1" t="s">
        <v>7</v>
      </c>
      <c r="DO401" s="1" t="s">
        <v>7</v>
      </c>
      <c r="DP401" s="1" t="s">
        <v>7</v>
      </c>
      <c r="DQ401" s="1" t="s">
        <v>7</v>
      </c>
      <c r="DR401" s="1" t="s">
        <v>7</v>
      </c>
      <c r="DS401" s="1" t="s">
        <v>7</v>
      </c>
      <c r="DT401" s="1" t="s">
        <v>7</v>
      </c>
      <c r="DU401" s="1" t="s">
        <v>7</v>
      </c>
      <c r="DV401" s="1" t="s">
        <v>7</v>
      </c>
      <c r="DW401" s="1" t="s">
        <v>7</v>
      </c>
      <c r="DX401" s="1" t="s">
        <v>7</v>
      </c>
      <c r="DY401" s="1" t="s">
        <v>7</v>
      </c>
      <c r="DZ401" s="1" t="s">
        <v>7</v>
      </c>
      <c r="EA401" s="1" t="s">
        <v>7</v>
      </c>
      <c r="EB401" s="1" t="s">
        <v>7</v>
      </c>
      <c r="EC401" s="1" t="s">
        <v>7</v>
      </c>
      <c r="ED401" s="1" t="s">
        <v>7</v>
      </c>
      <c r="EE401" s="1" t="s">
        <v>7</v>
      </c>
      <c r="EF401" s="1" t="s">
        <v>7</v>
      </c>
      <c r="EG401" s="1" t="s">
        <v>7</v>
      </c>
      <c r="EH401" s="1" t="s">
        <v>7</v>
      </c>
      <c r="EI401" s="1" t="s">
        <v>7</v>
      </c>
      <c r="EJ401" s="1" t="s">
        <v>7</v>
      </c>
      <c r="EK401" s="1" t="s">
        <v>7</v>
      </c>
      <c r="EL401" s="1" t="s">
        <v>7</v>
      </c>
      <c r="EM401" s="1" t="s">
        <v>7</v>
      </c>
      <c r="EN401" s="1" t="s">
        <v>7</v>
      </c>
      <c r="EO401" s="1" t="s">
        <v>7</v>
      </c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 t="s">
        <v>7</v>
      </c>
      <c r="FC401" s="1" t="s">
        <v>7</v>
      </c>
      <c r="FD401" s="1" t="s">
        <v>7</v>
      </c>
      <c r="FE401" s="1" t="s">
        <v>7</v>
      </c>
      <c r="FF401" s="1" t="s">
        <v>7</v>
      </c>
      <c r="FG401" s="1" t="s">
        <v>7</v>
      </c>
      <c r="FH401" s="1" t="s">
        <v>7</v>
      </c>
      <c r="FI401" s="1" t="s">
        <v>7</v>
      </c>
      <c r="FJ401" s="1" t="s">
        <v>7</v>
      </c>
      <c r="FK401" s="1" t="s">
        <v>7</v>
      </c>
      <c r="FL401" s="1" t="s">
        <v>7</v>
      </c>
      <c r="FM401" s="1" t="s">
        <v>7</v>
      </c>
      <c r="FN401" s="1" t="s">
        <v>7</v>
      </c>
      <c r="FO401" s="1" t="s">
        <v>7</v>
      </c>
      <c r="FP401" s="1" t="s">
        <v>7</v>
      </c>
      <c r="FQ401" s="1" t="s">
        <v>7</v>
      </c>
      <c r="FR401" s="1" t="s">
        <v>7</v>
      </c>
      <c r="FS401" s="1" t="s">
        <v>7</v>
      </c>
      <c r="FT401" s="1" t="s">
        <v>7</v>
      </c>
      <c r="FU401" s="1" t="s">
        <v>7</v>
      </c>
      <c r="FV401" s="1" t="s">
        <v>7</v>
      </c>
      <c r="FW401" s="1" t="s">
        <v>7</v>
      </c>
      <c r="FX401" s="1" t="s">
        <v>7</v>
      </c>
      <c r="FY401" s="1" t="s">
        <v>7</v>
      </c>
      <c r="FZ401" s="1" t="s">
        <v>7</v>
      </c>
      <c r="GA401" s="1" t="s">
        <v>7</v>
      </c>
      <c r="GB401" s="1" t="s">
        <v>7</v>
      </c>
      <c r="GC401" s="1" t="s">
        <v>7</v>
      </c>
      <c r="GD401" s="1" t="s">
        <v>7</v>
      </c>
      <c r="GE401" s="1" t="s">
        <v>7</v>
      </c>
      <c r="GF401" s="1" t="s">
        <v>7</v>
      </c>
      <c r="GG401" s="1" t="s">
        <v>7</v>
      </c>
      <c r="GH401" s="1" t="s">
        <v>7</v>
      </c>
      <c r="GI401" s="1" t="s">
        <v>7</v>
      </c>
      <c r="GJ401" s="1" t="s">
        <v>7</v>
      </c>
      <c r="GK401" s="1" t="s">
        <v>7</v>
      </c>
      <c r="GL401" s="1" t="s">
        <v>7</v>
      </c>
      <c r="GM401" s="1" t="s">
        <v>7</v>
      </c>
      <c r="GN401" s="1" t="s">
        <v>7</v>
      </c>
      <c r="GO401" s="1" t="s">
        <v>7</v>
      </c>
      <c r="GP401" s="1" t="s">
        <v>7</v>
      </c>
      <c r="GQ401" s="1" t="s">
        <v>7</v>
      </c>
      <c r="GR401" s="1" t="s">
        <v>7</v>
      </c>
      <c r="GS401" s="1" t="s">
        <v>7</v>
      </c>
      <c r="GT401" s="1" t="s">
        <v>7</v>
      </c>
      <c r="GU401" s="1" t="s">
        <v>7</v>
      </c>
      <c r="GV401" s="1" t="s">
        <v>7</v>
      </c>
      <c r="GW401" s="1" t="s">
        <v>7</v>
      </c>
      <c r="GX401" s="1" t="s">
        <v>7</v>
      </c>
      <c r="GY401" s="1" t="s">
        <v>7</v>
      </c>
      <c r="GZ401" s="1" t="s">
        <v>7</v>
      </c>
      <c r="HA401" s="1" t="s">
        <v>7</v>
      </c>
      <c r="HB401" s="1" t="s">
        <v>7</v>
      </c>
      <c r="HC401" s="1" t="s">
        <v>7</v>
      </c>
      <c r="HD401" s="1" t="s">
        <v>7</v>
      </c>
      <c r="HE401" s="1" t="s">
        <v>7</v>
      </c>
      <c r="HF401" s="1" t="s">
        <v>7</v>
      </c>
      <c r="HG401" s="1" t="s">
        <v>7</v>
      </c>
      <c r="HH401" s="1" t="s">
        <v>7</v>
      </c>
      <c r="HI401" s="1" t="s">
        <v>7</v>
      </c>
      <c r="HJ401" s="1" t="s">
        <v>7</v>
      </c>
      <c r="HK401" s="1" t="s">
        <v>7</v>
      </c>
      <c r="HL401" s="1" t="s">
        <v>7</v>
      </c>
      <c r="HM401" s="1" t="s">
        <v>7</v>
      </c>
      <c r="HN401" s="1" t="s">
        <v>7</v>
      </c>
      <c r="HO401" s="1" t="s">
        <v>7</v>
      </c>
      <c r="HP401" s="1" t="s">
        <v>7</v>
      </c>
      <c r="HQ401" s="1" t="s">
        <v>7</v>
      </c>
      <c r="HR401" s="1" t="s">
        <v>7</v>
      </c>
      <c r="HS401" s="1" t="s">
        <v>7</v>
      </c>
      <c r="HT401" s="1" t="s">
        <v>7</v>
      </c>
      <c r="HU401" s="1" t="s">
        <v>7</v>
      </c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1">
        <v>0</v>
      </c>
      <c r="OC401" s="1">
        <v>0</v>
      </c>
      <c r="OD401" s="1">
        <v>0</v>
      </c>
      <c r="OE401" s="1">
        <v>0</v>
      </c>
      <c r="OF401" s="1">
        <v>0</v>
      </c>
      <c r="OG401" s="1">
        <v>0</v>
      </c>
      <c r="OH401" s="1">
        <v>0</v>
      </c>
      <c r="OI401" s="1">
        <v>0</v>
      </c>
      <c r="OJ401" s="1">
        <v>0</v>
      </c>
      <c r="OK401" s="1">
        <v>0</v>
      </c>
      <c r="OL401" s="1">
        <v>0</v>
      </c>
      <c r="OM401" s="1">
        <v>0</v>
      </c>
      <c r="ON401" s="1">
        <v>0</v>
      </c>
      <c r="OO401" s="1">
        <v>0</v>
      </c>
      <c r="OP401" s="1">
        <v>0</v>
      </c>
      <c r="OQ401" s="1">
        <v>0</v>
      </c>
      <c r="OR401" s="1">
        <v>0</v>
      </c>
      <c r="OS401" s="1">
        <v>0</v>
      </c>
      <c r="OT401" s="1">
        <v>0</v>
      </c>
      <c r="OU401" s="1">
        <v>0</v>
      </c>
      <c r="OV401" s="1">
        <v>0</v>
      </c>
      <c r="OW401" s="1">
        <v>0</v>
      </c>
      <c r="OX401" s="1">
        <v>0</v>
      </c>
      <c r="OY401" s="1">
        <v>0</v>
      </c>
      <c r="OZ401" s="1">
        <v>0</v>
      </c>
      <c r="PA401" s="1">
        <v>0</v>
      </c>
      <c r="PB401" s="1">
        <v>0</v>
      </c>
      <c r="PC401" s="1">
        <v>0</v>
      </c>
      <c r="PD401" s="1">
        <v>0</v>
      </c>
      <c r="PE401" s="1">
        <v>0</v>
      </c>
      <c r="PF401" s="1">
        <v>0</v>
      </c>
      <c r="PG401" s="1">
        <v>0</v>
      </c>
      <c r="PH401" s="1">
        <v>0</v>
      </c>
      <c r="PI401" s="1">
        <v>0</v>
      </c>
      <c r="PJ401" s="1">
        <v>0</v>
      </c>
      <c r="PK401" s="1">
        <v>0</v>
      </c>
      <c r="PL401" s="1">
        <v>0</v>
      </c>
      <c r="PM401" s="1">
        <v>0</v>
      </c>
      <c r="PN401" s="1">
        <v>0</v>
      </c>
      <c r="PO401" s="1">
        <v>0</v>
      </c>
      <c r="PP401" s="1">
        <v>0</v>
      </c>
      <c r="PQ401" s="1">
        <v>0</v>
      </c>
      <c r="PR401" s="1">
        <v>0</v>
      </c>
      <c r="PS401" s="1">
        <v>0</v>
      </c>
      <c r="PT401" s="1">
        <v>0</v>
      </c>
      <c r="PU401" s="1">
        <v>0</v>
      </c>
      <c r="PV401" s="1">
        <v>0</v>
      </c>
      <c r="PW401" s="1">
        <v>0</v>
      </c>
      <c r="PX401" s="1">
        <v>0</v>
      </c>
      <c r="PY401" s="1">
        <v>0</v>
      </c>
      <c r="PZ401" s="1">
        <v>0</v>
      </c>
      <c r="QA401" s="1">
        <v>0</v>
      </c>
      <c r="QB401" s="1">
        <v>0</v>
      </c>
      <c r="QC401" s="1">
        <v>0</v>
      </c>
      <c r="QD401" s="1">
        <v>0</v>
      </c>
      <c r="QE401" s="1">
        <v>0</v>
      </c>
      <c r="QF401" s="1">
        <v>0</v>
      </c>
      <c r="QG401" s="1">
        <v>0</v>
      </c>
      <c r="QH401" s="1">
        <v>0</v>
      </c>
      <c r="QI401" s="1">
        <v>0</v>
      </c>
      <c r="QJ401" s="1">
        <v>0</v>
      </c>
      <c r="QK401" s="1">
        <v>0</v>
      </c>
      <c r="QL401" s="1">
        <v>0</v>
      </c>
      <c r="QM401" s="1">
        <v>0</v>
      </c>
      <c r="QN401" s="1">
        <v>0</v>
      </c>
      <c r="QO401" s="1">
        <v>0</v>
      </c>
      <c r="QP401" s="1">
        <v>0</v>
      </c>
      <c r="QQ401" s="1">
        <v>0</v>
      </c>
      <c r="QR401" s="1">
        <v>0</v>
      </c>
      <c r="QS401" s="1">
        <v>0</v>
      </c>
      <c r="QT401" s="1">
        <v>0</v>
      </c>
      <c r="QU401" s="1">
        <v>0</v>
      </c>
      <c r="QV401" s="1">
        <v>0</v>
      </c>
      <c r="QW401" s="1">
        <v>0</v>
      </c>
      <c r="QX401" s="1">
        <v>0</v>
      </c>
      <c r="QY401" s="1">
        <v>0</v>
      </c>
      <c r="QZ401" s="1">
        <v>0</v>
      </c>
      <c r="RA401" s="1">
        <v>0</v>
      </c>
      <c r="RB401" s="1">
        <v>0</v>
      </c>
      <c r="RC401" s="1">
        <v>0</v>
      </c>
      <c r="RD401" s="1">
        <v>0</v>
      </c>
      <c r="RE401" s="1">
        <v>0</v>
      </c>
      <c r="RF401" s="1">
        <v>0</v>
      </c>
      <c r="RG401" s="1">
        <v>0</v>
      </c>
      <c r="RH401" s="1">
        <v>0</v>
      </c>
      <c r="RI401" s="1">
        <v>0</v>
      </c>
      <c r="RJ401" s="1">
        <v>0</v>
      </c>
      <c r="RK401" s="1">
        <v>0</v>
      </c>
      <c r="RL401" s="1">
        <v>0</v>
      </c>
      <c r="RM401" s="1">
        <v>0</v>
      </c>
      <c r="RN401" s="1">
        <v>0</v>
      </c>
      <c r="RO401" s="1">
        <v>0</v>
      </c>
      <c r="RP401" s="1">
        <v>0</v>
      </c>
      <c r="RQ401" s="1">
        <v>0</v>
      </c>
      <c r="RR401" s="1">
        <v>0</v>
      </c>
      <c r="RS401" s="1">
        <v>0</v>
      </c>
      <c r="RT401" s="1">
        <v>0</v>
      </c>
      <c r="RU401" s="1">
        <v>0</v>
      </c>
      <c r="RV401" s="1">
        <v>0</v>
      </c>
      <c r="RW401" s="1">
        <v>0</v>
      </c>
      <c r="RX401" s="1">
        <v>0</v>
      </c>
      <c r="RY401" s="1">
        <v>0</v>
      </c>
      <c r="RZ401" s="1">
        <v>0</v>
      </c>
      <c r="SA401" s="1">
        <v>0</v>
      </c>
      <c r="SB401" s="1">
        <v>0</v>
      </c>
      <c r="SC401" s="1">
        <v>0</v>
      </c>
      <c r="SD401" s="1">
        <v>0</v>
      </c>
      <c r="SE401" s="1">
        <v>0</v>
      </c>
      <c r="SF401" s="1">
        <v>0</v>
      </c>
      <c r="SG401" s="1">
        <v>0</v>
      </c>
      <c r="SH401" s="1">
        <v>0</v>
      </c>
      <c r="SI401" s="1">
        <v>0</v>
      </c>
      <c r="SJ401" s="1">
        <v>0</v>
      </c>
      <c r="SK401" s="1">
        <v>0</v>
      </c>
      <c r="SL401" s="1">
        <v>0</v>
      </c>
      <c r="SM401" s="1">
        <v>0</v>
      </c>
      <c r="SN401" s="1">
        <v>0</v>
      </c>
      <c r="SO401" s="1">
        <v>0</v>
      </c>
      <c r="SP401" s="1">
        <v>0</v>
      </c>
      <c r="SQ401" s="1">
        <v>0</v>
      </c>
      <c r="SR401" s="1">
        <v>0</v>
      </c>
      <c r="SS401" s="1">
        <v>0</v>
      </c>
      <c r="ST401" s="1">
        <v>0</v>
      </c>
      <c r="SU401" s="1">
        <v>0</v>
      </c>
      <c r="SV401" s="1">
        <v>0</v>
      </c>
      <c r="SW401" s="1">
        <v>0</v>
      </c>
      <c r="SX401" s="1">
        <v>0</v>
      </c>
      <c r="SY401" s="1">
        <v>0</v>
      </c>
      <c r="SZ401" s="1">
        <v>0</v>
      </c>
      <c r="TA401" s="1">
        <v>0</v>
      </c>
      <c r="TB401" s="1">
        <v>0</v>
      </c>
      <c r="TC401" s="1">
        <v>0</v>
      </c>
      <c r="TD401" s="1">
        <v>0</v>
      </c>
      <c r="TE401" s="1">
        <v>0</v>
      </c>
      <c r="TF401" s="1">
        <v>0</v>
      </c>
      <c r="TG401" s="1">
        <v>0</v>
      </c>
      <c r="TH401" s="1">
        <v>0</v>
      </c>
      <c r="TI401" s="1">
        <v>0</v>
      </c>
      <c r="TJ401" s="1">
        <v>0</v>
      </c>
      <c r="TK401" s="1">
        <v>0</v>
      </c>
      <c r="TL401" s="1">
        <v>0</v>
      </c>
      <c r="TM401" s="1">
        <v>0</v>
      </c>
      <c r="TN401" s="1">
        <v>0</v>
      </c>
      <c r="TO401" s="1">
        <v>0</v>
      </c>
      <c r="TP401" s="1">
        <v>0</v>
      </c>
      <c r="TQ401" s="1">
        <v>0</v>
      </c>
      <c r="TR401" s="1">
        <v>0</v>
      </c>
      <c r="TS401" s="1">
        <v>0</v>
      </c>
      <c r="TT401" s="1">
        <v>0</v>
      </c>
      <c r="TU401" s="1">
        <v>0</v>
      </c>
      <c r="TV401" s="1">
        <v>0</v>
      </c>
      <c r="TW401" s="1">
        <v>0</v>
      </c>
      <c r="TX401" s="1">
        <v>0</v>
      </c>
      <c r="TY401" s="1">
        <v>0</v>
      </c>
      <c r="TZ401" s="1">
        <v>0</v>
      </c>
      <c r="UA401" s="1">
        <v>0</v>
      </c>
      <c r="UB401" s="1">
        <v>0</v>
      </c>
      <c r="UC401" s="1">
        <v>0</v>
      </c>
      <c r="UD401" s="1">
        <v>0</v>
      </c>
      <c r="UE401" s="1">
        <v>0</v>
      </c>
      <c r="UF401" s="1">
        <v>0</v>
      </c>
      <c r="UG401" s="1">
        <v>0</v>
      </c>
      <c r="UH401" s="1">
        <v>0</v>
      </c>
      <c r="UI401" s="1">
        <v>0</v>
      </c>
      <c r="UJ401" s="1">
        <v>0</v>
      </c>
      <c r="UK401" s="1">
        <v>0</v>
      </c>
      <c r="UL401" s="1">
        <v>0</v>
      </c>
      <c r="UM401" s="1">
        <v>0</v>
      </c>
      <c r="UN401" s="1">
        <v>0</v>
      </c>
      <c r="UO401" s="1">
        <v>0</v>
      </c>
      <c r="UP401" s="1">
        <v>0</v>
      </c>
      <c r="UQ401" s="1">
        <v>0</v>
      </c>
      <c r="UR401" s="1">
        <v>0</v>
      </c>
      <c r="US401" s="1">
        <v>0</v>
      </c>
      <c r="UT401" s="1">
        <v>0</v>
      </c>
      <c r="UU401" s="1">
        <v>0</v>
      </c>
      <c r="UV401" s="1">
        <v>0</v>
      </c>
      <c r="UW401" s="1">
        <v>0</v>
      </c>
      <c r="UX401" s="1">
        <v>0</v>
      </c>
      <c r="UY401" s="1">
        <v>0</v>
      </c>
      <c r="UZ401" s="1">
        <v>0</v>
      </c>
      <c r="VA401" s="1">
        <v>0</v>
      </c>
      <c r="VB401" s="1">
        <v>0</v>
      </c>
      <c r="VC401" s="1">
        <v>0</v>
      </c>
      <c r="VD401" s="1">
        <v>0</v>
      </c>
      <c r="VE401" s="1">
        <v>0</v>
      </c>
      <c r="VF401" s="1">
        <v>0</v>
      </c>
      <c r="VG401" s="1">
        <v>0</v>
      </c>
      <c r="VH401" s="1">
        <v>0</v>
      </c>
      <c r="VI401" s="1">
        <v>0</v>
      </c>
      <c r="VJ401" s="1">
        <v>0</v>
      </c>
      <c r="VK401" s="1">
        <v>0</v>
      </c>
      <c r="VL401" s="1">
        <v>0</v>
      </c>
      <c r="VM401" s="1">
        <v>0</v>
      </c>
      <c r="VN401" s="1">
        <v>0</v>
      </c>
      <c r="VO401" s="1">
        <v>0</v>
      </c>
      <c r="VP401" s="1">
        <v>0</v>
      </c>
      <c r="VQ401" s="1">
        <v>0</v>
      </c>
      <c r="VR401" s="1">
        <v>0</v>
      </c>
      <c r="VS401" s="1">
        <v>0</v>
      </c>
      <c r="VT401" s="1">
        <v>0</v>
      </c>
      <c r="VU401" s="1">
        <v>0</v>
      </c>
      <c r="VV401" s="1">
        <v>0</v>
      </c>
      <c r="VW401" s="1">
        <v>0</v>
      </c>
      <c r="VX401" s="1">
        <v>0</v>
      </c>
      <c r="VY401" s="1">
        <v>0</v>
      </c>
      <c r="VZ401" s="1">
        <v>0</v>
      </c>
      <c r="WA401" s="1">
        <v>0</v>
      </c>
      <c r="WB401" s="1">
        <v>0</v>
      </c>
      <c r="WC401" s="1">
        <v>0</v>
      </c>
      <c r="WD401" s="1">
        <v>0</v>
      </c>
      <c r="WE401" s="1">
        <v>0</v>
      </c>
      <c r="WF401" s="1">
        <v>0</v>
      </c>
      <c r="WG401" s="1">
        <v>0</v>
      </c>
      <c r="WH401" s="1">
        <v>0</v>
      </c>
      <c r="WI401" s="1">
        <v>0</v>
      </c>
      <c r="WJ401" s="1">
        <v>0</v>
      </c>
      <c r="WK401" s="1">
        <v>0</v>
      </c>
      <c r="WL401" s="1">
        <v>0</v>
      </c>
      <c r="WM401" s="1">
        <v>0</v>
      </c>
      <c r="WN401" s="1">
        <v>0</v>
      </c>
      <c r="WO401" s="1">
        <v>0</v>
      </c>
    </row>
    <row r="402" spans="1:613" hidden="1" x14ac:dyDescent="0.3">
      <c r="A402" s="1" t="s">
        <v>3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 t="s">
        <v>7</v>
      </c>
      <c r="CI402" s="1" t="s">
        <v>7</v>
      </c>
      <c r="CJ402" s="1" t="s">
        <v>7</v>
      </c>
      <c r="CK402" s="1" t="s">
        <v>7</v>
      </c>
      <c r="CL402" s="1" t="s">
        <v>7</v>
      </c>
      <c r="CM402" s="1" t="s">
        <v>7</v>
      </c>
      <c r="CN402" s="1" t="s">
        <v>7</v>
      </c>
      <c r="CO402" s="1" t="s">
        <v>7</v>
      </c>
      <c r="CP402" s="1" t="s">
        <v>7</v>
      </c>
      <c r="CQ402" s="1" t="s">
        <v>7</v>
      </c>
      <c r="CR402" s="1" t="s">
        <v>7</v>
      </c>
      <c r="CS402" s="1" t="s">
        <v>7</v>
      </c>
      <c r="CT402" s="1" t="s">
        <v>7</v>
      </c>
      <c r="CU402" s="1" t="s">
        <v>7</v>
      </c>
      <c r="CV402" s="1" t="s">
        <v>7</v>
      </c>
      <c r="CW402" s="1" t="s">
        <v>7</v>
      </c>
      <c r="CX402" s="1" t="s">
        <v>7</v>
      </c>
      <c r="CY402" s="1" t="s">
        <v>7</v>
      </c>
      <c r="CZ402" s="1" t="s">
        <v>7</v>
      </c>
      <c r="DA402" s="1" t="s">
        <v>7</v>
      </c>
      <c r="DB402" s="1" t="s">
        <v>7</v>
      </c>
      <c r="DC402" s="1" t="s">
        <v>7</v>
      </c>
      <c r="DD402" s="1" t="s">
        <v>7</v>
      </c>
      <c r="DE402" s="1" t="s">
        <v>7</v>
      </c>
      <c r="DF402" s="1" t="s">
        <v>7</v>
      </c>
      <c r="DG402" s="1" t="s">
        <v>7</v>
      </c>
      <c r="DH402" s="1" t="s">
        <v>7</v>
      </c>
      <c r="DI402" s="1" t="s">
        <v>7</v>
      </c>
      <c r="DJ402" s="1" t="s">
        <v>7</v>
      </c>
      <c r="DK402" s="1" t="s">
        <v>7</v>
      </c>
      <c r="DL402" s="1" t="s">
        <v>7</v>
      </c>
      <c r="DM402" s="1" t="s">
        <v>7</v>
      </c>
      <c r="DN402" s="1" t="s">
        <v>7</v>
      </c>
      <c r="DO402" s="1" t="s">
        <v>7</v>
      </c>
      <c r="DP402" s="1" t="s">
        <v>7</v>
      </c>
      <c r="DQ402" s="1" t="s">
        <v>7</v>
      </c>
      <c r="DR402" s="1" t="s">
        <v>7</v>
      </c>
      <c r="DS402" s="1" t="s">
        <v>7</v>
      </c>
      <c r="DT402" s="1" t="s">
        <v>7</v>
      </c>
      <c r="DU402" s="1" t="s">
        <v>7</v>
      </c>
      <c r="DV402" s="1" t="s">
        <v>7</v>
      </c>
      <c r="DW402" s="1" t="s">
        <v>7</v>
      </c>
      <c r="DX402" s="1" t="s">
        <v>7</v>
      </c>
      <c r="DY402" s="1" t="s">
        <v>7</v>
      </c>
      <c r="DZ402" s="1" t="s">
        <v>7</v>
      </c>
      <c r="EA402" s="1" t="s">
        <v>7</v>
      </c>
      <c r="EB402" s="1" t="s">
        <v>7</v>
      </c>
      <c r="EC402" s="1" t="s">
        <v>7</v>
      </c>
      <c r="ED402" s="1" t="s">
        <v>7</v>
      </c>
      <c r="EE402" s="1" t="s">
        <v>7</v>
      </c>
      <c r="EF402" s="1" t="s">
        <v>7</v>
      </c>
      <c r="EG402" s="1" t="s">
        <v>7</v>
      </c>
      <c r="EH402" s="1" t="s">
        <v>7</v>
      </c>
      <c r="EI402" s="1" t="s">
        <v>7</v>
      </c>
      <c r="EJ402" s="1" t="s">
        <v>7</v>
      </c>
      <c r="EK402" s="1" t="s">
        <v>7</v>
      </c>
      <c r="EL402" s="1" t="s">
        <v>7</v>
      </c>
      <c r="EM402" s="1" t="s">
        <v>7</v>
      </c>
      <c r="EN402" s="1" t="s">
        <v>7</v>
      </c>
      <c r="EO402" s="1" t="s">
        <v>7</v>
      </c>
      <c r="EP402" s="1" t="s">
        <v>7</v>
      </c>
      <c r="EQ402" s="1" t="s">
        <v>7</v>
      </c>
      <c r="ER402" s="1" t="s">
        <v>7</v>
      </c>
      <c r="ES402" s="1" t="s">
        <v>7</v>
      </c>
      <c r="ET402" s="1" t="s">
        <v>7</v>
      </c>
      <c r="EU402" s="1" t="s">
        <v>7</v>
      </c>
      <c r="EV402" s="1" t="s">
        <v>7</v>
      </c>
      <c r="EW402" s="1" t="s">
        <v>7</v>
      </c>
      <c r="EX402" s="1" t="s">
        <v>7</v>
      </c>
      <c r="EY402" s="1" t="s">
        <v>7</v>
      </c>
      <c r="EZ402" s="1" t="s">
        <v>7</v>
      </c>
      <c r="FA402" s="1" t="s">
        <v>7</v>
      </c>
      <c r="FB402" s="1" t="s">
        <v>7</v>
      </c>
      <c r="FC402" s="1" t="s">
        <v>7</v>
      </c>
      <c r="FD402" s="1" t="s">
        <v>7</v>
      </c>
      <c r="FE402" s="1" t="s">
        <v>7</v>
      </c>
      <c r="FF402" s="1" t="s">
        <v>7</v>
      </c>
      <c r="FG402" s="1" t="s">
        <v>7</v>
      </c>
      <c r="FH402" s="1" t="s">
        <v>7</v>
      </c>
      <c r="FI402" s="1" t="s">
        <v>7</v>
      </c>
      <c r="FJ402" s="1" t="s">
        <v>7</v>
      </c>
      <c r="FK402" s="1" t="s">
        <v>7</v>
      </c>
      <c r="FL402" s="1" t="s">
        <v>7</v>
      </c>
      <c r="FM402" s="1" t="s">
        <v>7</v>
      </c>
      <c r="FN402" s="1" t="s">
        <v>7</v>
      </c>
      <c r="FO402" s="1" t="s">
        <v>7</v>
      </c>
      <c r="FP402" s="1" t="s">
        <v>7</v>
      </c>
      <c r="FQ402" s="1" t="s">
        <v>7</v>
      </c>
      <c r="FR402" s="1" t="s">
        <v>7</v>
      </c>
      <c r="FS402" s="1" t="s">
        <v>7</v>
      </c>
      <c r="FT402" s="1" t="s">
        <v>7</v>
      </c>
      <c r="FU402" s="1" t="s">
        <v>7</v>
      </c>
      <c r="FV402" s="1" t="s">
        <v>7</v>
      </c>
      <c r="FW402" s="1" t="s">
        <v>7</v>
      </c>
      <c r="FX402" s="1" t="s">
        <v>7</v>
      </c>
      <c r="FY402" s="1" t="s">
        <v>7</v>
      </c>
      <c r="FZ402" s="1" t="s">
        <v>7</v>
      </c>
      <c r="GA402" s="1" t="s">
        <v>7</v>
      </c>
      <c r="GB402" s="1" t="s">
        <v>7</v>
      </c>
      <c r="GC402" s="1" t="s">
        <v>7</v>
      </c>
      <c r="GD402" s="1" t="s">
        <v>7</v>
      </c>
      <c r="GE402" s="1" t="s">
        <v>7</v>
      </c>
      <c r="GF402" s="1" t="s">
        <v>7</v>
      </c>
      <c r="GG402" s="1" t="s">
        <v>7</v>
      </c>
      <c r="GH402" s="1" t="s">
        <v>7</v>
      </c>
      <c r="GI402" s="1" t="s">
        <v>7</v>
      </c>
      <c r="GJ402" s="1" t="s">
        <v>7</v>
      </c>
      <c r="GK402" s="1" t="s">
        <v>7</v>
      </c>
      <c r="GL402" s="1" t="s">
        <v>7</v>
      </c>
      <c r="GM402" s="1" t="s">
        <v>7</v>
      </c>
      <c r="GN402" s="1" t="s">
        <v>7</v>
      </c>
      <c r="GO402" s="1" t="s">
        <v>7</v>
      </c>
      <c r="GP402" s="1" t="s">
        <v>7</v>
      </c>
      <c r="GQ402" s="1" t="s">
        <v>7</v>
      </c>
      <c r="GR402" s="1" t="s">
        <v>7</v>
      </c>
      <c r="GS402" s="1" t="s">
        <v>7</v>
      </c>
      <c r="GT402" s="1" t="s">
        <v>7</v>
      </c>
      <c r="GU402" s="1" t="s">
        <v>7</v>
      </c>
      <c r="GV402" s="1" t="s">
        <v>7</v>
      </c>
      <c r="GW402" s="1" t="s">
        <v>7</v>
      </c>
      <c r="GX402" s="1" t="s">
        <v>7</v>
      </c>
      <c r="GY402" s="1" t="s">
        <v>7</v>
      </c>
      <c r="GZ402" s="1" t="s">
        <v>7</v>
      </c>
      <c r="HA402" s="1" t="s">
        <v>7</v>
      </c>
      <c r="HB402" s="1" t="s">
        <v>7</v>
      </c>
      <c r="HC402" s="1" t="s">
        <v>7</v>
      </c>
      <c r="HD402" s="1" t="s">
        <v>7</v>
      </c>
      <c r="HE402" s="1" t="s">
        <v>7</v>
      </c>
      <c r="HF402" s="1" t="s">
        <v>7</v>
      </c>
      <c r="HG402" s="1" t="s">
        <v>7</v>
      </c>
      <c r="HH402" s="1" t="s">
        <v>7</v>
      </c>
      <c r="HI402" s="1" t="s">
        <v>7</v>
      </c>
      <c r="HJ402" s="1" t="s">
        <v>7</v>
      </c>
      <c r="HK402" s="1" t="s">
        <v>7</v>
      </c>
      <c r="HL402" s="1" t="s">
        <v>7</v>
      </c>
      <c r="HM402" s="1" t="s">
        <v>7</v>
      </c>
      <c r="HN402" s="1" t="s">
        <v>7</v>
      </c>
      <c r="HO402" s="1" t="s">
        <v>7</v>
      </c>
      <c r="HP402" s="1" t="s">
        <v>7</v>
      </c>
      <c r="HQ402" s="1" t="s">
        <v>7</v>
      </c>
      <c r="HR402" s="1" t="s">
        <v>7</v>
      </c>
      <c r="HS402" s="1" t="s">
        <v>7</v>
      </c>
      <c r="HT402" s="1" t="s">
        <v>7</v>
      </c>
      <c r="HU402" s="1" t="s">
        <v>7</v>
      </c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1">
        <v>0</v>
      </c>
      <c r="NZ402" s="1">
        <v>0</v>
      </c>
      <c r="OA402" s="1">
        <v>0</v>
      </c>
      <c r="OB402" s="1">
        <v>0</v>
      </c>
      <c r="OC402" s="1">
        <v>0</v>
      </c>
      <c r="OD402" s="1">
        <v>0</v>
      </c>
      <c r="OE402" s="1">
        <v>0</v>
      </c>
      <c r="OF402" s="1">
        <v>0</v>
      </c>
      <c r="OG402" s="1">
        <v>0</v>
      </c>
      <c r="OH402" s="1">
        <v>0</v>
      </c>
      <c r="OI402" s="1">
        <v>0</v>
      </c>
      <c r="OJ402" s="1">
        <v>0</v>
      </c>
      <c r="OK402" s="1">
        <v>0</v>
      </c>
      <c r="OL402" s="1">
        <v>0</v>
      </c>
      <c r="OM402" s="1">
        <v>0</v>
      </c>
      <c r="ON402" s="1">
        <v>0</v>
      </c>
      <c r="OO402" s="1">
        <v>0</v>
      </c>
      <c r="OP402" s="1">
        <v>0</v>
      </c>
      <c r="OQ402" s="1">
        <v>0</v>
      </c>
      <c r="OR402" s="1">
        <v>0</v>
      </c>
      <c r="OS402" s="1">
        <v>0</v>
      </c>
      <c r="OT402" s="1">
        <v>0</v>
      </c>
      <c r="OU402" s="1">
        <v>0</v>
      </c>
      <c r="OV402" s="1">
        <v>0</v>
      </c>
      <c r="OW402" s="1">
        <v>0</v>
      </c>
      <c r="OX402" s="1">
        <v>0</v>
      </c>
      <c r="OY402" s="1">
        <v>0</v>
      </c>
      <c r="OZ402" s="1">
        <v>0</v>
      </c>
      <c r="PA402" s="1">
        <v>0</v>
      </c>
      <c r="PB402" s="1">
        <v>0</v>
      </c>
      <c r="PC402" s="1">
        <v>0</v>
      </c>
      <c r="PD402" s="1">
        <v>0</v>
      </c>
      <c r="PE402" s="1">
        <v>0</v>
      </c>
      <c r="PF402" s="1">
        <v>0</v>
      </c>
      <c r="PG402" s="1">
        <v>0</v>
      </c>
      <c r="PH402" s="1">
        <v>0</v>
      </c>
      <c r="PI402" s="1">
        <v>0</v>
      </c>
      <c r="PJ402" s="1">
        <v>0</v>
      </c>
      <c r="PK402" s="1">
        <v>0</v>
      </c>
      <c r="PL402" s="1">
        <v>0</v>
      </c>
      <c r="PM402" s="1">
        <v>0</v>
      </c>
      <c r="PN402" s="1">
        <v>0</v>
      </c>
      <c r="PO402" s="1">
        <v>0</v>
      </c>
      <c r="PP402" s="1">
        <v>0</v>
      </c>
      <c r="PQ402" s="1">
        <v>0</v>
      </c>
      <c r="PR402" s="1">
        <v>0</v>
      </c>
      <c r="PS402" s="1">
        <v>0</v>
      </c>
      <c r="PT402" s="1">
        <v>0</v>
      </c>
      <c r="PU402" s="1">
        <v>0</v>
      </c>
      <c r="PV402" s="1">
        <v>0</v>
      </c>
      <c r="PW402" s="1">
        <v>0</v>
      </c>
      <c r="PX402" s="1">
        <v>0</v>
      </c>
      <c r="PY402" s="1">
        <v>0</v>
      </c>
      <c r="PZ402" s="1">
        <v>0</v>
      </c>
      <c r="QA402" s="1">
        <v>0</v>
      </c>
      <c r="QB402" s="1">
        <v>0</v>
      </c>
      <c r="QC402" s="1">
        <v>0</v>
      </c>
      <c r="QD402" s="1">
        <v>0</v>
      </c>
      <c r="QE402" s="1">
        <v>0</v>
      </c>
      <c r="QF402" s="1">
        <v>0</v>
      </c>
      <c r="QG402" s="1">
        <v>0</v>
      </c>
      <c r="QH402" s="1">
        <v>0</v>
      </c>
      <c r="QI402" s="1">
        <v>0</v>
      </c>
      <c r="QJ402" s="1">
        <v>0</v>
      </c>
      <c r="QK402" s="1">
        <v>0</v>
      </c>
      <c r="QL402" s="1">
        <v>0</v>
      </c>
      <c r="QM402" s="1">
        <v>0</v>
      </c>
      <c r="QN402" s="1">
        <v>0</v>
      </c>
      <c r="QO402" s="1">
        <v>0</v>
      </c>
      <c r="QP402" s="1">
        <v>0</v>
      </c>
      <c r="QQ402" s="1">
        <v>0</v>
      </c>
      <c r="QR402" s="1">
        <v>0</v>
      </c>
      <c r="QS402" s="1">
        <v>0</v>
      </c>
      <c r="QT402" s="1">
        <v>0</v>
      </c>
      <c r="QU402" s="1">
        <v>0</v>
      </c>
      <c r="QV402" s="1">
        <v>0</v>
      </c>
      <c r="QW402" s="1">
        <v>0</v>
      </c>
      <c r="QX402" s="1">
        <v>0</v>
      </c>
      <c r="QY402" s="1">
        <v>0</v>
      </c>
      <c r="QZ402" s="1">
        <v>0</v>
      </c>
      <c r="RA402" s="1">
        <v>0</v>
      </c>
      <c r="RB402" s="1">
        <v>0</v>
      </c>
      <c r="RC402" s="1">
        <v>0</v>
      </c>
      <c r="RD402" s="1">
        <v>0</v>
      </c>
      <c r="RE402" s="1">
        <v>0</v>
      </c>
      <c r="RF402" s="1">
        <v>0</v>
      </c>
      <c r="RG402" s="1">
        <v>0</v>
      </c>
      <c r="RH402" s="1">
        <v>0</v>
      </c>
      <c r="RI402" s="1">
        <v>0</v>
      </c>
      <c r="RJ402" s="1">
        <v>0</v>
      </c>
      <c r="RK402" s="1">
        <v>0</v>
      </c>
      <c r="RL402" s="1">
        <v>0</v>
      </c>
      <c r="RM402" s="1">
        <v>0</v>
      </c>
      <c r="RN402" s="1">
        <v>0</v>
      </c>
      <c r="RO402" s="1">
        <v>0</v>
      </c>
      <c r="RP402" s="1">
        <v>0</v>
      </c>
      <c r="RQ402" s="1">
        <v>0</v>
      </c>
      <c r="RR402" s="1">
        <v>0</v>
      </c>
      <c r="RS402" s="1">
        <v>0</v>
      </c>
      <c r="RT402" s="1">
        <v>0</v>
      </c>
      <c r="RU402" s="1">
        <v>0</v>
      </c>
      <c r="RV402" s="1">
        <v>0</v>
      </c>
      <c r="RW402" s="1">
        <v>0</v>
      </c>
      <c r="RX402" s="1">
        <v>0</v>
      </c>
      <c r="RY402" s="1">
        <v>0</v>
      </c>
      <c r="RZ402" s="1">
        <v>0</v>
      </c>
      <c r="SA402" s="1">
        <v>0</v>
      </c>
      <c r="SB402" s="1">
        <v>0</v>
      </c>
      <c r="SC402" s="1">
        <v>0</v>
      </c>
      <c r="SD402" s="1">
        <v>0</v>
      </c>
      <c r="SE402" s="1">
        <v>0</v>
      </c>
      <c r="SF402" s="1">
        <v>0</v>
      </c>
      <c r="SG402" s="1">
        <v>0</v>
      </c>
      <c r="SH402" s="1">
        <v>0</v>
      </c>
      <c r="SI402" s="1">
        <v>0</v>
      </c>
      <c r="SJ402" s="1">
        <v>0</v>
      </c>
      <c r="SK402" s="1">
        <v>0</v>
      </c>
      <c r="SL402" s="1">
        <v>0</v>
      </c>
      <c r="SM402" s="1">
        <v>0</v>
      </c>
      <c r="SN402" s="1">
        <v>0</v>
      </c>
      <c r="SO402" s="1">
        <v>0</v>
      </c>
      <c r="SP402" s="1">
        <v>0</v>
      </c>
      <c r="SQ402" s="1">
        <v>0</v>
      </c>
      <c r="SR402" s="1">
        <v>0</v>
      </c>
      <c r="SS402" s="1">
        <v>0</v>
      </c>
      <c r="ST402" s="1">
        <v>0</v>
      </c>
      <c r="SU402" s="1">
        <v>0</v>
      </c>
      <c r="SV402" s="1">
        <v>0</v>
      </c>
      <c r="SW402" s="1">
        <v>0</v>
      </c>
      <c r="SX402" s="1">
        <v>0</v>
      </c>
      <c r="SY402" s="1">
        <v>0</v>
      </c>
      <c r="SZ402" s="1">
        <v>0</v>
      </c>
      <c r="TA402" s="1">
        <v>0</v>
      </c>
      <c r="TB402" s="1">
        <v>0</v>
      </c>
      <c r="TC402" s="1">
        <v>0</v>
      </c>
      <c r="TD402" s="1">
        <v>0</v>
      </c>
      <c r="TE402" s="1">
        <v>0</v>
      </c>
      <c r="TF402" s="1">
        <v>0</v>
      </c>
      <c r="TG402" s="1">
        <v>0</v>
      </c>
      <c r="TH402" s="1">
        <v>0</v>
      </c>
      <c r="TI402" s="1">
        <v>0</v>
      </c>
      <c r="TJ402" s="1">
        <v>0</v>
      </c>
      <c r="TK402" s="1">
        <v>0</v>
      </c>
      <c r="TL402" s="1">
        <v>0</v>
      </c>
      <c r="TM402" s="1">
        <v>0</v>
      </c>
      <c r="TN402" s="1">
        <v>0</v>
      </c>
      <c r="TO402" s="1">
        <v>0</v>
      </c>
      <c r="TP402" s="1">
        <v>0</v>
      </c>
      <c r="TQ402" s="1">
        <v>0</v>
      </c>
      <c r="TR402" s="1">
        <v>0</v>
      </c>
      <c r="TS402" s="1">
        <v>0</v>
      </c>
      <c r="TT402" s="1">
        <v>0</v>
      </c>
      <c r="TU402" s="1">
        <v>0</v>
      </c>
      <c r="TV402" s="1">
        <v>0</v>
      </c>
      <c r="TW402" s="1">
        <v>0</v>
      </c>
      <c r="TX402" s="1">
        <v>0</v>
      </c>
      <c r="TY402" s="1">
        <v>0</v>
      </c>
      <c r="TZ402" s="1">
        <v>0</v>
      </c>
      <c r="UA402" s="1">
        <v>0</v>
      </c>
      <c r="UB402" s="1">
        <v>0</v>
      </c>
      <c r="UC402" s="1">
        <v>0</v>
      </c>
      <c r="UD402" s="1">
        <v>0</v>
      </c>
      <c r="UE402" s="1">
        <v>0</v>
      </c>
      <c r="UF402" s="1">
        <v>0</v>
      </c>
      <c r="UG402" s="1">
        <v>0</v>
      </c>
      <c r="UH402" s="1">
        <v>0</v>
      </c>
      <c r="UI402" s="1">
        <v>0</v>
      </c>
      <c r="UJ402" s="1">
        <v>0</v>
      </c>
      <c r="UK402" s="1">
        <v>0</v>
      </c>
      <c r="UL402" s="1">
        <v>0</v>
      </c>
      <c r="UM402" s="1">
        <v>0</v>
      </c>
      <c r="UN402" s="1">
        <v>0</v>
      </c>
      <c r="UO402" s="1">
        <v>0</v>
      </c>
      <c r="UP402" s="1">
        <v>0</v>
      </c>
      <c r="UQ402" s="1">
        <v>0</v>
      </c>
      <c r="UR402" s="1">
        <v>0</v>
      </c>
      <c r="US402" s="1">
        <v>0</v>
      </c>
      <c r="UT402" s="1">
        <v>0</v>
      </c>
      <c r="UU402" s="1">
        <v>0</v>
      </c>
      <c r="UV402" s="1">
        <v>0</v>
      </c>
      <c r="UW402" s="1">
        <v>0</v>
      </c>
      <c r="UX402" s="1">
        <v>0</v>
      </c>
      <c r="UY402" s="1">
        <v>0</v>
      </c>
      <c r="UZ402" s="1">
        <v>0</v>
      </c>
      <c r="VA402" s="1">
        <v>0</v>
      </c>
      <c r="VB402" s="1">
        <v>0</v>
      </c>
      <c r="VC402" s="1">
        <v>0</v>
      </c>
      <c r="VD402" s="1">
        <v>0</v>
      </c>
      <c r="VE402" s="1">
        <v>0</v>
      </c>
      <c r="VF402" s="1">
        <v>0</v>
      </c>
      <c r="VG402" s="1">
        <v>0</v>
      </c>
      <c r="VH402" s="1">
        <v>0</v>
      </c>
      <c r="VI402" s="1">
        <v>0</v>
      </c>
      <c r="VJ402" s="1">
        <v>0</v>
      </c>
      <c r="VK402" s="1">
        <v>0</v>
      </c>
      <c r="VL402" s="1">
        <v>0</v>
      </c>
      <c r="VM402" s="1">
        <v>0</v>
      </c>
      <c r="VN402" s="1">
        <v>0</v>
      </c>
      <c r="VO402" s="1">
        <v>0</v>
      </c>
      <c r="VP402" s="1">
        <v>0</v>
      </c>
      <c r="VQ402" s="1">
        <v>0</v>
      </c>
      <c r="VR402" s="1">
        <v>0</v>
      </c>
      <c r="VS402" s="1">
        <v>0</v>
      </c>
      <c r="VT402" s="1">
        <v>0</v>
      </c>
      <c r="VU402" s="1">
        <v>0</v>
      </c>
      <c r="VV402" s="1">
        <v>0</v>
      </c>
      <c r="VW402" s="1">
        <v>0</v>
      </c>
      <c r="VX402" s="1">
        <v>0</v>
      </c>
      <c r="VY402" s="1">
        <v>0</v>
      </c>
      <c r="VZ402" s="1">
        <v>0</v>
      </c>
      <c r="WA402" s="1">
        <v>0</v>
      </c>
      <c r="WB402" s="1">
        <v>0</v>
      </c>
      <c r="WC402" s="1">
        <v>0</v>
      </c>
      <c r="WD402" s="1">
        <v>0</v>
      </c>
      <c r="WE402" s="1">
        <v>0</v>
      </c>
      <c r="WF402" s="1">
        <v>0</v>
      </c>
      <c r="WG402" s="1">
        <v>0</v>
      </c>
      <c r="WH402" s="1">
        <v>0</v>
      </c>
      <c r="WI402" s="1">
        <v>0</v>
      </c>
      <c r="WJ402" s="1">
        <v>0</v>
      </c>
      <c r="WK402" s="1">
        <v>0</v>
      </c>
      <c r="WL402" s="1">
        <v>0</v>
      </c>
      <c r="WM402" s="1">
        <v>0</v>
      </c>
      <c r="WN402" s="1">
        <v>0</v>
      </c>
      <c r="WO402" s="1">
        <v>0</v>
      </c>
    </row>
    <row r="403" spans="1:613" hidden="1" x14ac:dyDescent="0.3">
      <c r="A403" s="1" t="s">
        <v>4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 t="s">
        <v>7</v>
      </c>
      <c r="CI403" s="1" t="s">
        <v>7</v>
      </c>
      <c r="CJ403" s="1" t="s">
        <v>7</v>
      </c>
      <c r="CK403" s="1" t="s">
        <v>7</v>
      </c>
      <c r="CL403" s="1" t="s">
        <v>7</v>
      </c>
      <c r="CM403" s="1" t="s">
        <v>7</v>
      </c>
      <c r="CN403" s="1" t="s">
        <v>7</v>
      </c>
      <c r="CO403" s="1" t="s">
        <v>7</v>
      </c>
      <c r="CP403" s="1" t="s">
        <v>7</v>
      </c>
      <c r="CQ403" s="1" t="s">
        <v>7</v>
      </c>
      <c r="CR403" s="1" t="s">
        <v>7</v>
      </c>
      <c r="CS403" s="1" t="s">
        <v>7</v>
      </c>
      <c r="CT403" s="1" t="s">
        <v>7</v>
      </c>
      <c r="CU403" s="1" t="s">
        <v>7</v>
      </c>
      <c r="CV403" s="1" t="s">
        <v>7</v>
      </c>
      <c r="CW403" s="1" t="s">
        <v>7</v>
      </c>
      <c r="CX403" s="1" t="s">
        <v>7</v>
      </c>
      <c r="CY403" s="1" t="s">
        <v>7</v>
      </c>
      <c r="CZ403" s="1" t="s">
        <v>7</v>
      </c>
      <c r="DA403" s="1" t="s">
        <v>7</v>
      </c>
      <c r="DB403" s="1" t="s">
        <v>7</v>
      </c>
      <c r="DC403" s="1" t="s">
        <v>7</v>
      </c>
      <c r="DD403" s="1" t="s">
        <v>7</v>
      </c>
      <c r="DE403" s="1" t="s">
        <v>7</v>
      </c>
      <c r="DF403" s="1" t="s">
        <v>7</v>
      </c>
      <c r="DG403" s="1" t="s">
        <v>7</v>
      </c>
      <c r="DH403" s="1" t="s">
        <v>7</v>
      </c>
      <c r="DI403" s="1" t="s">
        <v>7</v>
      </c>
      <c r="DJ403" s="1" t="s">
        <v>7</v>
      </c>
      <c r="DK403" s="1" t="s">
        <v>7</v>
      </c>
      <c r="DL403" s="1" t="s">
        <v>7</v>
      </c>
      <c r="DM403" s="1" t="s">
        <v>7</v>
      </c>
      <c r="DN403" s="1" t="s">
        <v>7</v>
      </c>
      <c r="DO403" s="1" t="s">
        <v>7</v>
      </c>
      <c r="DP403" s="1" t="s">
        <v>7</v>
      </c>
      <c r="DQ403" s="1" t="s">
        <v>7</v>
      </c>
      <c r="DR403" s="1" t="s">
        <v>7</v>
      </c>
      <c r="DS403" s="1" t="s">
        <v>7</v>
      </c>
      <c r="DT403" s="1" t="s">
        <v>7</v>
      </c>
      <c r="DU403" s="1" t="s">
        <v>7</v>
      </c>
      <c r="DV403" s="1" t="s">
        <v>7</v>
      </c>
      <c r="DW403" s="1" t="s">
        <v>7</v>
      </c>
      <c r="DX403" s="1" t="s">
        <v>7</v>
      </c>
      <c r="DY403" s="1" t="s">
        <v>7</v>
      </c>
      <c r="DZ403" s="1" t="s">
        <v>7</v>
      </c>
      <c r="EA403" s="1" t="s">
        <v>7</v>
      </c>
      <c r="EB403" s="1" t="s">
        <v>7</v>
      </c>
      <c r="EC403" s="1" t="s">
        <v>7</v>
      </c>
      <c r="ED403" s="1" t="s">
        <v>7</v>
      </c>
      <c r="EE403" s="1" t="s">
        <v>7</v>
      </c>
      <c r="EF403" s="1" t="s">
        <v>7</v>
      </c>
      <c r="EG403" s="1" t="s">
        <v>7</v>
      </c>
      <c r="EH403" s="1" t="s">
        <v>7</v>
      </c>
      <c r="EI403" s="1" t="s">
        <v>7</v>
      </c>
      <c r="EJ403" s="1" t="s">
        <v>7</v>
      </c>
      <c r="EK403" s="1" t="s">
        <v>7</v>
      </c>
      <c r="EL403" s="1" t="s">
        <v>7</v>
      </c>
      <c r="EM403" s="1" t="s">
        <v>7</v>
      </c>
      <c r="EN403" s="1" t="s">
        <v>7</v>
      </c>
      <c r="EO403" s="1" t="s">
        <v>7</v>
      </c>
      <c r="EP403" s="1" t="s">
        <v>7</v>
      </c>
      <c r="EQ403" s="1" t="s">
        <v>7</v>
      </c>
      <c r="ER403" s="1" t="s">
        <v>7</v>
      </c>
      <c r="ES403" s="1" t="s">
        <v>7</v>
      </c>
      <c r="ET403" s="1" t="s">
        <v>7</v>
      </c>
      <c r="EU403" s="1" t="s">
        <v>7</v>
      </c>
      <c r="EV403" s="1" t="s">
        <v>7</v>
      </c>
      <c r="EW403" s="1" t="s">
        <v>7</v>
      </c>
      <c r="EX403" s="1" t="s">
        <v>7</v>
      </c>
      <c r="EY403" s="1" t="s">
        <v>7</v>
      </c>
      <c r="EZ403" s="1" t="s">
        <v>7</v>
      </c>
      <c r="FA403" s="1" t="s">
        <v>7</v>
      </c>
      <c r="FB403" s="1" t="s">
        <v>7</v>
      </c>
      <c r="FC403" s="1" t="s">
        <v>7</v>
      </c>
      <c r="FD403" s="1" t="s">
        <v>7</v>
      </c>
      <c r="FE403" s="1" t="s">
        <v>7</v>
      </c>
      <c r="FF403" s="1" t="s">
        <v>7</v>
      </c>
      <c r="FG403" s="1" t="s">
        <v>7</v>
      </c>
      <c r="FH403" s="1" t="s">
        <v>7</v>
      </c>
      <c r="FI403" s="1" t="s">
        <v>7</v>
      </c>
      <c r="FJ403" s="1" t="s">
        <v>7</v>
      </c>
      <c r="FK403" s="1" t="s">
        <v>7</v>
      </c>
      <c r="FL403" s="1" t="s">
        <v>7</v>
      </c>
      <c r="FM403" s="1" t="s">
        <v>7</v>
      </c>
      <c r="FN403" s="1" t="s">
        <v>7</v>
      </c>
      <c r="FO403" s="1" t="s">
        <v>7</v>
      </c>
      <c r="FP403" s="1" t="s">
        <v>7</v>
      </c>
      <c r="FQ403" s="1" t="s">
        <v>7</v>
      </c>
      <c r="FR403" s="1" t="s">
        <v>7</v>
      </c>
      <c r="FS403" s="1" t="s">
        <v>7</v>
      </c>
      <c r="FT403" s="1" t="s">
        <v>7</v>
      </c>
      <c r="FU403" s="1" t="s">
        <v>7</v>
      </c>
      <c r="FV403" s="1" t="s">
        <v>7</v>
      </c>
      <c r="FW403" s="1" t="s">
        <v>7</v>
      </c>
      <c r="FX403" s="1" t="s">
        <v>7</v>
      </c>
      <c r="FY403" s="1" t="s">
        <v>7</v>
      </c>
      <c r="FZ403" s="1" t="s">
        <v>7</v>
      </c>
      <c r="GA403" s="1" t="s">
        <v>7</v>
      </c>
      <c r="GB403" s="1" t="s">
        <v>7</v>
      </c>
      <c r="GC403" s="1" t="s">
        <v>7</v>
      </c>
      <c r="GD403" s="1" t="s">
        <v>7</v>
      </c>
      <c r="GE403" s="1" t="s">
        <v>7</v>
      </c>
      <c r="GF403" s="1" t="s">
        <v>7</v>
      </c>
      <c r="GG403" s="1" t="s">
        <v>7</v>
      </c>
      <c r="GH403" s="1" t="s">
        <v>7</v>
      </c>
      <c r="GI403" s="1" t="s">
        <v>7</v>
      </c>
      <c r="GJ403" s="1" t="s">
        <v>7</v>
      </c>
      <c r="GK403" s="1" t="s">
        <v>7</v>
      </c>
      <c r="GL403" s="1" t="s">
        <v>7</v>
      </c>
      <c r="GM403" s="1" t="s">
        <v>7</v>
      </c>
      <c r="GN403" s="1" t="s">
        <v>7</v>
      </c>
      <c r="GO403" s="1" t="s">
        <v>7</v>
      </c>
      <c r="GP403" s="1" t="s">
        <v>7</v>
      </c>
      <c r="GQ403" s="1" t="s">
        <v>7</v>
      </c>
      <c r="GR403" s="1" t="s">
        <v>7</v>
      </c>
      <c r="GS403" s="1" t="s">
        <v>7</v>
      </c>
      <c r="GT403" s="1" t="s">
        <v>7</v>
      </c>
      <c r="GU403" s="1" t="s">
        <v>7</v>
      </c>
      <c r="GV403" s="1" t="s">
        <v>7</v>
      </c>
      <c r="GW403" s="1" t="s">
        <v>7</v>
      </c>
      <c r="GX403" s="1" t="s">
        <v>7</v>
      </c>
      <c r="GY403" s="1" t="s">
        <v>7</v>
      </c>
      <c r="GZ403" s="1" t="s">
        <v>7</v>
      </c>
      <c r="HA403" s="1" t="s">
        <v>7</v>
      </c>
      <c r="HB403" s="1" t="s">
        <v>7</v>
      </c>
      <c r="HC403" s="1" t="s">
        <v>7</v>
      </c>
      <c r="HD403" s="1" t="s">
        <v>7</v>
      </c>
      <c r="HE403" s="1" t="s">
        <v>7</v>
      </c>
      <c r="HF403" s="1" t="s">
        <v>7</v>
      </c>
      <c r="HG403" s="1" t="s">
        <v>7</v>
      </c>
      <c r="HH403" s="1" t="s">
        <v>7</v>
      </c>
      <c r="HI403" s="1" t="s">
        <v>7</v>
      </c>
      <c r="HJ403" s="1" t="s">
        <v>7</v>
      </c>
      <c r="HK403" s="1" t="s">
        <v>7</v>
      </c>
      <c r="HL403" s="1" t="s">
        <v>7</v>
      </c>
      <c r="HM403" s="1" t="s">
        <v>7</v>
      </c>
      <c r="HN403" s="1" t="s">
        <v>7</v>
      </c>
      <c r="HO403" s="1" t="s">
        <v>7</v>
      </c>
      <c r="HP403" s="1" t="s">
        <v>7</v>
      </c>
      <c r="HQ403" s="1" t="s">
        <v>7</v>
      </c>
      <c r="HR403" s="1" t="s">
        <v>7</v>
      </c>
      <c r="HS403" s="1" t="s">
        <v>7</v>
      </c>
      <c r="HT403" s="1" t="s">
        <v>7</v>
      </c>
      <c r="HU403" s="1" t="s">
        <v>7</v>
      </c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0</v>
      </c>
      <c r="NY403" s="1">
        <v>0</v>
      </c>
      <c r="NZ403" s="1">
        <v>0</v>
      </c>
      <c r="OA403" s="1">
        <v>0</v>
      </c>
      <c r="OB403" s="1">
        <v>0</v>
      </c>
      <c r="OC403" s="1">
        <v>0</v>
      </c>
      <c r="OD403" s="1">
        <v>0</v>
      </c>
      <c r="OE403" s="1">
        <v>0</v>
      </c>
      <c r="OF403" s="1">
        <v>0</v>
      </c>
      <c r="OG403" s="1">
        <v>0</v>
      </c>
      <c r="OH403" s="1">
        <v>0</v>
      </c>
      <c r="OI403" s="1">
        <v>0</v>
      </c>
      <c r="OJ403" s="1">
        <v>0</v>
      </c>
      <c r="OK403" s="1">
        <v>0</v>
      </c>
      <c r="OL403" s="1">
        <v>0</v>
      </c>
      <c r="OM403" s="1">
        <v>0</v>
      </c>
      <c r="ON403" s="1">
        <v>0</v>
      </c>
      <c r="OO403" s="1">
        <v>0</v>
      </c>
      <c r="OP403" s="1">
        <v>0</v>
      </c>
      <c r="OQ403" s="1">
        <v>0</v>
      </c>
      <c r="OR403" s="1">
        <v>0</v>
      </c>
      <c r="OS403" s="1">
        <v>0</v>
      </c>
      <c r="OT403" s="1">
        <v>0.05</v>
      </c>
      <c r="OU403" s="1">
        <v>0.05</v>
      </c>
      <c r="OV403" s="1">
        <v>0.05</v>
      </c>
      <c r="OW403" s="1">
        <v>0.05</v>
      </c>
      <c r="OX403" s="1">
        <v>0.05</v>
      </c>
      <c r="OY403" s="1">
        <v>0.05</v>
      </c>
      <c r="OZ403" s="1">
        <v>0.05</v>
      </c>
      <c r="PA403" s="1">
        <v>0.05</v>
      </c>
      <c r="PB403" s="1">
        <v>0.05</v>
      </c>
      <c r="PC403" s="1">
        <v>0.05</v>
      </c>
      <c r="PD403" s="1">
        <v>0.05</v>
      </c>
      <c r="PE403" s="1">
        <v>0.05</v>
      </c>
      <c r="PF403" s="1">
        <v>0.01</v>
      </c>
      <c r="PG403" s="1">
        <v>0.01</v>
      </c>
      <c r="PH403" s="1">
        <v>0.01</v>
      </c>
      <c r="PI403" s="1">
        <v>0.01</v>
      </c>
      <c r="PJ403" s="1">
        <v>0.01</v>
      </c>
      <c r="PK403" s="1">
        <v>0.01</v>
      </c>
      <c r="PL403" s="1">
        <v>0.01</v>
      </c>
      <c r="PM403" s="1">
        <v>0.01</v>
      </c>
      <c r="PN403" s="1">
        <v>0.01</v>
      </c>
      <c r="PO403" s="1">
        <v>0.01</v>
      </c>
      <c r="PP403" s="1">
        <v>0.01</v>
      </c>
      <c r="PQ403" s="1">
        <v>0.01</v>
      </c>
      <c r="PR403" s="1">
        <v>0.01</v>
      </c>
      <c r="PS403" s="1">
        <v>0.01</v>
      </c>
      <c r="PT403" s="1">
        <v>0.01</v>
      </c>
      <c r="PU403" s="1">
        <v>0.01</v>
      </c>
      <c r="PV403" s="1">
        <v>0.01</v>
      </c>
      <c r="PW403" s="1">
        <v>0.01</v>
      </c>
      <c r="PX403" s="1">
        <v>0.01</v>
      </c>
      <c r="PY403" s="1">
        <v>0.01</v>
      </c>
      <c r="PZ403" s="1">
        <v>0.01</v>
      </c>
      <c r="QA403" s="1">
        <v>0.01</v>
      </c>
      <c r="QB403" s="1">
        <v>0.01</v>
      </c>
      <c r="QC403" s="1">
        <v>0.01</v>
      </c>
      <c r="QD403" s="1">
        <v>0.04</v>
      </c>
      <c r="QE403" s="1">
        <v>0.04</v>
      </c>
      <c r="QF403" s="1">
        <v>0.04</v>
      </c>
      <c r="QG403" s="1">
        <v>0.04</v>
      </c>
      <c r="QH403" s="1">
        <v>0.04</v>
      </c>
      <c r="QI403" s="1">
        <v>0.04</v>
      </c>
      <c r="QJ403" s="1">
        <v>0.04</v>
      </c>
      <c r="QK403" s="1">
        <v>0.04</v>
      </c>
      <c r="QL403" s="1">
        <v>0.04</v>
      </c>
      <c r="QM403" s="1">
        <v>0.04</v>
      </c>
      <c r="QN403" s="1">
        <v>0.04</v>
      </c>
      <c r="QO403" s="1">
        <v>0.04</v>
      </c>
      <c r="QP403" s="1">
        <v>0.1</v>
      </c>
      <c r="QQ403" s="1">
        <v>0.1</v>
      </c>
      <c r="QR403" s="1">
        <v>0.1</v>
      </c>
      <c r="QS403" s="1">
        <v>0.1</v>
      </c>
      <c r="QT403" s="1">
        <v>0.1</v>
      </c>
      <c r="QU403" s="1">
        <v>0.1</v>
      </c>
      <c r="QV403" s="1">
        <v>0.1</v>
      </c>
      <c r="QW403" s="1">
        <v>0.1</v>
      </c>
      <c r="QX403" s="1">
        <v>0.1</v>
      </c>
      <c r="QY403" s="1">
        <v>0.1</v>
      </c>
      <c r="QZ403" s="1">
        <v>0.1</v>
      </c>
      <c r="RA403" s="1">
        <v>0.1</v>
      </c>
      <c r="RB403" s="1">
        <v>0.11</v>
      </c>
      <c r="RC403" s="1">
        <v>0.11</v>
      </c>
      <c r="RD403" s="1">
        <v>0.11</v>
      </c>
      <c r="RE403" s="1">
        <v>0.11</v>
      </c>
      <c r="RF403" s="1">
        <v>0.11</v>
      </c>
      <c r="RG403" s="1">
        <v>0.11</v>
      </c>
      <c r="RH403" s="1">
        <v>0.11</v>
      </c>
      <c r="RI403" s="1">
        <v>0.11</v>
      </c>
      <c r="RJ403" s="1">
        <v>0.11</v>
      </c>
      <c r="RK403" s="1">
        <v>0.11</v>
      </c>
      <c r="RL403" s="1">
        <v>0.11</v>
      </c>
      <c r="RM403" s="1">
        <v>0.11</v>
      </c>
      <c r="RN403" s="1">
        <v>0.1</v>
      </c>
      <c r="RO403" s="1">
        <v>0.1</v>
      </c>
      <c r="RP403" s="1">
        <v>0.1</v>
      </c>
      <c r="RQ403" s="1">
        <v>0.1</v>
      </c>
      <c r="RR403" s="1">
        <v>0.1</v>
      </c>
      <c r="RS403" s="1">
        <v>0.1</v>
      </c>
      <c r="RT403" s="1">
        <v>0.1</v>
      </c>
      <c r="RU403" s="1">
        <v>0.1</v>
      </c>
      <c r="RV403" s="1">
        <v>0.1</v>
      </c>
      <c r="RW403" s="1">
        <v>0.1</v>
      </c>
      <c r="RX403" s="1">
        <v>0.1</v>
      </c>
      <c r="RY403" s="1">
        <v>0.1</v>
      </c>
      <c r="RZ403" s="1">
        <v>0.14000000000000001</v>
      </c>
      <c r="SA403" s="1">
        <v>0.14000000000000001</v>
      </c>
      <c r="SB403" s="1">
        <v>0.14000000000000001</v>
      </c>
      <c r="SC403" s="1">
        <v>0.14000000000000001</v>
      </c>
      <c r="SD403" s="1">
        <v>0.14000000000000001</v>
      </c>
      <c r="SE403" s="1">
        <v>0.14000000000000001</v>
      </c>
      <c r="SF403" s="1">
        <v>0.14000000000000001</v>
      </c>
      <c r="SG403" s="1">
        <v>0.14000000000000001</v>
      </c>
      <c r="SH403" s="1">
        <v>0.14000000000000001</v>
      </c>
      <c r="SI403" s="1">
        <v>0.14000000000000001</v>
      </c>
      <c r="SJ403" s="1">
        <v>0.14000000000000001</v>
      </c>
      <c r="SK403" s="1">
        <v>0.14000000000000001</v>
      </c>
      <c r="SL403" s="1">
        <v>0.23100000000000001</v>
      </c>
      <c r="SM403" s="1">
        <v>0.23100000000000001</v>
      </c>
      <c r="SN403" s="1">
        <v>0.23100000000000001</v>
      </c>
      <c r="SO403" s="1">
        <v>0.23100000000000001</v>
      </c>
      <c r="SP403" s="1">
        <v>0.23100000000000001</v>
      </c>
      <c r="SQ403" s="1">
        <v>0.23100000000000001</v>
      </c>
      <c r="SR403" s="1">
        <v>0.23100000000000001</v>
      </c>
      <c r="SS403" s="1">
        <v>0.23100000000000001</v>
      </c>
      <c r="ST403" s="1">
        <v>0.23100000000000001</v>
      </c>
      <c r="SU403" s="1">
        <v>0.23100000000000001</v>
      </c>
      <c r="SV403" s="1">
        <v>0.23100000000000001</v>
      </c>
      <c r="SW403" s="1">
        <v>0.23100000000000001</v>
      </c>
      <c r="SX403" s="1">
        <v>0.23599999999999999</v>
      </c>
      <c r="SY403" s="1">
        <v>0.23599999999999999</v>
      </c>
      <c r="SZ403" s="1">
        <v>0.23599999999999999</v>
      </c>
      <c r="TA403" s="1">
        <v>0.23599999999999999</v>
      </c>
      <c r="TB403" s="1">
        <v>0.23599999999999999</v>
      </c>
      <c r="TC403" s="1">
        <v>0.23599999999999999</v>
      </c>
      <c r="TD403" s="1">
        <v>0.23599999999999999</v>
      </c>
      <c r="TE403" s="1">
        <v>0.23599999999999999</v>
      </c>
      <c r="TF403" s="1">
        <v>0.23599999999999999</v>
      </c>
      <c r="TG403" s="1">
        <v>0.23599999999999999</v>
      </c>
      <c r="TH403" s="1">
        <v>0.23599999999999999</v>
      </c>
      <c r="TI403" s="1">
        <v>0.23599999999999999</v>
      </c>
      <c r="TJ403" s="1">
        <v>0</v>
      </c>
      <c r="TK403" s="1">
        <v>0</v>
      </c>
      <c r="TL403" s="1">
        <v>0</v>
      </c>
      <c r="TM403" s="1">
        <v>0</v>
      </c>
      <c r="TN403" s="1">
        <v>0</v>
      </c>
      <c r="TO403" s="1">
        <v>0</v>
      </c>
      <c r="TP403" s="1">
        <v>0</v>
      </c>
      <c r="TQ403" s="1">
        <v>0</v>
      </c>
      <c r="TR403" s="1">
        <v>0</v>
      </c>
      <c r="TS403" s="1">
        <v>0</v>
      </c>
      <c r="TT403" s="1">
        <v>0</v>
      </c>
      <c r="TU403" s="1">
        <v>0</v>
      </c>
      <c r="TV403" s="1">
        <v>0</v>
      </c>
      <c r="TW403" s="1">
        <v>0</v>
      </c>
      <c r="TX403" s="1">
        <v>0</v>
      </c>
      <c r="TY403" s="1">
        <v>0</v>
      </c>
      <c r="TZ403" s="1">
        <v>0</v>
      </c>
      <c r="UA403" s="1">
        <v>0</v>
      </c>
      <c r="UB403" s="1">
        <v>0</v>
      </c>
      <c r="UC403" s="1">
        <v>0</v>
      </c>
      <c r="UD403" s="1">
        <v>0</v>
      </c>
      <c r="UE403" s="1">
        <v>0</v>
      </c>
      <c r="UF403" s="1">
        <v>0</v>
      </c>
      <c r="UG403" s="1">
        <v>0</v>
      </c>
      <c r="UH403" s="1">
        <v>0</v>
      </c>
      <c r="UI403" s="1">
        <v>0</v>
      </c>
      <c r="UJ403" s="1">
        <v>0</v>
      </c>
      <c r="UK403" s="1">
        <v>0</v>
      </c>
      <c r="UL403" s="1">
        <v>0</v>
      </c>
      <c r="UM403" s="1">
        <v>0</v>
      </c>
      <c r="UN403" s="1">
        <v>0</v>
      </c>
      <c r="UO403" s="1">
        <v>0</v>
      </c>
      <c r="UP403" s="1">
        <v>0</v>
      </c>
      <c r="UQ403" s="1">
        <v>0</v>
      </c>
      <c r="UR403" s="1">
        <v>0</v>
      </c>
      <c r="US403" s="1">
        <v>0</v>
      </c>
      <c r="UT403" s="1">
        <v>0</v>
      </c>
      <c r="UU403" s="1">
        <v>0</v>
      </c>
      <c r="UV403" s="1">
        <v>0</v>
      </c>
      <c r="UW403" s="1">
        <v>0</v>
      </c>
      <c r="UX403" s="1">
        <v>0</v>
      </c>
      <c r="UY403" s="1">
        <v>0</v>
      </c>
      <c r="UZ403" s="1">
        <v>0</v>
      </c>
      <c r="VA403" s="1">
        <v>0</v>
      </c>
      <c r="VB403" s="1">
        <v>0</v>
      </c>
      <c r="VC403" s="1">
        <v>0</v>
      </c>
      <c r="VD403" s="1">
        <v>0</v>
      </c>
      <c r="VE403" s="1">
        <v>0</v>
      </c>
      <c r="VF403" s="1">
        <v>0</v>
      </c>
      <c r="VG403" s="1">
        <v>0</v>
      </c>
      <c r="VH403" s="1">
        <v>0</v>
      </c>
      <c r="VI403" s="1">
        <v>0</v>
      </c>
      <c r="VJ403" s="1">
        <v>0</v>
      </c>
      <c r="VK403" s="1">
        <v>0</v>
      </c>
      <c r="VL403" s="1">
        <v>0</v>
      </c>
      <c r="VM403" s="1">
        <v>0</v>
      </c>
      <c r="VN403" s="1">
        <v>0</v>
      </c>
      <c r="VO403" s="1">
        <v>0</v>
      </c>
      <c r="VP403" s="1">
        <v>0</v>
      </c>
      <c r="VQ403" s="1">
        <v>0</v>
      </c>
      <c r="VR403" s="1">
        <v>0</v>
      </c>
      <c r="VS403" s="1">
        <v>0</v>
      </c>
      <c r="VT403" s="1">
        <v>0</v>
      </c>
      <c r="VU403" s="1">
        <v>0</v>
      </c>
      <c r="VV403" s="1">
        <v>0</v>
      </c>
      <c r="VW403" s="1">
        <v>0</v>
      </c>
      <c r="VX403" s="1">
        <v>0</v>
      </c>
      <c r="VY403" s="1">
        <v>0</v>
      </c>
      <c r="VZ403" s="1">
        <v>0</v>
      </c>
      <c r="WA403" s="1">
        <v>0</v>
      </c>
      <c r="WB403" s="1">
        <v>0</v>
      </c>
      <c r="WC403" s="1">
        <v>0</v>
      </c>
      <c r="WD403" s="1">
        <v>0</v>
      </c>
      <c r="WE403" s="1">
        <v>0</v>
      </c>
      <c r="WF403" s="1">
        <v>0</v>
      </c>
      <c r="WG403" s="1">
        <v>0</v>
      </c>
      <c r="WH403" s="1">
        <v>0</v>
      </c>
      <c r="WI403" s="1">
        <v>0</v>
      </c>
      <c r="WJ403" s="1">
        <v>0</v>
      </c>
      <c r="WK403" s="1">
        <v>0</v>
      </c>
      <c r="WL403" s="1">
        <v>0</v>
      </c>
      <c r="WM403" s="1">
        <v>0</v>
      </c>
      <c r="WN403" s="1">
        <v>0</v>
      </c>
      <c r="WO403" s="1">
        <v>0</v>
      </c>
    </row>
    <row r="404" spans="1:613" hidden="1" x14ac:dyDescent="0.3">
      <c r="A404" s="1" t="s">
        <v>5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 t="s">
        <v>7</v>
      </c>
      <c r="CI404" s="1" t="s">
        <v>7</v>
      </c>
      <c r="CJ404" s="1" t="s">
        <v>7</v>
      </c>
      <c r="CK404" s="1" t="s">
        <v>7</v>
      </c>
      <c r="CL404" s="1" t="s">
        <v>7</v>
      </c>
      <c r="CM404" s="1" t="s">
        <v>7</v>
      </c>
      <c r="CN404" s="1" t="s">
        <v>7</v>
      </c>
      <c r="CO404" s="1" t="s">
        <v>7</v>
      </c>
      <c r="CP404" s="1" t="s">
        <v>7</v>
      </c>
      <c r="CQ404" s="1" t="s">
        <v>7</v>
      </c>
      <c r="CR404" s="1" t="s">
        <v>7</v>
      </c>
      <c r="CS404" s="1" t="s">
        <v>7</v>
      </c>
      <c r="CT404" s="1" t="s">
        <v>7</v>
      </c>
      <c r="CU404" s="1" t="s">
        <v>7</v>
      </c>
      <c r="CV404" s="1" t="s">
        <v>7</v>
      </c>
      <c r="CW404" s="1" t="s">
        <v>7</v>
      </c>
      <c r="CX404" s="1" t="s">
        <v>7</v>
      </c>
      <c r="CY404" s="1" t="s">
        <v>7</v>
      </c>
      <c r="CZ404" s="1" t="s">
        <v>7</v>
      </c>
      <c r="DA404" s="1" t="s">
        <v>7</v>
      </c>
      <c r="DB404" s="1" t="s">
        <v>7</v>
      </c>
      <c r="DC404" s="1" t="s">
        <v>7</v>
      </c>
      <c r="DD404" s="1" t="s">
        <v>7</v>
      </c>
      <c r="DE404" s="1" t="s">
        <v>7</v>
      </c>
      <c r="DF404" s="1" t="s">
        <v>7</v>
      </c>
      <c r="DG404" s="1" t="s">
        <v>7</v>
      </c>
      <c r="DH404" s="1" t="s">
        <v>7</v>
      </c>
      <c r="DI404" s="1" t="s">
        <v>7</v>
      </c>
      <c r="DJ404" s="1" t="s">
        <v>7</v>
      </c>
      <c r="DK404" s="1" t="s">
        <v>7</v>
      </c>
      <c r="DL404" s="1" t="s">
        <v>7</v>
      </c>
      <c r="DM404" s="1" t="s">
        <v>7</v>
      </c>
      <c r="DN404" s="1" t="s">
        <v>7</v>
      </c>
      <c r="DO404" s="1" t="s">
        <v>7</v>
      </c>
      <c r="DP404" s="1" t="s">
        <v>7</v>
      </c>
      <c r="DQ404" s="1" t="s">
        <v>7</v>
      </c>
      <c r="DR404" s="1" t="s">
        <v>7</v>
      </c>
      <c r="DS404" s="1" t="s">
        <v>7</v>
      </c>
      <c r="DT404" s="1" t="s">
        <v>7</v>
      </c>
      <c r="DU404" s="1" t="s">
        <v>7</v>
      </c>
      <c r="DV404" s="1" t="s">
        <v>7</v>
      </c>
      <c r="DW404" s="1" t="s">
        <v>7</v>
      </c>
      <c r="DX404" s="1" t="s">
        <v>7</v>
      </c>
      <c r="DY404" s="1" t="s">
        <v>7</v>
      </c>
      <c r="DZ404" s="1" t="s">
        <v>7</v>
      </c>
      <c r="EA404" s="1" t="s">
        <v>7</v>
      </c>
      <c r="EB404" s="1" t="s">
        <v>7</v>
      </c>
      <c r="EC404" s="1" t="s">
        <v>7</v>
      </c>
      <c r="ED404" s="1" t="s">
        <v>7</v>
      </c>
      <c r="EE404" s="1" t="s">
        <v>7</v>
      </c>
      <c r="EF404" s="1" t="s">
        <v>7</v>
      </c>
      <c r="EG404" s="1" t="s">
        <v>7</v>
      </c>
      <c r="EH404" s="1" t="s">
        <v>7</v>
      </c>
      <c r="EI404" s="1" t="s">
        <v>7</v>
      </c>
      <c r="EJ404" s="1" t="s">
        <v>7</v>
      </c>
      <c r="EK404" s="1" t="s">
        <v>7</v>
      </c>
      <c r="EL404" s="1" t="s">
        <v>7</v>
      </c>
      <c r="EM404" s="1" t="s">
        <v>7</v>
      </c>
      <c r="EN404" s="1" t="s">
        <v>7</v>
      </c>
      <c r="EO404" s="1" t="s">
        <v>7</v>
      </c>
      <c r="EP404" s="1" t="s">
        <v>7</v>
      </c>
      <c r="EQ404" s="1" t="s">
        <v>7</v>
      </c>
      <c r="ER404" s="1" t="s">
        <v>7</v>
      </c>
      <c r="ES404" s="1" t="s">
        <v>7</v>
      </c>
      <c r="ET404" s="1" t="s">
        <v>7</v>
      </c>
      <c r="EU404" s="1" t="s">
        <v>7</v>
      </c>
      <c r="EV404" s="1" t="s">
        <v>7</v>
      </c>
      <c r="EW404" s="1" t="s">
        <v>7</v>
      </c>
      <c r="EX404" s="1" t="s">
        <v>7</v>
      </c>
      <c r="EY404" s="1" t="s">
        <v>7</v>
      </c>
      <c r="EZ404" s="1" t="s">
        <v>7</v>
      </c>
      <c r="FA404" s="1" t="s">
        <v>7</v>
      </c>
      <c r="FB404" s="1" t="s">
        <v>7</v>
      </c>
      <c r="FC404" s="1" t="s">
        <v>7</v>
      </c>
      <c r="FD404" s="1" t="s">
        <v>7</v>
      </c>
      <c r="FE404" s="1" t="s">
        <v>7</v>
      </c>
      <c r="FF404" s="1" t="s">
        <v>7</v>
      </c>
      <c r="FG404" s="1" t="s">
        <v>7</v>
      </c>
      <c r="FH404" s="1" t="s">
        <v>7</v>
      </c>
      <c r="FI404" s="1" t="s">
        <v>7</v>
      </c>
      <c r="FJ404" s="1" t="s">
        <v>7</v>
      </c>
      <c r="FK404" s="1" t="s">
        <v>7</v>
      </c>
      <c r="FL404" s="1" t="s">
        <v>7</v>
      </c>
      <c r="FM404" s="1" t="s">
        <v>7</v>
      </c>
      <c r="FN404" s="1" t="s">
        <v>7</v>
      </c>
      <c r="FO404" s="1" t="s">
        <v>7</v>
      </c>
      <c r="FP404" s="1" t="s">
        <v>7</v>
      </c>
      <c r="FQ404" s="1" t="s">
        <v>7</v>
      </c>
      <c r="FR404" s="1" t="s">
        <v>7</v>
      </c>
      <c r="FS404" s="1" t="s">
        <v>7</v>
      </c>
      <c r="FT404" s="1" t="s">
        <v>7</v>
      </c>
      <c r="FU404" s="1" t="s">
        <v>7</v>
      </c>
      <c r="FV404" s="1" t="s">
        <v>7</v>
      </c>
      <c r="FW404" s="1" t="s">
        <v>7</v>
      </c>
      <c r="FX404" s="1" t="s">
        <v>7</v>
      </c>
      <c r="FY404" s="1" t="s">
        <v>7</v>
      </c>
      <c r="FZ404" s="1" t="s">
        <v>7</v>
      </c>
      <c r="GA404" s="1" t="s">
        <v>7</v>
      </c>
      <c r="GB404" s="1" t="s">
        <v>7</v>
      </c>
      <c r="GC404" s="1" t="s">
        <v>7</v>
      </c>
      <c r="GD404" s="1" t="s">
        <v>7</v>
      </c>
      <c r="GE404" s="1" t="s">
        <v>7</v>
      </c>
      <c r="GF404" s="1" t="s">
        <v>7</v>
      </c>
      <c r="GG404" s="1" t="s">
        <v>7</v>
      </c>
      <c r="GH404" s="1" t="s">
        <v>7</v>
      </c>
      <c r="GI404" s="1" t="s">
        <v>7</v>
      </c>
      <c r="GJ404" s="1" t="s">
        <v>7</v>
      </c>
      <c r="GK404" s="1" t="s">
        <v>7</v>
      </c>
      <c r="GL404" s="1" t="s">
        <v>7</v>
      </c>
      <c r="GM404" s="1" t="s">
        <v>7</v>
      </c>
      <c r="GN404" s="1" t="s">
        <v>7</v>
      </c>
      <c r="GO404" s="1" t="s">
        <v>7</v>
      </c>
      <c r="GP404" s="1" t="s">
        <v>7</v>
      </c>
      <c r="GQ404" s="1" t="s">
        <v>7</v>
      </c>
      <c r="GR404" s="1" t="s">
        <v>7</v>
      </c>
      <c r="GS404" s="1" t="s">
        <v>7</v>
      </c>
      <c r="GT404" s="1" t="s">
        <v>7</v>
      </c>
      <c r="GU404" s="1" t="s">
        <v>7</v>
      </c>
      <c r="GV404" s="1" t="s">
        <v>7</v>
      </c>
      <c r="GW404" s="1" t="s">
        <v>7</v>
      </c>
      <c r="GX404" s="1" t="s">
        <v>7</v>
      </c>
      <c r="GY404" s="1" t="s">
        <v>7</v>
      </c>
      <c r="GZ404" s="1" t="s">
        <v>7</v>
      </c>
      <c r="HA404" s="1" t="s">
        <v>7</v>
      </c>
      <c r="HB404" s="1" t="s">
        <v>7</v>
      </c>
      <c r="HC404" s="1" t="s">
        <v>7</v>
      </c>
      <c r="HD404" s="1" t="s">
        <v>7</v>
      </c>
      <c r="HE404" s="1" t="s">
        <v>7</v>
      </c>
      <c r="HF404" s="1" t="s">
        <v>7</v>
      </c>
      <c r="HG404" s="1" t="s">
        <v>7</v>
      </c>
      <c r="HH404" s="1" t="s">
        <v>7</v>
      </c>
      <c r="HI404" s="1" t="s">
        <v>7</v>
      </c>
      <c r="HJ404" s="1" t="s">
        <v>7</v>
      </c>
      <c r="HK404" s="1" t="s">
        <v>7</v>
      </c>
      <c r="HL404" s="1" t="s">
        <v>7</v>
      </c>
      <c r="HM404" s="1" t="s">
        <v>7</v>
      </c>
      <c r="HN404" s="1" t="s">
        <v>7</v>
      </c>
      <c r="HO404" s="1" t="s">
        <v>7</v>
      </c>
      <c r="HP404" s="1" t="s">
        <v>7</v>
      </c>
      <c r="HQ404" s="1" t="s">
        <v>7</v>
      </c>
      <c r="HR404" s="1" t="s">
        <v>7</v>
      </c>
      <c r="HS404" s="1" t="s">
        <v>7</v>
      </c>
      <c r="HT404" s="1" t="s">
        <v>7</v>
      </c>
      <c r="HU404" s="1" t="s">
        <v>7</v>
      </c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>
        <v>-0.2</v>
      </c>
      <c r="II404" s="1">
        <v>-0.2</v>
      </c>
      <c r="IJ404" s="1">
        <v>-0.2</v>
      </c>
      <c r="IK404" s="1">
        <v>-0.2</v>
      </c>
      <c r="IL404" s="1">
        <v>-0.2</v>
      </c>
      <c r="IM404" s="1">
        <v>-0.2</v>
      </c>
      <c r="IN404" s="1">
        <v>-0.2</v>
      </c>
      <c r="IO404" s="1">
        <v>-0.2</v>
      </c>
      <c r="IP404" s="1">
        <v>-0.2</v>
      </c>
      <c r="IQ404" s="1">
        <v>-0.2</v>
      </c>
      <c r="IR404" s="1">
        <v>-0.2</v>
      </c>
      <c r="IS404" s="1">
        <v>-0.2</v>
      </c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>
        <v>-0.2</v>
      </c>
      <c r="KE404" s="1">
        <v>-0.2</v>
      </c>
      <c r="KF404" s="1">
        <v>-0.2</v>
      </c>
      <c r="KG404" s="1">
        <v>-0.2</v>
      </c>
      <c r="KH404" s="1">
        <v>-0.2</v>
      </c>
      <c r="KI404" s="1">
        <v>-0.2</v>
      </c>
      <c r="KJ404" s="1">
        <v>-0.2</v>
      </c>
      <c r="KK404" s="1">
        <v>-0.2</v>
      </c>
      <c r="KL404" s="1">
        <v>-0.2</v>
      </c>
      <c r="KM404" s="1">
        <v>-0.2</v>
      </c>
      <c r="KN404" s="1">
        <v>-0.2</v>
      </c>
      <c r="KO404" s="1">
        <v>-0.2</v>
      </c>
      <c r="KP404" s="1">
        <v>-0.1</v>
      </c>
      <c r="KQ404" s="1">
        <v>-0.1</v>
      </c>
      <c r="KR404" s="1">
        <v>-0.1</v>
      </c>
      <c r="KS404" s="1">
        <v>-0.1</v>
      </c>
      <c r="KT404" s="1">
        <v>-0.1</v>
      </c>
      <c r="KU404" s="1">
        <v>-0.1</v>
      </c>
      <c r="KV404" s="1">
        <v>-0.1</v>
      </c>
      <c r="KW404" s="1">
        <v>-0.1</v>
      </c>
      <c r="KX404" s="1">
        <v>-0.1</v>
      </c>
      <c r="KY404" s="1">
        <v>-0.1</v>
      </c>
      <c r="KZ404" s="1">
        <v>-0.1</v>
      </c>
      <c r="LA404" s="1">
        <v>-0.1</v>
      </c>
      <c r="LB404" s="1">
        <v>-0.1</v>
      </c>
      <c r="LC404" s="1">
        <v>-0.1</v>
      </c>
      <c r="LD404" s="1">
        <v>-0.1</v>
      </c>
      <c r="LE404" s="1">
        <v>-0.1</v>
      </c>
      <c r="LF404" s="1">
        <v>-0.1</v>
      </c>
      <c r="LG404" s="1">
        <v>-0.1</v>
      </c>
      <c r="LH404" s="1">
        <v>-0.1</v>
      </c>
      <c r="LI404" s="1">
        <v>-0.1</v>
      </c>
      <c r="LJ404" s="1">
        <v>-0.1</v>
      </c>
      <c r="LK404" s="1">
        <v>-0.1</v>
      </c>
      <c r="LL404" s="1">
        <v>-0.1</v>
      </c>
      <c r="LM404" s="1">
        <v>-0.1</v>
      </c>
      <c r="LN404" s="1">
        <v>-0.14587280799999999</v>
      </c>
      <c r="LO404" s="1">
        <v>-0.14587280799999999</v>
      </c>
      <c r="LP404" s="1">
        <v>-0.14587280799999999</v>
      </c>
      <c r="LQ404" s="1">
        <v>-0.14587280799999999</v>
      </c>
      <c r="LR404" s="1">
        <v>-0.14587280799999999</v>
      </c>
      <c r="LS404" s="1">
        <v>-0.14587280799999999</v>
      </c>
      <c r="LT404" s="1">
        <v>-0.14587280799999999</v>
      </c>
      <c r="LU404" s="1">
        <v>-0.14587280799999999</v>
      </c>
      <c r="LV404" s="1">
        <v>-0.14587280799999999</v>
      </c>
      <c r="LW404" s="1">
        <v>-0.14587280799999999</v>
      </c>
      <c r="LX404" s="1">
        <v>-0.14587280799999999</v>
      </c>
      <c r="LY404" s="1">
        <v>-0.14587280799999999</v>
      </c>
      <c r="LZ404" s="1">
        <v>-0.18960589999999999</v>
      </c>
      <c r="MA404" s="1">
        <v>-0.18960589999999999</v>
      </c>
      <c r="MB404" s="1">
        <v>-0.18960589999999999</v>
      </c>
      <c r="MC404" s="1">
        <v>-0.18960589999999999</v>
      </c>
      <c r="MD404" s="1">
        <v>-0.18960589999999999</v>
      </c>
      <c r="ME404" s="1">
        <v>-0.18960589999999999</v>
      </c>
      <c r="MF404" s="1">
        <v>-0.18960589999999999</v>
      </c>
      <c r="MG404" s="1">
        <v>-0.18960589999999999</v>
      </c>
      <c r="MH404" s="1">
        <v>-0.18960589999999999</v>
      </c>
      <c r="MI404" s="1">
        <v>-0.18960589999999999</v>
      </c>
      <c r="MJ404" s="1">
        <v>-0.18960589999999999</v>
      </c>
      <c r="MK404" s="1">
        <v>-0.18960589999999999</v>
      </c>
      <c r="ML404" s="1">
        <v>-0.12991043199999999</v>
      </c>
      <c r="MM404" s="1">
        <v>-0.12991043199999999</v>
      </c>
      <c r="MN404" s="1">
        <v>-0.12991043199999999</v>
      </c>
      <c r="MO404" s="1">
        <v>-0.12991043199999999</v>
      </c>
      <c r="MP404" s="1">
        <v>-0.12991043199999999</v>
      </c>
      <c r="MQ404" s="1">
        <v>-0.12991043199999999</v>
      </c>
      <c r="MR404" s="1">
        <v>-0.12991043199999999</v>
      </c>
      <c r="MS404" s="1">
        <v>-0.12991043199999999</v>
      </c>
      <c r="MT404" s="1">
        <v>-0.12991043199999999</v>
      </c>
      <c r="MU404" s="1">
        <v>-0.12991043199999999</v>
      </c>
      <c r="MV404" s="1">
        <v>-0.12991043199999999</v>
      </c>
      <c r="MW404" s="1">
        <v>-0.12991043199999999</v>
      </c>
      <c r="MX404" s="1">
        <v>-8.0056135E-2</v>
      </c>
      <c r="MY404" s="1">
        <v>-8.0056135E-2</v>
      </c>
      <c r="MZ404" s="1">
        <v>-8.0056135E-2</v>
      </c>
      <c r="NA404" s="1">
        <v>-8.0056135E-2</v>
      </c>
      <c r="NB404" s="1">
        <v>-8.0056135E-2</v>
      </c>
      <c r="NC404" s="1">
        <v>-8.0056135E-2</v>
      </c>
      <c r="ND404" s="1">
        <v>-8.0056135E-2</v>
      </c>
      <c r="NE404" s="1">
        <v>-8.0056135E-2</v>
      </c>
      <c r="NF404" s="1">
        <v>-8.0056135E-2</v>
      </c>
      <c r="NG404" s="1">
        <v>-8.0056135E-2</v>
      </c>
      <c r="NH404" s="1">
        <v>-8.0056135E-2</v>
      </c>
      <c r="NI404" s="1">
        <v>-8.0056135E-2</v>
      </c>
      <c r="NJ404" s="1">
        <v>-7.8E-2</v>
      </c>
      <c r="NK404" s="1">
        <v>-7.8E-2</v>
      </c>
      <c r="NL404" s="1">
        <v>-7.8E-2</v>
      </c>
      <c r="NM404" s="1">
        <v>-7.8E-2</v>
      </c>
      <c r="NN404" s="1">
        <v>-7.8E-2</v>
      </c>
      <c r="NO404" s="1">
        <v>-7.8E-2</v>
      </c>
      <c r="NP404" s="1">
        <v>-7.8E-2</v>
      </c>
      <c r="NQ404" s="1">
        <v>-7.8E-2</v>
      </c>
      <c r="NR404" s="1">
        <v>-7.8E-2</v>
      </c>
      <c r="NS404" s="1">
        <v>-7.8E-2</v>
      </c>
      <c r="NT404" s="1">
        <v>-7.8E-2</v>
      </c>
      <c r="NU404" s="1">
        <v>-7.8E-2</v>
      </c>
      <c r="NV404" s="1">
        <v>-4.4999999999999998E-2</v>
      </c>
      <c r="NW404" s="1">
        <v>-4.4999999999999998E-2</v>
      </c>
      <c r="NX404" s="1">
        <v>-4.4999999999999998E-2</v>
      </c>
      <c r="NY404" s="1">
        <v>-4.4999999999999998E-2</v>
      </c>
      <c r="NZ404" s="1">
        <v>-4.4999999999999998E-2</v>
      </c>
      <c r="OA404" s="1">
        <v>-4.4999999999999998E-2</v>
      </c>
      <c r="OB404" s="1">
        <v>-4.4999999999999998E-2</v>
      </c>
      <c r="OC404" s="1">
        <v>-4.4999999999999998E-2</v>
      </c>
      <c r="OD404" s="1">
        <v>-4.4999999999999998E-2</v>
      </c>
      <c r="OE404" s="1">
        <v>-4.4999999999999998E-2</v>
      </c>
      <c r="OF404" s="1">
        <v>-4.4999999999999998E-2</v>
      </c>
      <c r="OG404" s="1">
        <v>-4.4999999999999998E-2</v>
      </c>
      <c r="OH404" s="1">
        <v>-4.3999999999999997E-2</v>
      </c>
      <c r="OI404" s="1">
        <v>-4.3999999999999997E-2</v>
      </c>
      <c r="OJ404" s="1">
        <v>-4.3999999999999997E-2</v>
      </c>
      <c r="OK404" s="1">
        <v>-4.3999999999999997E-2</v>
      </c>
      <c r="OL404" s="1">
        <v>-4.3999999999999997E-2</v>
      </c>
      <c r="OM404" s="1">
        <v>-4.3999999999999997E-2</v>
      </c>
      <c r="ON404" s="1">
        <v>-4.3999999999999997E-2</v>
      </c>
      <c r="OO404" s="1">
        <v>-4.3999999999999997E-2</v>
      </c>
      <c r="OP404" s="1">
        <v>-4.3999999999999997E-2</v>
      </c>
      <c r="OQ404" s="1">
        <v>-4.3999999999999997E-2</v>
      </c>
      <c r="OR404" s="1">
        <v>-4.3999999999999997E-2</v>
      </c>
      <c r="OS404" s="1">
        <v>-4.3999999999999997E-2</v>
      </c>
      <c r="OT404" s="1">
        <v>-0.11600000000000001</v>
      </c>
      <c r="OU404" s="1">
        <v>-0.11600000000000001</v>
      </c>
      <c r="OV404" s="1">
        <v>-0.11600000000000001</v>
      </c>
      <c r="OW404" s="1">
        <v>-0.11600000000000001</v>
      </c>
      <c r="OX404" s="1">
        <v>-0.11600000000000001</v>
      </c>
      <c r="OY404" s="1">
        <v>-0.11600000000000001</v>
      </c>
      <c r="OZ404" s="1">
        <v>-0.11600000000000001</v>
      </c>
      <c r="PA404" s="1">
        <v>-0.11600000000000001</v>
      </c>
      <c r="PB404" s="1">
        <v>-0.11600000000000001</v>
      </c>
      <c r="PC404" s="1">
        <v>-0.11600000000000001</v>
      </c>
      <c r="PD404" s="1">
        <v>-0.11600000000000001</v>
      </c>
      <c r="PE404" s="1">
        <v>-0.11600000000000001</v>
      </c>
      <c r="PF404" s="1">
        <v>-0.10299999999999999</v>
      </c>
      <c r="PG404" s="1">
        <v>-0.10299999999999999</v>
      </c>
      <c r="PH404" s="1">
        <v>-0.10299999999999999</v>
      </c>
      <c r="PI404" s="1">
        <v>-0.10299999999999999</v>
      </c>
      <c r="PJ404" s="1">
        <v>-0.10299999999999999</v>
      </c>
      <c r="PK404" s="1">
        <v>-0.10299999999999999</v>
      </c>
      <c r="PL404" s="1">
        <v>-0.10299999999999999</v>
      </c>
      <c r="PM404" s="1">
        <v>-0.10299999999999999</v>
      </c>
      <c r="PN404" s="1">
        <v>-0.10299999999999999</v>
      </c>
      <c r="PO404" s="1">
        <v>-0.10299999999999999</v>
      </c>
      <c r="PP404" s="1">
        <v>-0.10299999999999999</v>
      </c>
      <c r="PQ404" s="1">
        <v>-0.10299999999999999</v>
      </c>
      <c r="PR404" s="1">
        <v>-0.13500000000000001</v>
      </c>
      <c r="PS404" s="1">
        <v>-0.13500000000000001</v>
      </c>
      <c r="PT404" s="1">
        <v>-0.13500000000000001</v>
      </c>
      <c r="PU404" s="1">
        <v>-0.13500000000000001</v>
      </c>
      <c r="PV404" s="1">
        <v>-0.13500000000000001</v>
      </c>
      <c r="PW404" s="1">
        <v>-0.13500000000000001</v>
      </c>
      <c r="PX404" s="1">
        <v>-0.13500000000000001</v>
      </c>
      <c r="PY404" s="1">
        <v>-0.13500000000000001</v>
      </c>
      <c r="PZ404" s="1">
        <v>-0.13500000000000001</v>
      </c>
      <c r="QA404" s="1">
        <v>-0.13500000000000001</v>
      </c>
      <c r="QB404" s="1">
        <v>-0.13500000000000001</v>
      </c>
      <c r="QC404" s="1">
        <v>-0.13500000000000001</v>
      </c>
      <c r="QD404" s="1">
        <v>-1.7000000000000001E-2</v>
      </c>
      <c r="QE404" s="1">
        <v>-1.7000000000000001E-2</v>
      </c>
      <c r="QF404" s="1">
        <v>-1.7000000000000001E-2</v>
      </c>
      <c r="QG404" s="1">
        <v>-1.7000000000000001E-2</v>
      </c>
      <c r="QH404" s="1">
        <v>-1.7000000000000001E-2</v>
      </c>
      <c r="QI404" s="1">
        <v>-1.7000000000000001E-2</v>
      </c>
      <c r="QJ404" s="1">
        <v>-1.7000000000000001E-2</v>
      </c>
      <c r="QK404" s="1">
        <v>-1.7000000000000001E-2</v>
      </c>
      <c r="QL404" s="1">
        <v>-1.7000000000000001E-2</v>
      </c>
      <c r="QM404" s="1">
        <v>-1.7000000000000001E-2</v>
      </c>
      <c r="QN404" s="1">
        <v>-1.7000000000000001E-2</v>
      </c>
      <c r="QO404" s="1">
        <v>-1.7000000000000001E-2</v>
      </c>
      <c r="QP404" s="1">
        <v>-8.1799999999999998E-2</v>
      </c>
      <c r="QQ404" s="1">
        <v>-8.1799999999999998E-2</v>
      </c>
      <c r="QR404" s="1">
        <v>-8.1799999999999998E-2</v>
      </c>
      <c r="QS404" s="1">
        <v>-8.1799999999999998E-2</v>
      </c>
      <c r="QT404" s="1">
        <v>-8.1799999999999998E-2</v>
      </c>
      <c r="QU404" s="1">
        <v>-8.1799999999999998E-2</v>
      </c>
      <c r="QV404" s="1">
        <v>-8.1799999999999998E-2</v>
      </c>
      <c r="QW404" s="1">
        <v>-8.1799999999999998E-2</v>
      </c>
      <c r="QX404" s="1">
        <v>-8.1799999999999998E-2</v>
      </c>
      <c r="QY404" s="1">
        <v>-8.1799999999999998E-2</v>
      </c>
      <c r="QZ404" s="1">
        <v>-8.1799999999999998E-2</v>
      </c>
      <c r="RA404" s="1">
        <v>-8.1799999999999998E-2</v>
      </c>
      <c r="RB404" s="1">
        <v>-3.2399999999999998E-2</v>
      </c>
      <c r="RC404" s="1">
        <v>-3.2399999999999998E-2</v>
      </c>
      <c r="RD404" s="1">
        <v>-3.2399999999999998E-2</v>
      </c>
      <c r="RE404" s="1">
        <v>-3.2399999999999998E-2</v>
      </c>
      <c r="RF404" s="1">
        <v>-3.2399999999999998E-2</v>
      </c>
      <c r="RG404" s="1">
        <v>-3.2399999999999998E-2</v>
      </c>
      <c r="RH404" s="1">
        <v>-3.2399999999999998E-2</v>
      </c>
      <c r="RI404" s="1">
        <v>-3.2399999999999998E-2</v>
      </c>
      <c r="RJ404" s="1">
        <v>-3.2399999999999998E-2</v>
      </c>
      <c r="RK404" s="1">
        <v>-3.2399999999999998E-2</v>
      </c>
      <c r="RL404" s="1">
        <v>-3.2399999999999998E-2</v>
      </c>
      <c r="RM404" s="1">
        <v>-3.2399999999999998E-2</v>
      </c>
      <c r="RN404" s="1">
        <v>1.008E-2</v>
      </c>
      <c r="RO404" s="1">
        <v>1.008E-2</v>
      </c>
      <c r="RP404" s="1">
        <v>1.008E-2</v>
      </c>
      <c r="RQ404" s="1">
        <v>1.008E-2</v>
      </c>
      <c r="RR404" s="1">
        <v>1.008E-2</v>
      </c>
      <c r="RS404" s="1">
        <v>1.008E-2</v>
      </c>
      <c r="RT404" s="1">
        <v>1.008E-2</v>
      </c>
      <c r="RU404" s="1">
        <v>1.008E-2</v>
      </c>
      <c r="RV404" s="1">
        <v>1.008E-2</v>
      </c>
      <c r="RW404" s="1">
        <v>1.008E-2</v>
      </c>
      <c r="RX404" s="1">
        <v>1.008E-2</v>
      </c>
      <c r="RY404" s="1">
        <v>1.008E-2</v>
      </c>
      <c r="RZ404" s="1">
        <v>7.7950000000000003E-4</v>
      </c>
      <c r="SA404" s="1">
        <v>7.7950000000000003E-4</v>
      </c>
      <c r="SB404" s="1">
        <v>7.7950000000000003E-4</v>
      </c>
      <c r="SC404" s="1">
        <v>7.7950000000000003E-4</v>
      </c>
      <c r="SD404" s="1">
        <v>7.7950000000000003E-4</v>
      </c>
      <c r="SE404" s="1">
        <v>7.7950000000000003E-4</v>
      </c>
      <c r="SF404" s="1">
        <v>7.7950000000000003E-4</v>
      </c>
      <c r="SG404" s="1">
        <v>7.7950000000000003E-4</v>
      </c>
      <c r="SH404" s="1">
        <v>7.7950000000000003E-4</v>
      </c>
      <c r="SI404" s="1">
        <v>7.7950000000000003E-4</v>
      </c>
      <c r="SJ404" s="1">
        <v>7.7950000000000003E-4</v>
      </c>
      <c r="SK404" s="1">
        <v>7.7950000000000003E-4</v>
      </c>
      <c r="SL404" s="1">
        <v>0</v>
      </c>
      <c r="SM404" s="1">
        <v>0</v>
      </c>
      <c r="SN404" s="1">
        <v>0</v>
      </c>
      <c r="SO404" s="1">
        <v>0</v>
      </c>
      <c r="SP404" s="1">
        <v>0</v>
      </c>
      <c r="SQ404" s="1">
        <v>0</v>
      </c>
      <c r="SR404" s="1">
        <v>0</v>
      </c>
      <c r="SS404" s="1">
        <v>0</v>
      </c>
      <c r="ST404" s="1">
        <v>0</v>
      </c>
      <c r="SU404" s="1">
        <v>0</v>
      </c>
      <c r="SV404" s="1">
        <v>0</v>
      </c>
      <c r="SW404" s="1">
        <v>0</v>
      </c>
      <c r="SX404" s="1">
        <v>0</v>
      </c>
      <c r="SY404" s="1">
        <v>0</v>
      </c>
      <c r="SZ404" s="1">
        <v>0</v>
      </c>
      <c r="TA404" s="1">
        <v>0</v>
      </c>
      <c r="TB404" s="1">
        <v>0</v>
      </c>
      <c r="TC404" s="1">
        <v>0</v>
      </c>
      <c r="TD404" s="1">
        <v>0</v>
      </c>
      <c r="TE404" s="1">
        <v>0</v>
      </c>
      <c r="TF404" s="1">
        <v>0</v>
      </c>
      <c r="TG404" s="1">
        <v>0</v>
      </c>
      <c r="TH404" s="1">
        <v>0</v>
      </c>
      <c r="TI404" s="1">
        <v>0</v>
      </c>
      <c r="TJ404" s="1">
        <v>0</v>
      </c>
      <c r="TK404" s="1">
        <v>0</v>
      </c>
      <c r="TL404" s="1">
        <v>0</v>
      </c>
      <c r="TM404" s="1">
        <v>0</v>
      </c>
      <c r="TN404" s="1">
        <v>0</v>
      </c>
      <c r="TO404" s="1">
        <v>0</v>
      </c>
      <c r="TP404" s="1">
        <v>0</v>
      </c>
      <c r="TQ404" s="1">
        <v>0</v>
      </c>
      <c r="TR404" s="1">
        <v>0</v>
      </c>
      <c r="TS404" s="1">
        <v>0</v>
      </c>
      <c r="TT404" s="1">
        <v>0</v>
      </c>
      <c r="TU404" s="1">
        <v>0</v>
      </c>
      <c r="TV404" s="1">
        <v>0</v>
      </c>
      <c r="TW404" s="1">
        <v>0</v>
      </c>
      <c r="TX404" s="1">
        <v>0</v>
      </c>
      <c r="TY404" s="1">
        <v>0</v>
      </c>
      <c r="TZ404" s="1">
        <v>0</v>
      </c>
      <c r="UA404" s="1">
        <v>0</v>
      </c>
      <c r="UB404" s="1">
        <v>0</v>
      </c>
      <c r="UC404" s="1">
        <v>0</v>
      </c>
      <c r="UD404" s="1">
        <v>0</v>
      </c>
      <c r="UE404" s="1">
        <v>0</v>
      </c>
      <c r="UF404" s="1">
        <v>0</v>
      </c>
      <c r="UG404" s="1">
        <v>0</v>
      </c>
      <c r="UH404" s="1">
        <v>0</v>
      </c>
      <c r="UI404" s="1">
        <v>0</v>
      </c>
      <c r="UJ404" s="1">
        <v>0</v>
      </c>
      <c r="UK404" s="1">
        <v>0</v>
      </c>
      <c r="UL404" s="1">
        <v>0</v>
      </c>
      <c r="UM404" s="1">
        <v>0</v>
      </c>
      <c r="UN404" s="1">
        <v>0</v>
      </c>
      <c r="UO404" s="1">
        <v>0</v>
      </c>
      <c r="UP404" s="1">
        <v>0</v>
      </c>
      <c r="UQ404" s="1">
        <v>0</v>
      </c>
      <c r="UR404" s="1">
        <v>0</v>
      </c>
      <c r="US404" s="1">
        <v>0</v>
      </c>
      <c r="UT404" s="1">
        <v>0</v>
      </c>
      <c r="UU404" s="1">
        <v>0</v>
      </c>
      <c r="UV404" s="1">
        <v>0</v>
      </c>
      <c r="UW404" s="1">
        <v>0</v>
      </c>
      <c r="UX404" s="1">
        <v>0</v>
      </c>
      <c r="UY404" s="1">
        <v>0</v>
      </c>
      <c r="UZ404" s="1">
        <v>0</v>
      </c>
      <c r="VA404" s="1">
        <v>0</v>
      </c>
      <c r="VB404" s="1">
        <v>0</v>
      </c>
      <c r="VC404" s="1">
        <v>0</v>
      </c>
      <c r="VD404" s="1">
        <v>0</v>
      </c>
      <c r="VE404" s="1">
        <v>0</v>
      </c>
      <c r="VF404" s="1">
        <v>0</v>
      </c>
      <c r="VG404" s="1">
        <v>0</v>
      </c>
      <c r="VH404" s="1">
        <v>0</v>
      </c>
      <c r="VI404" s="1">
        <v>0</v>
      </c>
      <c r="VJ404" s="1">
        <v>0</v>
      </c>
      <c r="VK404" s="1">
        <v>0</v>
      </c>
      <c r="VL404" s="1">
        <v>0</v>
      </c>
      <c r="VM404" s="1">
        <v>0</v>
      </c>
      <c r="VN404" s="1">
        <v>0</v>
      </c>
      <c r="VO404" s="1">
        <v>0</v>
      </c>
      <c r="VP404" s="1">
        <v>0</v>
      </c>
      <c r="VQ404" s="1">
        <v>0</v>
      </c>
      <c r="VR404" s="1">
        <v>0</v>
      </c>
      <c r="VS404" s="1">
        <v>0</v>
      </c>
      <c r="VT404" s="1">
        <v>0</v>
      </c>
      <c r="VU404" s="1">
        <v>0</v>
      </c>
      <c r="VV404" s="1">
        <v>0</v>
      </c>
      <c r="VW404" s="1">
        <v>0</v>
      </c>
      <c r="VX404" s="1">
        <v>0</v>
      </c>
      <c r="VY404" s="1">
        <v>0</v>
      </c>
      <c r="VZ404" s="1">
        <v>0</v>
      </c>
      <c r="WA404" s="1">
        <v>0</v>
      </c>
      <c r="WB404" s="1">
        <v>0</v>
      </c>
      <c r="WC404" s="1">
        <v>0</v>
      </c>
      <c r="WD404" s="1">
        <v>0</v>
      </c>
      <c r="WE404" s="1">
        <v>0</v>
      </c>
      <c r="WF404" s="1">
        <v>0</v>
      </c>
      <c r="WG404" s="1">
        <v>0</v>
      </c>
      <c r="WH404" s="1">
        <v>0</v>
      </c>
      <c r="WI404" s="1">
        <v>0</v>
      </c>
      <c r="WJ404" s="1">
        <v>0</v>
      </c>
      <c r="WK404" s="1">
        <v>0</v>
      </c>
      <c r="WL404" s="1">
        <v>0</v>
      </c>
      <c r="WM404" s="1">
        <v>0</v>
      </c>
      <c r="WN404" s="1">
        <v>0</v>
      </c>
      <c r="WO404" s="1">
        <v>0</v>
      </c>
    </row>
    <row r="405" spans="1:613" hidden="1" x14ac:dyDescent="0.3">
      <c r="A405" s="1" t="s">
        <v>61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</row>
    <row r="406" spans="1:613" hidden="1" x14ac:dyDescent="0.3">
      <c r="A406" s="1" t="s">
        <v>6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</row>
    <row r="407" spans="1:613" hidden="1" x14ac:dyDescent="0.3">
      <c r="A407" s="1" t="s">
        <v>0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</row>
    <row r="408" spans="1:613" hidden="1" x14ac:dyDescent="0.3">
      <c r="A408" s="1" t="s">
        <v>1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</row>
    <row r="409" spans="1:613" hidden="1" x14ac:dyDescent="0.3">
      <c r="A409" s="1" t="s">
        <v>2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</row>
    <row r="410" spans="1:613" hidden="1" x14ac:dyDescent="0.3">
      <c r="A410" s="1" t="s">
        <v>3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</row>
    <row r="411" spans="1:613" hidden="1" x14ac:dyDescent="0.3">
      <c r="A411" s="1" t="s">
        <v>4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</row>
    <row r="412" spans="1:613" hidden="1" x14ac:dyDescent="0.3">
      <c r="A412" s="1" t="s">
        <v>5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</row>
    <row r="413" spans="1:613" hidden="1" x14ac:dyDescent="0.3">
      <c r="A413" s="1" t="s">
        <v>62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</row>
    <row r="414" spans="1:613" hidden="1" x14ac:dyDescent="0.3">
      <c r="A414" s="1" t="s">
        <v>6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</row>
    <row r="415" spans="1:613" hidden="1" x14ac:dyDescent="0.3">
      <c r="A415" s="1" t="s">
        <v>0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>
        <v>2089</v>
      </c>
      <c r="II415" s="1">
        <v>2229</v>
      </c>
      <c r="IJ415" s="1">
        <v>2435</v>
      </c>
      <c r="IK415" s="1">
        <v>2447</v>
      </c>
      <c r="IL415" s="1">
        <v>2367</v>
      </c>
      <c r="IM415" s="1">
        <v>2067</v>
      </c>
      <c r="IN415" s="1">
        <v>2465</v>
      </c>
      <c r="IO415" s="1">
        <v>2329</v>
      </c>
      <c r="IP415" s="1">
        <v>2269</v>
      </c>
      <c r="IQ415" s="1">
        <v>2584</v>
      </c>
      <c r="IR415" s="1">
        <v>2634</v>
      </c>
      <c r="IS415" s="1">
        <v>2586</v>
      </c>
      <c r="IT415" s="1">
        <v>2607.15</v>
      </c>
      <c r="IU415" s="1">
        <v>2665.9470000000001</v>
      </c>
      <c r="IV415" s="1">
        <v>2629.779</v>
      </c>
      <c r="IW415" s="1">
        <v>2565.933</v>
      </c>
      <c r="IX415" s="1">
        <v>2686.5030000000002</v>
      </c>
      <c r="IY415" s="1">
        <v>2793.7860000000001</v>
      </c>
      <c r="IZ415" s="1">
        <v>2698.7420000000002</v>
      </c>
      <c r="JA415" s="1">
        <v>2117.8380000000002</v>
      </c>
      <c r="JB415" s="1">
        <v>2676.6950000000002</v>
      </c>
      <c r="JC415" s="1">
        <v>2925.0770000000002</v>
      </c>
      <c r="JD415" s="1">
        <v>2918.0329999999999</v>
      </c>
      <c r="JE415" s="1">
        <v>2938.6709999999998</v>
      </c>
      <c r="JF415" s="1">
        <v>2804.4960000000001</v>
      </c>
      <c r="JG415" s="1">
        <v>2774.4589999999998</v>
      </c>
      <c r="JH415" s="1">
        <v>2807.2170000000001</v>
      </c>
      <c r="JI415" s="1">
        <v>2892.4639999999999</v>
      </c>
      <c r="JJ415" s="1">
        <v>2851.27</v>
      </c>
      <c r="JK415" s="1">
        <v>2622.9229999999998</v>
      </c>
      <c r="JL415" s="1">
        <v>2920.8020000000001</v>
      </c>
      <c r="JM415" s="1">
        <v>2641.741</v>
      </c>
      <c r="JN415" s="1">
        <v>2880.6669999999999</v>
      </c>
      <c r="JO415" s="1">
        <v>3154.9580000000001</v>
      </c>
      <c r="JP415" s="1">
        <v>3139.2829999999999</v>
      </c>
      <c r="JQ415" s="1">
        <v>3215.8009999999999</v>
      </c>
      <c r="JR415" s="1">
        <v>3216.201</v>
      </c>
      <c r="JS415" s="1">
        <v>3299.4090000000001</v>
      </c>
      <c r="JT415" s="1">
        <v>3089.3609999999999</v>
      </c>
      <c r="JU415" s="1">
        <v>3301.444</v>
      </c>
      <c r="JV415" s="1">
        <v>3086.36</v>
      </c>
      <c r="JW415" s="1">
        <v>3253.3049999999998</v>
      </c>
      <c r="JX415" s="1">
        <v>3318.3490000000002</v>
      </c>
      <c r="JY415" s="1">
        <v>3156.252</v>
      </c>
      <c r="JZ415" s="1">
        <v>3214.3139999999999</v>
      </c>
      <c r="KA415" s="1">
        <v>3109.3679999999999</v>
      </c>
      <c r="KB415" s="1">
        <v>3316.2060000000001</v>
      </c>
      <c r="KC415" s="1">
        <v>3321.107</v>
      </c>
      <c r="KD415" s="1">
        <v>3318.3710000000001</v>
      </c>
      <c r="KE415" s="1">
        <v>3334.44</v>
      </c>
      <c r="KF415" s="1">
        <v>3178.5740000000001</v>
      </c>
      <c r="KG415" s="1">
        <v>3475.3229999999999</v>
      </c>
      <c r="KH415" s="1">
        <v>3351.422</v>
      </c>
      <c r="KI415" s="1">
        <v>3119.3710000000001</v>
      </c>
      <c r="KJ415" s="1">
        <v>3333.076</v>
      </c>
      <c r="KK415" s="1">
        <v>3006.279</v>
      </c>
      <c r="KL415" s="1">
        <v>3014.971</v>
      </c>
      <c r="KM415" s="1">
        <v>3330.3150000000001</v>
      </c>
      <c r="KN415" s="1">
        <v>3347.8490000000002</v>
      </c>
      <c r="KO415" s="1">
        <v>3351.846</v>
      </c>
      <c r="KP415" s="1">
        <v>3425.6759999999999</v>
      </c>
      <c r="KQ415" s="1">
        <v>3361.201</v>
      </c>
      <c r="KR415" s="1">
        <v>3250.6990000000001</v>
      </c>
      <c r="KS415" s="1">
        <v>3318.982</v>
      </c>
      <c r="KT415" s="1">
        <v>3046.9989999999998</v>
      </c>
      <c r="KU415" s="1">
        <v>3196.28</v>
      </c>
      <c r="KV415" s="1">
        <v>3232.3049999999998</v>
      </c>
      <c r="KW415" s="1">
        <v>2423.2199999999998</v>
      </c>
      <c r="KX415" s="1">
        <v>2967.029</v>
      </c>
      <c r="KY415" s="1">
        <v>3010.96</v>
      </c>
      <c r="KZ415" s="1">
        <v>3123.77</v>
      </c>
      <c r="LA415" s="1">
        <v>3135.8090000000002</v>
      </c>
      <c r="LB415" s="1">
        <v>3107.6480000000001</v>
      </c>
      <c r="LC415" s="1">
        <v>3093.288</v>
      </c>
      <c r="LD415" s="1">
        <v>3098.828</v>
      </c>
      <c r="LE415" s="1">
        <v>3043.1869999999999</v>
      </c>
      <c r="LF415" s="1">
        <v>3013.48</v>
      </c>
      <c r="LG415" s="1">
        <v>2848.81</v>
      </c>
      <c r="LH415" s="1">
        <v>3210.11</v>
      </c>
      <c r="LI415" s="1">
        <v>2933.7629999999999</v>
      </c>
      <c r="LJ415" s="1">
        <v>2988.8530000000001</v>
      </c>
      <c r="LK415" s="1">
        <v>3173.1320000000001</v>
      </c>
      <c r="LL415" s="1">
        <v>3415.7469999999998</v>
      </c>
      <c r="LM415" s="1">
        <v>3532.9009999999998</v>
      </c>
      <c r="LN415" s="1">
        <v>3354.652</v>
      </c>
      <c r="LO415" s="1">
        <v>3452.194</v>
      </c>
      <c r="LP415" s="1">
        <v>3386.846</v>
      </c>
      <c r="LQ415" s="1">
        <v>3170.7150000000001</v>
      </c>
      <c r="LR415" s="1">
        <v>3262.6979999999999</v>
      </c>
      <c r="LS415" s="1">
        <v>3130.64</v>
      </c>
      <c r="LT415" s="1">
        <v>3541.8069999999998</v>
      </c>
      <c r="LU415" s="1">
        <v>3123.3609999999999</v>
      </c>
      <c r="LV415" s="1">
        <v>3116.9989999999998</v>
      </c>
      <c r="LW415" s="1">
        <v>3380.97</v>
      </c>
      <c r="LX415" s="1">
        <v>3504.2049999999999</v>
      </c>
      <c r="LY415" s="1">
        <v>3539.259</v>
      </c>
      <c r="LZ415" s="1">
        <v>3541.6990000000001</v>
      </c>
      <c r="MA415" s="1">
        <v>3365.4140000000002</v>
      </c>
      <c r="MB415" s="1">
        <v>3408.1590000000001</v>
      </c>
      <c r="MC415" s="1">
        <v>3470.848</v>
      </c>
      <c r="MD415" s="1">
        <v>3203.3960000000002</v>
      </c>
      <c r="ME415" s="1">
        <v>3215.5529999999999</v>
      </c>
      <c r="MF415" s="1">
        <v>3566.165</v>
      </c>
      <c r="MG415" s="1">
        <v>3180.5970000000002</v>
      </c>
      <c r="MH415" s="1">
        <v>3345.5990000000002</v>
      </c>
      <c r="MI415" s="1">
        <v>3560.58</v>
      </c>
      <c r="MJ415" s="1">
        <v>3428.741</v>
      </c>
      <c r="MK415" s="1">
        <v>3539.9780000000001</v>
      </c>
      <c r="ML415" s="1">
        <v>3385.9670000000001</v>
      </c>
      <c r="MM415" s="1">
        <v>3464.3339999999998</v>
      </c>
      <c r="MN415" s="1">
        <v>3105.5219999999999</v>
      </c>
      <c r="MO415" s="1">
        <v>3482.3449999999998</v>
      </c>
      <c r="MP415" s="1">
        <v>3400.5970000000002</v>
      </c>
      <c r="MQ415" s="1">
        <v>3236.53</v>
      </c>
      <c r="MR415" s="1">
        <v>3486.027</v>
      </c>
      <c r="MS415" s="1">
        <v>3209.107</v>
      </c>
      <c r="MT415" s="1">
        <v>2936.355</v>
      </c>
      <c r="MU415" s="1">
        <v>3358.1190000000001</v>
      </c>
      <c r="MV415" s="1">
        <v>3447.3870000000002</v>
      </c>
      <c r="MW415" s="1">
        <v>3358.1439999999998</v>
      </c>
      <c r="MX415" s="1">
        <v>3311.9319999999998</v>
      </c>
      <c r="MY415" s="1">
        <v>3410.2040000000002</v>
      </c>
      <c r="MZ415" s="1">
        <v>3443.5680000000002</v>
      </c>
      <c r="NA415" s="1">
        <v>3313.2979999999998</v>
      </c>
      <c r="NB415" s="1">
        <v>3226.7539999999999</v>
      </c>
      <c r="NC415" s="1">
        <v>2916.8209999999999</v>
      </c>
      <c r="ND415" s="1">
        <v>3245.41</v>
      </c>
      <c r="NE415" s="1">
        <v>3077.105</v>
      </c>
      <c r="NF415" s="1">
        <v>3016.82</v>
      </c>
      <c r="NG415" s="1">
        <v>3256.8</v>
      </c>
      <c r="NH415" s="1">
        <v>3395.6750000000002</v>
      </c>
      <c r="NI415" s="1">
        <v>3419.2640000000001</v>
      </c>
      <c r="NJ415" s="1">
        <v>3372.0880000000002</v>
      </c>
      <c r="NK415" s="1">
        <v>3396.4850000000001</v>
      </c>
      <c r="NL415" s="1">
        <v>3317.5909999999999</v>
      </c>
      <c r="NM415" s="1">
        <v>3250.8710000000001</v>
      </c>
      <c r="NN415" s="1">
        <v>3236.5949999999998</v>
      </c>
      <c r="NO415" s="1">
        <v>3281.654</v>
      </c>
      <c r="NP415" s="1">
        <v>3301.768</v>
      </c>
      <c r="NQ415" s="1">
        <v>2747.8789999999999</v>
      </c>
      <c r="NR415" s="1">
        <v>2897.4029999999998</v>
      </c>
      <c r="NS415" s="1">
        <v>3235.7710000000002</v>
      </c>
      <c r="NT415" s="1">
        <v>3216.73</v>
      </c>
      <c r="NU415" s="1">
        <v>3014.01</v>
      </c>
      <c r="NV415" s="1">
        <v>2999.1759999999999</v>
      </c>
      <c r="NW415" s="1">
        <v>3093.6550000000002</v>
      </c>
      <c r="NX415" s="1">
        <v>3163.056</v>
      </c>
      <c r="NY415" s="1">
        <v>3142.9490000000001</v>
      </c>
      <c r="NZ415" s="1">
        <v>3037.5169999999998</v>
      </c>
      <c r="OA415" s="1">
        <v>2635.7109999999998</v>
      </c>
      <c r="OB415" s="1">
        <v>2971.857</v>
      </c>
      <c r="OC415" s="1">
        <v>2912.509</v>
      </c>
      <c r="OD415" s="1">
        <v>2928.4090000000001</v>
      </c>
      <c r="OE415" s="1">
        <v>2825.0790000000002</v>
      </c>
      <c r="OF415" s="1">
        <v>2950.431</v>
      </c>
      <c r="OG415" s="1">
        <v>3005.5839999999998</v>
      </c>
      <c r="OH415" s="1">
        <v>2957.5830000000001</v>
      </c>
      <c r="OI415" s="1">
        <v>2933.2240000000002</v>
      </c>
      <c r="OJ415" s="1">
        <v>2908.0740000000001</v>
      </c>
      <c r="OK415" s="1">
        <v>2688.0810000000001</v>
      </c>
      <c r="OL415" s="1">
        <v>2810.0819999999999</v>
      </c>
      <c r="OM415" s="1">
        <v>2613.6280000000002</v>
      </c>
      <c r="ON415" s="1">
        <v>2884.5909999999999</v>
      </c>
      <c r="OO415" s="1">
        <v>2727.306</v>
      </c>
      <c r="OP415" s="1">
        <v>2577.1889999999999</v>
      </c>
      <c r="OQ415" s="1">
        <v>2675.056</v>
      </c>
      <c r="OR415" s="1">
        <v>2778.3960000000002</v>
      </c>
      <c r="OS415" s="1">
        <v>2834.1840000000002</v>
      </c>
      <c r="OT415" s="1">
        <v>2749.701</v>
      </c>
      <c r="OU415" s="1">
        <v>2767.6979999999999</v>
      </c>
      <c r="OV415" s="1">
        <v>2669.9079999999999</v>
      </c>
      <c r="OW415" s="1">
        <v>2749.3330000000001</v>
      </c>
      <c r="OX415" s="1">
        <v>2465.0749999999998</v>
      </c>
      <c r="OY415" s="1">
        <v>2169.971</v>
      </c>
      <c r="OZ415" s="1">
        <v>2609.7779999999998</v>
      </c>
      <c r="PA415" s="1">
        <v>2410.393</v>
      </c>
      <c r="PB415" s="1">
        <v>2414.0740000000001</v>
      </c>
      <c r="PC415" s="1">
        <v>2576.2979999999998</v>
      </c>
      <c r="PD415" s="1">
        <v>2608.5320000000002</v>
      </c>
      <c r="PE415" s="1">
        <v>2541.8629999999998</v>
      </c>
      <c r="PF415" s="1">
        <v>2518.5414999999998</v>
      </c>
      <c r="PG415" s="1">
        <v>2477.5414999999998</v>
      </c>
      <c r="PH415" s="1">
        <v>2517.5414999999998</v>
      </c>
      <c r="PI415" s="1">
        <v>2396.5414999999998</v>
      </c>
      <c r="PJ415" s="1">
        <v>2558.5414999999998</v>
      </c>
      <c r="PK415" s="1">
        <v>2280.5414999999998</v>
      </c>
      <c r="PL415" s="1">
        <v>2610.5414999999998</v>
      </c>
      <c r="PM415" s="1">
        <v>2314.5414999999998</v>
      </c>
      <c r="PN415" s="1">
        <v>2229.5414999999998</v>
      </c>
      <c r="PO415" s="1">
        <v>2518.5414999999998</v>
      </c>
      <c r="PP415" s="1">
        <v>2569.5414999999998</v>
      </c>
      <c r="PQ415" s="1">
        <v>2567.5414999999998</v>
      </c>
      <c r="PR415" s="1">
        <v>2469.0940000000001</v>
      </c>
      <c r="PS415" s="1">
        <v>2574.0940000000001</v>
      </c>
      <c r="PT415" s="1">
        <v>2546.0940000000001</v>
      </c>
      <c r="PU415" s="1">
        <v>2368.0940000000001</v>
      </c>
      <c r="PV415" s="1">
        <v>2156.0940000000001</v>
      </c>
      <c r="PW415" s="1">
        <v>2099.0940000000001</v>
      </c>
      <c r="PX415" s="1">
        <v>2438.0940000000001</v>
      </c>
      <c r="PY415" s="1">
        <v>2251.0940000000001</v>
      </c>
      <c r="PZ415" s="1">
        <v>2180.0940000000001</v>
      </c>
      <c r="QA415" s="1">
        <v>2368.0940000000001</v>
      </c>
      <c r="QB415" s="1">
        <v>2423.0940000000001</v>
      </c>
      <c r="QC415" s="1">
        <v>2355.0940000000001</v>
      </c>
      <c r="QD415" s="1">
        <v>2359.3330999999998</v>
      </c>
      <c r="QE415" s="1">
        <v>2347.3330999999998</v>
      </c>
      <c r="QF415" s="1">
        <v>2282.3330999999998</v>
      </c>
      <c r="QG415" s="1">
        <v>2261.3330999999998</v>
      </c>
      <c r="QH415" s="1">
        <v>2217.3330999999998</v>
      </c>
      <c r="QI415" s="1">
        <v>1892.3331000000001</v>
      </c>
      <c r="QJ415" s="1">
        <v>2147.3330999999998</v>
      </c>
      <c r="QK415" s="1">
        <v>1839.3331000000001</v>
      </c>
      <c r="QL415" s="1">
        <v>1832.3331000000001</v>
      </c>
      <c r="QM415" s="1">
        <v>2237.3330999999998</v>
      </c>
      <c r="QN415" s="1">
        <v>2153.3330999999998</v>
      </c>
      <c r="QO415" s="1">
        <v>2142.3330999999998</v>
      </c>
      <c r="QP415" s="1">
        <v>2170.7076000000002</v>
      </c>
      <c r="QQ415" s="1">
        <v>2200.7076000000002</v>
      </c>
      <c r="QR415" s="1">
        <v>2077.7076000000002</v>
      </c>
      <c r="QS415" s="1">
        <v>2128.7076000000002</v>
      </c>
      <c r="QT415" s="1">
        <v>1881.7076</v>
      </c>
      <c r="QU415" s="1">
        <v>1950.7076</v>
      </c>
      <c r="QV415" s="1">
        <v>2074.7076000000002</v>
      </c>
      <c r="QW415" s="1">
        <v>2002.7076</v>
      </c>
      <c r="QX415" s="1">
        <v>1920.7076</v>
      </c>
      <c r="QY415" s="1">
        <v>2043.7076</v>
      </c>
      <c r="QZ415" s="1">
        <v>2057.7076000000002</v>
      </c>
      <c r="RA415" s="1">
        <v>2058.7076000000002</v>
      </c>
      <c r="RB415" s="1">
        <v>2113.6873000000001</v>
      </c>
      <c r="RC415" s="1">
        <v>2106.6873000000001</v>
      </c>
      <c r="RD415" s="1">
        <v>2058.6873000000001</v>
      </c>
      <c r="RE415" s="1">
        <v>2067.6873000000001</v>
      </c>
      <c r="RF415" s="1">
        <v>2028.6873000000001</v>
      </c>
      <c r="RG415" s="1">
        <v>1864.6873000000001</v>
      </c>
      <c r="RH415" s="1">
        <v>1887.6873000000001</v>
      </c>
      <c r="RI415" s="1">
        <v>1851.6873000000001</v>
      </c>
      <c r="RJ415" s="1">
        <v>1524.6873000000001</v>
      </c>
      <c r="RK415" s="1">
        <v>1837.6873000000001</v>
      </c>
      <c r="RL415" s="1">
        <v>1815.6873000000001</v>
      </c>
      <c r="RM415" s="1">
        <v>1906.6873000000001</v>
      </c>
      <c r="RN415" s="1">
        <v>1880.0617999999999</v>
      </c>
      <c r="RO415" s="1">
        <v>1825.0617999999999</v>
      </c>
      <c r="RP415" s="1">
        <v>1823.0617999999999</v>
      </c>
      <c r="RQ415" s="1">
        <v>1894.0617999999999</v>
      </c>
      <c r="RR415" s="1">
        <v>1914.0617999999999</v>
      </c>
      <c r="RS415" s="1">
        <v>1713.0617999999999</v>
      </c>
      <c r="RT415" s="1">
        <v>1980.0617999999999</v>
      </c>
      <c r="RU415" s="1">
        <v>1843.0617999999999</v>
      </c>
      <c r="RV415" s="1">
        <v>1576.0617999999999</v>
      </c>
      <c r="RW415" s="1">
        <v>1794.0617999999999</v>
      </c>
      <c r="RX415" s="1">
        <v>1908.0617999999999</v>
      </c>
      <c r="RY415" s="1">
        <v>1945.0617999999999</v>
      </c>
      <c r="RZ415" s="1">
        <v>1969.9440999999999</v>
      </c>
      <c r="SA415" s="1">
        <v>1955.9440999999999</v>
      </c>
      <c r="SB415" s="1">
        <v>1958.9440999999999</v>
      </c>
      <c r="SC415" s="1">
        <v>1947.9440999999999</v>
      </c>
      <c r="SD415" s="1">
        <v>1647.9440999999999</v>
      </c>
      <c r="SE415" s="1">
        <v>1778.9440999999999</v>
      </c>
      <c r="SF415" s="1">
        <v>1918.9440999999999</v>
      </c>
      <c r="SG415" s="1">
        <v>1844.9440999999999</v>
      </c>
      <c r="SH415" s="1">
        <v>1798.9440999999999</v>
      </c>
      <c r="SI415" s="1">
        <v>1950.9440999999999</v>
      </c>
      <c r="SJ415" s="1">
        <v>1955.9440999999999</v>
      </c>
      <c r="SK415" s="1">
        <v>1985.9440999999999</v>
      </c>
      <c r="SL415" s="1">
        <v>1926.3376000000001</v>
      </c>
      <c r="SM415" s="1">
        <v>1926.3376000000001</v>
      </c>
      <c r="SN415" s="1">
        <v>1949.3376000000001</v>
      </c>
      <c r="SO415" s="1">
        <v>1946.3376000000001</v>
      </c>
      <c r="SP415" s="1">
        <v>1903.3376000000001</v>
      </c>
      <c r="SQ415" s="1">
        <v>1953.3376000000001</v>
      </c>
      <c r="SR415" s="1">
        <v>1957.3376000000001</v>
      </c>
      <c r="SS415" s="1">
        <v>1926.3376000000001</v>
      </c>
      <c r="ST415" s="1">
        <v>1866.3376000000001</v>
      </c>
      <c r="SU415" s="1">
        <v>2027.3376000000001</v>
      </c>
      <c r="SV415" s="1">
        <v>1990.3376000000001</v>
      </c>
      <c r="SW415" s="1">
        <v>2051.3375999999998</v>
      </c>
      <c r="SX415" s="1">
        <v>2038.2113999999999</v>
      </c>
      <c r="SY415" s="1">
        <v>2068.2114000000001</v>
      </c>
      <c r="SZ415" s="1">
        <v>2013.2113999999999</v>
      </c>
      <c r="TA415" s="1">
        <v>2038.2113999999999</v>
      </c>
      <c r="TB415" s="1">
        <v>1966.2113999999999</v>
      </c>
      <c r="TC415" s="1">
        <v>1819.2113999999999</v>
      </c>
      <c r="TD415" s="1">
        <v>2135.2114000000001</v>
      </c>
      <c r="TE415" s="1">
        <v>1940.2113999999999</v>
      </c>
      <c r="TF415" s="1">
        <v>1617.2113999999999</v>
      </c>
      <c r="TG415" s="1">
        <v>2120.2114000000001</v>
      </c>
      <c r="TH415" s="1">
        <v>2160.2114000000001</v>
      </c>
      <c r="TI415" s="1">
        <v>2069.2114000000001</v>
      </c>
      <c r="TJ415" s="1">
        <v>2034.406348</v>
      </c>
      <c r="TK415" s="1">
        <v>2070.8999429999999</v>
      </c>
      <c r="TL415" s="1">
        <v>2130.379574</v>
      </c>
      <c r="TM415" s="1">
        <v>2120.471133</v>
      </c>
      <c r="TN415" s="1">
        <v>1990.1734449999999</v>
      </c>
      <c r="TO415" s="1">
        <v>1889.418467</v>
      </c>
      <c r="TP415" s="1">
        <v>2004.376671</v>
      </c>
      <c r="TQ415" s="1">
        <v>1930.316994</v>
      </c>
      <c r="TR415" s="1">
        <v>1780.182133</v>
      </c>
      <c r="TS415" s="1">
        <v>1943.0998970000001</v>
      </c>
      <c r="TT415" s="1">
        <v>1871.8064670000001</v>
      </c>
      <c r="TU415" s="1">
        <v>1935.5924769999999</v>
      </c>
      <c r="TV415" s="1">
        <v>2030.7340899999999</v>
      </c>
      <c r="TW415" s="1">
        <v>1954.5149429999999</v>
      </c>
      <c r="TX415" s="1">
        <v>1908.1805420000001</v>
      </c>
      <c r="TY415" s="1">
        <v>1874.9314670000001</v>
      </c>
      <c r="TZ415" s="1">
        <v>1663.2763480000001</v>
      </c>
      <c r="UA415" s="1">
        <v>1853.3358000000001</v>
      </c>
      <c r="UB415" s="1">
        <v>1919.1373160000001</v>
      </c>
      <c r="UC415" s="1">
        <v>1876.5276389999999</v>
      </c>
      <c r="UD415" s="1">
        <v>1615.783467</v>
      </c>
      <c r="UE415" s="1">
        <v>1863.338929</v>
      </c>
      <c r="UF415" s="1">
        <v>1881.431133</v>
      </c>
      <c r="UG415" s="1">
        <v>1858.2663480000001</v>
      </c>
      <c r="UH415" s="1">
        <v>1826.0446320000001</v>
      </c>
      <c r="UI415" s="1">
        <v>1752.354529</v>
      </c>
      <c r="UJ415" s="1">
        <v>1761.7243100000001</v>
      </c>
      <c r="UK415" s="1">
        <v>1725.2626</v>
      </c>
      <c r="UL415" s="1">
        <v>1594.7349549999999</v>
      </c>
      <c r="UM415" s="1">
        <v>1404.4726000000001</v>
      </c>
      <c r="UN415" s="1">
        <v>1721.3465679999999</v>
      </c>
      <c r="UO415" s="1">
        <v>1668.7946320000001</v>
      </c>
      <c r="UP415" s="1">
        <v>1581.2216000000001</v>
      </c>
      <c r="UQ415" s="1">
        <v>1796.217858</v>
      </c>
      <c r="UR415" s="1">
        <v>1993.4262670000001</v>
      </c>
      <c r="US415" s="1">
        <v>2079.8765680000001</v>
      </c>
      <c r="UT415" s="1">
        <v>1983.2422349999999</v>
      </c>
      <c r="UU415" s="1">
        <v>2107.46099</v>
      </c>
      <c r="UV415" s="1">
        <v>2063.3890099999999</v>
      </c>
      <c r="UW415" s="1">
        <v>2098.0043000000001</v>
      </c>
      <c r="UX415" s="1">
        <v>2042.2870740000001</v>
      </c>
      <c r="UY415" s="1">
        <v>1863.177633</v>
      </c>
      <c r="UZ415" s="1">
        <v>2067.0412679999999</v>
      </c>
      <c r="VA415" s="1">
        <v>2027.4751389999999</v>
      </c>
      <c r="VB415" s="1">
        <v>1776.5853</v>
      </c>
      <c r="VC415" s="1">
        <v>1884.0225579999999</v>
      </c>
      <c r="VD415" s="1">
        <v>2036.7816330000001</v>
      </c>
      <c r="VE415" s="1">
        <v>2134.8109450000002</v>
      </c>
      <c r="VF415" s="1">
        <v>2128.2150320000001</v>
      </c>
      <c r="VG415" s="1">
        <v>2109.7870710000002</v>
      </c>
      <c r="VH415" s="1">
        <v>2098.794065</v>
      </c>
      <c r="VI415" s="1">
        <v>2002.0633330000001</v>
      </c>
      <c r="VJ415" s="1">
        <v>1852.2666449999999</v>
      </c>
      <c r="VK415" s="1">
        <v>1850.684</v>
      </c>
      <c r="VL415" s="1">
        <v>2040.966645</v>
      </c>
      <c r="VM415" s="1">
        <v>2097.5592299999998</v>
      </c>
      <c r="VN415" s="1">
        <v>2041.8893479999999</v>
      </c>
      <c r="VO415" s="1">
        <v>2071.3847129999999</v>
      </c>
      <c r="VP415" s="1">
        <v>1978.570015</v>
      </c>
      <c r="VQ415" s="1">
        <v>2097.5592299999998</v>
      </c>
      <c r="VR415" s="1">
        <v>1973.44334</v>
      </c>
      <c r="VS415" s="1">
        <v>2004.49478</v>
      </c>
      <c r="VT415" s="1">
        <v>1954.1675339999999</v>
      </c>
      <c r="VU415" s="1">
        <v>1868.1365659999999</v>
      </c>
      <c r="VV415" s="1">
        <v>1822.48334</v>
      </c>
      <c r="VW415" s="1">
        <v>1546.927232</v>
      </c>
      <c r="VX415" s="1">
        <v>1879.4991460000001</v>
      </c>
      <c r="VY415" s="1">
        <v>2015.647211</v>
      </c>
      <c r="VZ415" s="1">
        <v>1843.605566</v>
      </c>
      <c r="WA415" s="1">
        <v>1980.747856</v>
      </c>
      <c r="WB415" s="1">
        <v>1983.872566</v>
      </c>
      <c r="WC415" s="1">
        <v>2007.125276</v>
      </c>
      <c r="WD415" s="1">
        <v>2002.3241330000001</v>
      </c>
      <c r="WE415" s="1">
        <v>2010.464029</v>
      </c>
      <c r="WF415" s="1">
        <v>2067.8856949999999</v>
      </c>
      <c r="WG415" s="1">
        <v>2056.263273</v>
      </c>
      <c r="WH415" s="1">
        <v>2011.8678190000001</v>
      </c>
      <c r="WI415" s="1">
        <v>2023.4506469999999</v>
      </c>
      <c r="WJ415" s="1">
        <v>2066.3026439999999</v>
      </c>
      <c r="WK415" s="1">
        <v>2020.64606</v>
      </c>
      <c r="WL415" s="1">
        <v>1860.530628</v>
      </c>
      <c r="WM415" s="1">
        <v>1992.589939</v>
      </c>
      <c r="WN415" s="1">
        <v>2051.3099379999999</v>
      </c>
      <c r="WO415" s="1">
        <v>2128.0656739999999</v>
      </c>
    </row>
    <row r="416" spans="1:613" hidden="1" x14ac:dyDescent="0.3">
      <c r="A416" s="1" t="s">
        <v>1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>
        <v>2089</v>
      </c>
      <c r="II416" s="1">
        <v>2229</v>
      </c>
      <c r="IJ416" s="1">
        <v>2435</v>
      </c>
      <c r="IK416" s="1">
        <v>2447</v>
      </c>
      <c r="IL416" s="1">
        <v>2367</v>
      </c>
      <c r="IM416" s="1">
        <v>2067</v>
      </c>
      <c r="IN416" s="1">
        <v>2465</v>
      </c>
      <c r="IO416" s="1">
        <v>2329</v>
      </c>
      <c r="IP416" s="1">
        <v>2269</v>
      </c>
      <c r="IQ416" s="1">
        <v>2584</v>
      </c>
      <c r="IR416" s="1">
        <v>2634</v>
      </c>
      <c r="IS416" s="1">
        <v>2586</v>
      </c>
      <c r="IT416" s="1">
        <v>2607.15</v>
      </c>
      <c r="IU416" s="1">
        <v>2665.9470000000001</v>
      </c>
      <c r="IV416" s="1">
        <v>2629.779</v>
      </c>
      <c r="IW416" s="1">
        <v>2565.933</v>
      </c>
      <c r="IX416" s="1">
        <v>2686.5030000000002</v>
      </c>
      <c r="IY416" s="1">
        <v>2793.7860000000001</v>
      </c>
      <c r="IZ416" s="1">
        <v>2698.7420000000002</v>
      </c>
      <c r="JA416" s="1">
        <v>2117.8380000000002</v>
      </c>
      <c r="JB416" s="1">
        <v>2676.6950000000002</v>
      </c>
      <c r="JC416" s="1">
        <v>2925.0770000000002</v>
      </c>
      <c r="JD416" s="1">
        <v>2918.0329999999999</v>
      </c>
      <c r="JE416" s="1">
        <v>2938.6709999999998</v>
      </c>
      <c r="JF416" s="1">
        <v>2804.4960000000001</v>
      </c>
      <c r="JG416" s="1">
        <v>2774.4589999999998</v>
      </c>
      <c r="JH416" s="1">
        <v>2807.2170000000001</v>
      </c>
      <c r="JI416" s="1">
        <v>2892.4639999999999</v>
      </c>
      <c r="JJ416" s="1">
        <v>2851.27</v>
      </c>
      <c r="JK416" s="1">
        <v>2622.9229999999998</v>
      </c>
      <c r="JL416" s="1">
        <v>2920.8020000000001</v>
      </c>
      <c r="JM416" s="1">
        <v>2641.741</v>
      </c>
      <c r="JN416" s="1">
        <v>2880.6669999999999</v>
      </c>
      <c r="JO416" s="1">
        <v>3154.9580000000001</v>
      </c>
      <c r="JP416" s="1">
        <v>3139.2829999999999</v>
      </c>
      <c r="JQ416" s="1">
        <v>3215.8009999999999</v>
      </c>
      <c r="JR416" s="1">
        <v>3216.201</v>
      </c>
      <c r="JS416" s="1">
        <v>3299.4090000000001</v>
      </c>
      <c r="JT416" s="1">
        <v>3089.3609999999999</v>
      </c>
      <c r="JU416" s="1">
        <v>3301.444</v>
      </c>
      <c r="JV416" s="1">
        <v>3086.36</v>
      </c>
      <c r="JW416" s="1">
        <v>3253.3049999999998</v>
      </c>
      <c r="JX416" s="1">
        <v>3318.3490000000002</v>
      </c>
      <c r="JY416" s="1">
        <v>3156.252</v>
      </c>
      <c r="JZ416" s="1">
        <v>3214.3139999999999</v>
      </c>
      <c r="KA416" s="1">
        <v>3109.3679999999999</v>
      </c>
      <c r="KB416" s="1">
        <v>3316.2060000000001</v>
      </c>
      <c r="KC416" s="1">
        <v>3321.107</v>
      </c>
      <c r="KD416" s="1">
        <v>3318.3710000000001</v>
      </c>
      <c r="KE416" s="1">
        <v>3334.44</v>
      </c>
      <c r="KF416" s="1">
        <v>3178.5740000000001</v>
      </c>
      <c r="KG416" s="1">
        <v>3475.3229999999999</v>
      </c>
      <c r="KH416" s="1">
        <v>3351.422</v>
      </c>
      <c r="KI416" s="1">
        <v>3119.3710000000001</v>
      </c>
      <c r="KJ416" s="1">
        <v>3333.076</v>
      </c>
      <c r="KK416" s="1">
        <v>3006.279</v>
      </c>
      <c r="KL416" s="1">
        <v>3014.971</v>
      </c>
      <c r="KM416" s="1">
        <v>3330.3150000000001</v>
      </c>
      <c r="KN416" s="1">
        <v>3347.8490000000002</v>
      </c>
      <c r="KO416" s="1">
        <v>3351.846</v>
      </c>
      <c r="KP416" s="1">
        <v>3425.6759999999999</v>
      </c>
      <c r="KQ416" s="1">
        <v>3361.201</v>
      </c>
      <c r="KR416" s="1">
        <v>3250.6990000000001</v>
      </c>
      <c r="KS416" s="1">
        <v>3318.982</v>
      </c>
      <c r="KT416" s="1">
        <v>3046.9989999999998</v>
      </c>
      <c r="KU416" s="1">
        <v>3196.28</v>
      </c>
      <c r="KV416" s="1">
        <v>3232.3049999999998</v>
      </c>
      <c r="KW416" s="1">
        <v>2423.2199999999998</v>
      </c>
      <c r="KX416" s="1">
        <v>2967.029</v>
      </c>
      <c r="KY416" s="1">
        <v>3010.96</v>
      </c>
      <c r="KZ416" s="1">
        <v>3123.77</v>
      </c>
      <c r="LA416" s="1">
        <v>3135.8090000000002</v>
      </c>
      <c r="LB416" s="1">
        <v>3107.6480000000001</v>
      </c>
      <c r="LC416" s="1">
        <v>3093.288</v>
      </c>
      <c r="LD416" s="1">
        <v>3098.828</v>
      </c>
      <c r="LE416" s="1">
        <v>3043.1869999999999</v>
      </c>
      <c r="LF416" s="1">
        <v>3013.48</v>
      </c>
      <c r="LG416" s="1">
        <v>2848.81</v>
      </c>
      <c r="LH416" s="1">
        <v>3210.11</v>
      </c>
      <c r="LI416" s="1">
        <v>2933.7629999999999</v>
      </c>
      <c r="LJ416" s="1">
        <v>2988.8530000000001</v>
      </c>
      <c r="LK416" s="1">
        <v>3173.1320000000001</v>
      </c>
      <c r="LL416" s="1">
        <v>3415.7469999999998</v>
      </c>
      <c r="LM416" s="1">
        <v>3532.9009999999998</v>
      </c>
      <c r="LN416" s="1">
        <v>3354.652</v>
      </c>
      <c r="LO416" s="1">
        <v>3452.194</v>
      </c>
      <c r="LP416" s="1">
        <v>3386.846</v>
      </c>
      <c r="LQ416" s="1">
        <v>3170.7150000000001</v>
      </c>
      <c r="LR416" s="1">
        <v>3262.6979999999999</v>
      </c>
      <c r="LS416" s="1">
        <v>3130.64</v>
      </c>
      <c r="LT416" s="1">
        <v>3541.8069999999998</v>
      </c>
      <c r="LU416" s="1">
        <v>3123.3609999999999</v>
      </c>
      <c r="LV416" s="1">
        <v>3116.9989999999998</v>
      </c>
      <c r="LW416" s="1">
        <v>3380.97</v>
      </c>
      <c r="LX416" s="1">
        <v>3504.2049999999999</v>
      </c>
      <c r="LY416" s="1">
        <v>3539.259</v>
      </c>
      <c r="LZ416" s="1">
        <v>3541.6990000000001</v>
      </c>
      <c r="MA416" s="1">
        <v>3365.4140000000002</v>
      </c>
      <c r="MB416" s="1">
        <v>3408.1590000000001</v>
      </c>
      <c r="MC416" s="1">
        <v>3470.848</v>
      </c>
      <c r="MD416" s="1">
        <v>3203.3960000000002</v>
      </c>
      <c r="ME416" s="1">
        <v>3215.5529999999999</v>
      </c>
      <c r="MF416" s="1">
        <v>3566.165</v>
      </c>
      <c r="MG416" s="1">
        <v>3180.5970000000002</v>
      </c>
      <c r="MH416" s="1">
        <v>3345.5990000000002</v>
      </c>
      <c r="MI416" s="1">
        <v>3560.58</v>
      </c>
      <c r="MJ416" s="1">
        <v>3428.741</v>
      </c>
      <c r="MK416" s="1">
        <v>3539.9780000000001</v>
      </c>
      <c r="ML416" s="1">
        <v>3385.9670000000001</v>
      </c>
      <c r="MM416" s="1">
        <v>3464.3339999999998</v>
      </c>
      <c r="MN416" s="1">
        <v>3105.5219999999999</v>
      </c>
      <c r="MO416" s="1">
        <v>3482.3449999999998</v>
      </c>
      <c r="MP416" s="1">
        <v>3400.5970000000002</v>
      </c>
      <c r="MQ416" s="1">
        <v>3236.53</v>
      </c>
      <c r="MR416" s="1">
        <v>3486.027</v>
      </c>
      <c r="MS416" s="1">
        <v>3209.107</v>
      </c>
      <c r="MT416" s="1">
        <v>2936.355</v>
      </c>
      <c r="MU416" s="1">
        <v>3358.1190000000001</v>
      </c>
      <c r="MV416" s="1">
        <v>3447.3870000000002</v>
      </c>
      <c r="MW416" s="1">
        <v>3358.1439999999998</v>
      </c>
      <c r="MX416" s="1">
        <v>3311.9319999999998</v>
      </c>
      <c r="MY416" s="1">
        <v>3410.2040000000002</v>
      </c>
      <c r="MZ416" s="1">
        <v>3443.5680000000002</v>
      </c>
      <c r="NA416" s="1">
        <v>3313.2979999999998</v>
      </c>
      <c r="NB416" s="1">
        <v>3226.7539999999999</v>
      </c>
      <c r="NC416" s="1">
        <v>2916.8209999999999</v>
      </c>
      <c r="ND416" s="1">
        <v>3245.41</v>
      </c>
      <c r="NE416" s="1">
        <v>3077.105</v>
      </c>
      <c r="NF416" s="1">
        <v>3016.82</v>
      </c>
      <c r="NG416" s="1">
        <v>3256.8</v>
      </c>
      <c r="NH416" s="1">
        <v>3395.6750000000002</v>
      </c>
      <c r="NI416" s="1">
        <v>3419.2640000000001</v>
      </c>
      <c r="NJ416" s="1">
        <v>3364.1559999999999</v>
      </c>
      <c r="NK416" s="1">
        <v>3388.5529999999999</v>
      </c>
      <c r="NL416" s="1">
        <v>3309.6590000000001</v>
      </c>
      <c r="NM416" s="1">
        <v>3242.9389999999999</v>
      </c>
      <c r="NN416" s="1">
        <v>3228.663</v>
      </c>
      <c r="NO416" s="1">
        <v>3273.7220000000002</v>
      </c>
      <c r="NP416" s="1">
        <v>3293.8359999999998</v>
      </c>
      <c r="NQ416" s="1">
        <v>2739.9470000000001</v>
      </c>
      <c r="NR416" s="1">
        <v>2889.471</v>
      </c>
      <c r="NS416" s="1">
        <v>3227.8389999999999</v>
      </c>
      <c r="NT416" s="1">
        <v>3208.7979999999998</v>
      </c>
      <c r="NU416" s="1">
        <v>3006.078</v>
      </c>
      <c r="NV416" s="1">
        <v>2989.6190000000001</v>
      </c>
      <c r="NW416" s="1">
        <v>3084.098</v>
      </c>
      <c r="NX416" s="1">
        <v>3153.4989999999998</v>
      </c>
      <c r="NY416" s="1">
        <v>3133.3919999999998</v>
      </c>
      <c r="NZ416" s="1">
        <v>3027.96</v>
      </c>
      <c r="OA416" s="1">
        <v>2626.154</v>
      </c>
      <c r="OB416" s="1">
        <v>2962.3</v>
      </c>
      <c r="OC416" s="1">
        <v>2902.9520000000002</v>
      </c>
      <c r="OD416" s="1">
        <v>2918.8519999999999</v>
      </c>
      <c r="OE416" s="1">
        <v>2815.5219999999999</v>
      </c>
      <c r="OF416" s="1">
        <v>2940.8739999999998</v>
      </c>
      <c r="OG416" s="1">
        <v>2996.027</v>
      </c>
      <c r="OH416" s="1">
        <v>2947.9969999999998</v>
      </c>
      <c r="OI416" s="1">
        <v>2923.6379999999999</v>
      </c>
      <c r="OJ416" s="1">
        <v>2898.4879999999998</v>
      </c>
      <c r="OK416" s="1">
        <v>2678.4949999999999</v>
      </c>
      <c r="OL416" s="1">
        <v>2800.4960000000001</v>
      </c>
      <c r="OM416" s="1">
        <v>2604.0419999999999</v>
      </c>
      <c r="ON416" s="1">
        <v>2875.0050000000001</v>
      </c>
      <c r="OO416" s="1">
        <v>2717.72</v>
      </c>
      <c r="OP416" s="1">
        <v>2567.6030000000001</v>
      </c>
      <c r="OQ416" s="1">
        <v>2665.47</v>
      </c>
      <c r="OR416" s="1">
        <v>2768.81</v>
      </c>
      <c r="OS416" s="1">
        <v>2824.598</v>
      </c>
      <c r="OT416" s="1">
        <v>2740.538</v>
      </c>
      <c r="OU416" s="1">
        <v>2758.5349999999999</v>
      </c>
      <c r="OV416" s="1">
        <v>2660.7449999999999</v>
      </c>
      <c r="OW416" s="1">
        <v>2740.17</v>
      </c>
      <c r="OX416" s="1">
        <v>2455.9119999999998</v>
      </c>
      <c r="OY416" s="1">
        <v>2160.808</v>
      </c>
      <c r="OZ416" s="1">
        <v>2600.6149999999998</v>
      </c>
      <c r="PA416" s="1">
        <v>2401.23</v>
      </c>
      <c r="PB416" s="1">
        <v>2404.9110000000001</v>
      </c>
      <c r="PC416" s="1">
        <v>2567.1350000000002</v>
      </c>
      <c r="PD416" s="1">
        <v>2599.3690000000001</v>
      </c>
      <c r="PE416" s="1">
        <v>2532.6999999999998</v>
      </c>
      <c r="PF416" s="1">
        <v>2512</v>
      </c>
      <c r="PG416" s="1">
        <v>2471</v>
      </c>
      <c r="PH416" s="1">
        <v>2511</v>
      </c>
      <c r="PI416" s="1">
        <v>2390</v>
      </c>
      <c r="PJ416" s="1">
        <v>2552</v>
      </c>
      <c r="PK416" s="1">
        <v>2274</v>
      </c>
      <c r="PL416" s="1">
        <v>2604</v>
      </c>
      <c r="PM416" s="1">
        <v>2308</v>
      </c>
      <c r="PN416" s="1">
        <v>2223</v>
      </c>
      <c r="PO416" s="1">
        <v>2512</v>
      </c>
      <c r="PP416" s="1">
        <v>2563</v>
      </c>
      <c r="PQ416" s="1">
        <v>2561</v>
      </c>
      <c r="PR416" s="1">
        <v>2462</v>
      </c>
      <c r="PS416" s="1">
        <v>2567</v>
      </c>
      <c r="PT416" s="1">
        <v>2539</v>
      </c>
      <c r="PU416" s="1">
        <v>2361</v>
      </c>
      <c r="PV416" s="1">
        <v>2149</v>
      </c>
      <c r="PW416" s="1">
        <v>2092</v>
      </c>
      <c r="PX416" s="1">
        <v>2431</v>
      </c>
      <c r="PY416" s="1">
        <v>2244</v>
      </c>
      <c r="PZ416" s="1">
        <v>2173</v>
      </c>
      <c r="QA416" s="1">
        <v>2361</v>
      </c>
      <c r="QB416" s="1">
        <v>2416</v>
      </c>
      <c r="QC416" s="1">
        <v>2348</v>
      </c>
      <c r="QD416" s="1">
        <v>2355.0010000000002</v>
      </c>
      <c r="QE416" s="1">
        <v>2343.0010000000002</v>
      </c>
      <c r="QF416" s="1">
        <v>2278.0010000000002</v>
      </c>
      <c r="QG416" s="1">
        <v>2257.0010000000002</v>
      </c>
      <c r="QH416" s="1">
        <v>2213.0010000000002</v>
      </c>
      <c r="QI416" s="1">
        <v>1888.001</v>
      </c>
      <c r="QJ416" s="1">
        <v>2143.0010000000002</v>
      </c>
      <c r="QK416" s="1">
        <v>1835.001</v>
      </c>
      <c r="QL416" s="1">
        <v>1828.001</v>
      </c>
      <c r="QM416" s="1">
        <v>2233.0010000000002</v>
      </c>
      <c r="QN416" s="1">
        <v>2149.0010000000002</v>
      </c>
      <c r="QO416" s="1">
        <v>2138.0010000000002</v>
      </c>
      <c r="QP416" s="1">
        <v>2166.8200000000002</v>
      </c>
      <c r="QQ416" s="1">
        <v>2196.8200000000002</v>
      </c>
      <c r="QR416" s="1">
        <v>2073.8200000000002</v>
      </c>
      <c r="QS416" s="1">
        <v>2124.8200000000002</v>
      </c>
      <c r="QT416" s="1">
        <v>1877.82</v>
      </c>
      <c r="QU416" s="1">
        <v>1946.82</v>
      </c>
      <c r="QV416" s="1">
        <v>2070.8200000000002</v>
      </c>
      <c r="QW416" s="1">
        <v>1998.82</v>
      </c>
      <c r="QX416" s="1">
        <v>1916.82</v>
      </c>
      <c r="QY416" s="1">
        <v>2039.82</v>
      </c>
      <c r="QZ416" s="1">
        <v>2053.8200000000002</v>
      </c>
      <c r="RA416" s="1">
        <v>2054.8200000000002</v>
      </c>
      <c r="RB416" s="1">
        <v>2109.71</v>
      </c>
      <c r="RC416" s="1">
        <v>2102.71</v>
      </c>
      <c r="RD416" s="1">
        <v>2054.71</v>
      </c>
      <c r="RE416" s="1">
        <v>2063.71</v>
      </c>
      <c r="RF416" s="1">
        <v>2024.71</v>
      </c>
      <c r="RG416" s="1">
        <v>1860.71</v>
      </c>
      <c r="RH416" s="1">
        <v>1883.71</v>
      </c>
      <c r="RI416" s="1">
        <v>1847.71</v>
      </c>
      <c r="RJ416" s="1">
        <v>1520.71</v>
      </c>
      <c r="RK416" s="1">
        <v>1833.71</v>
      </c>
      <c r="RL416" s="1">
        <v>1811.71</v>
      </c>
      <c r="RM416" s="1">
        <v>1902.71</v>
      </c>
      <c r="RN416" s="1">
        <v>1876.33</v>
      </c>
      <c r="RO416" s="1">
        <v>1821.33</v>
      </c>
      <c r="RP416" s="1">
        <v>1819.33</v>
      </c>
      <c r="RQ416" s="1">
        <v>1890.33</v>
      </c>
      <c r="RR416" s="1">
        <v>1910.33</v>
      </c>
      <c r="RS416" s="1">
        <v>1709.33</v>
      </c>
      <c r="RT416" s="1">
        <v>1976.33</v>
      </c>
      <c r="RU416" s="1">
        <v>1839.33</v>
      </c>
      <c r="RV416" s="1">
        <v>1572.33</v>
      </c>
      <c r="RW416" s="1">
        <v>1790.33</v>
      </c>
      <c r="RX416" s="1">
        <v>1904.33</v>
      </c>
      <c r="RY416" s="1">
        <v>1941.33</v>
      </c>
      <c r="RZ416" s="1">
        <v>1966.19</v>
      </c>
      <c r="SA416" s="1">
        <v>1952.19</v>
      </c>
      <c r="SB416" s="1">
        <v>1955.19</v>
      </c>
      <c r="SC416" s="1">
        <v>1944.19</v>
      </c>
      <c r="SD416" s="1">
        <v>1644.19</v>
      </c>
      <c r="SE416" s="1">
        <v>1775.19</v>
      </c>
      <c r="SF416" s="1">
        <v>1915.19</v>
      </c>
      <c r="SG416" s="1">
        <v>1841.19</v>
      </c>
      <c r="SH416" s="1">
        <v>1795.19</v>
      </c>
      <c r="SI416" s="1">
        <v>1947.19</v>
      </c>
      <c r="SJ416" s="1">
        <v>1952.19</v>
      </c>
      <c r="SK416" s="1">
        <v>1982.19</v>
      </c>
      <c r="SL416" s="1">
        <v>1922</v>
      </c>
      <c r="SM416" s="1">
        <v>1922</v>
      </c>
      <c r="SN416" s="1">
        <v>1945</v>
      </c>
      <c r="SO416" s="1">
        <v>1942</v>
      </c>
      <c r="SP416" s="1">
        <v>1899</v>
      </c>
      <c r="SQ416" s="1">
        <v>1949</v>
      </c>
      <c r="SR416" s="1">
        <v>1953</v>
      </c>
      <c r="SS416" s="1">
        <v>1922</v>
      </c>
      <c r="ST416" s="1">
        <v>1862</v>
      </c>
      <c r="SU416" s="1">
        <v>2023</v>
      </c>
      <c r="SV416" s="1">
        <v>1986</v>
      </c>
      <c r="SW416" s="1">
        <v>2047</v>
      </c>
      <c r="SX416" s="1">
        <v>2034.07</v>
      </c>
      <c r="SY416" s="1">
        <v>2064.0700000000002</v>
      </c>
      <c r="SZ416" s="1">
        <v>2009.07</v>
      </c>
      <c r="TA416" s="1">
        <v>2034.07</v>
      </c>
      <c r="TB416" s="1">
        <v>1962.07</v>
      </c>
      <c r="TC416" s="1">
        <v>1815.07</v>
      </c>
      <c r="TD416" s="1">
        <v>2131.0700000000002</v>
      </c>
      <c r="TE416" s="1">
        <v>1936.07</v>
      </c>
      <c r="TF416" s="1">
        <v>1613.07</v>
      </c>
      <c r="TG416" s="1">
        <v>2116.0700000000002</v>
      </c>
      <c r="TH416" s="1">
        <v>2156.0700000000002</v>
      </c>
      <c r="TI416" s="1">
        <v>2065.0700000000002</v>
      </c>
      <c r="TJ416" s="1">
        <v>2029.961548</v>
      </c>
      <c r="TK416" s="1">
        <v>2066.4551430000001</v>
      </c>
      <c r="TL416" s="1">
        <v>2125.9347739999998</v>
      </c>
      <c r="TM416" s="1">
        <v>2116.0263329999998</v>
      </c>
      <c r="TN416" s="1">
        <v>1985.7286449999999</v>
      </c>
      <c r="TO416" s="1">
        <v>1884.973667</v>
      </c>
      <c r="TP416" s="1">
        <v>1999.931871</v>
      </c>
      <c r="TQ416" s="1">
        <v>1925.872194</v>
      </c>
      <c r="TR416" s="1">
        <v>1775.737333</v>
      </c>
      <c r="TS416" s="1">
        <v>1938.6550970000001</v>
      </c>
      <c r="TT416" s="1">
        <v>1867.3616669999999</v>
      </c>
      <c r="TU416" s="1">
        <v>1931.1476769999999</v>
      </c>
      <c r="TV416" s="1">
        <v>2026.3092899999999</v>
      </c>
      <c r="TW416" s="1">
        <v>1950.0901429999999</v>
      </c>
      <c r="TX416" s="1">
        <v>1903.7557420000001</v>
      </c>
      <c r="TY416" s="1">
        <v>1870.5066670000001</v>
      </c>
      <c r="TZ416" s="1">
        <v>1658.8515480000001</v>
      </c>
      <c r="UA416" s="1">
        <v>1848.9110000000001</v>
      </c>
      <c r="UB416" s="1">
        <v>1914.7125160000001</v>
      </c>
      <c r="UC416" s="1">
        <v>1872.1028389999999</v>
      </c>
      <c r="UD416" s="1">
        <v>1611.358667</v>
      </c>
      <c r="UE416" s="1">
        <v>1858.914129</v>
      </c>
      <c r="UF416" s="1">
        <v>1877.006333</v>
      </c>
      <c r="UG416" s="1">
        <v>1853.8415480000001</v>
      </c>
      <c r="UH416" s="1">
        <v>1821.3770320000001</v>
      </c>
      <c r="UI416" s="1">
        <v>1747.686929</v>
      </c>
      <c r="UJ416" s="1">
        <v>1757.0567100000001</v>
      </c>
      <c r="UK416" s="1">
        <v>1720.595</v>
      </c>
      <c r="UL416" s="1">
        <v>1590.0673549999999</v>
      </c>
      <c r="UM416" s="1">
        <v>1399.8050000000001</v>
      </c>
      <c r="UN416" s="1">
        <v>1716.6789679999999</v>
      </c>
      <c r="UO416" s="1">
        <v>1664.1270320000001</v>
      </c>
      <c r="UP416" s="1">
        <v>1576.5540000000001</v>
      </c>
      <c r="UQ416" s="1">
        <v>1791.550258</v>
      </c>
      <c r="UR416" s="1">
        <v>1988.7586670000001</v>
      </c>
      <c r="US416" s="1">
        <v>2075.2089679999999</v>
      </c>
      <c r="UT416" s="1">
        <v>1978.829935</v>
      </c>
      <c r="UU416" s="1">
        <v>2103.0486900000001</v>
      </c>
      <c r="UV416" s="1">
        <v>2058.9767099999999</v>
      </c>
      <c r="UW416" s="1">
        <v>2093.5920000000001</v>
      </c>
      <c r="UX416" s="1">
        <v>2037.8747739999999</v>
      </c>
      <c r="UY416" s="1">
        <v>1858.7653330000001</v>
      </c>
      <c r="UZ416" s="1">
        <v>2062.628968</v>
      </c>
      <c r="VA416" s="1">
        <v>2023.0628389999999</v>
      </c>
      <c r="VB416" s="1">
        <v>1772.173</v>
      </c>
      <c r="VC416" s="1">
        <v>1879.6102579999999</v>
      </c>
      <c r="VD416" s="1">
        <v>2032.3693330000001</v>
      </c>
      <c r="VE416" s="1">
        <v>2130.3986450000002</v>
      </c>
      <c r="VF416" s="1">
        <v>2123.2970319999999</v>
      </c>
      <c r="VG416" s="1">
        <v>2104.8690710000001</v>
      </c>
      <c r="VH416" s="1">
        <v>2093.8760649999999</v>
      </c>
      <c r="VI416" s="1">
        <v>1997.1453329999999</v>
      </c>
      <c r="VJ416" s="1">
        <v>1847.348645</v>
      </c>
      <c r="VK416" s="1">
        <v>1845.7660000000001</v>
      </c>
      <c r="VL416" s="1">
        <v>2036.0486450000001</v>
      </c>
      <c r="VM416" s="1">
        <v>2092.8615479999999</v>
      </c>
      <c r="VN416" s="1">
        <v>2037.1916670000001</v>
      </c>
      <c r="VO416" s="1">
        <v>2066.6870319999998</v>
      </c>
      <c r="VP416" s="1">
        <v>1973.872333</v>
      </c>
      <c r="VQ416" s="1">
        <v>2092.8615479999999</v>
      </c>
      <c r="VR416" s="1">
        <v>1968.6847740000001</v>
      </c>
      <c r="VS416" s="1">
        <v>1999.736214</v>
      </c>
      <c r="VT416" s="1">
        <v>1949.408968</v>
      </c>
      <c r="VU416" s="1">
        <v>1863.3779999999999</v>
      </c>
      <c r="VV416" s="1">
        <v>1817.724774</v>
      </c>
      <c r="VW416" s="1">
        <v>1542.1686669999999</v>
      </c>
      <c r="VX416" s="1">
        <v>1874.740581</v>
      </c>
      <c r="VY416" s="1">
        <v>2010.888645</v>
      </c>
      <c r="VZ416" s="1">
        <v>1838.847</v>
      </c>
      <c r="WA416" s="1">
        <v>1975.98929</v>
      </c>
      <c r="WB416" s="1">
        <v>1979.114</v>
      </c>
      <c r="WC416" s="1">
        <v>2002.36671</v>
      </c>
      <c r="WD416" s="1">
        <v>1997.497032</v>
      </c>
      <c r="WE416" s="1">
        <v>2005.5769290000001</v>
      </c>
      <c r="WF416" s="1">
        <v>2063.0347740000002</v>
      </c>
      <c r="WG416" s="1">
        <v>2051.4490000000001</v>
      </c>
      <c r="WH416" s="1">
        <v>2007.033484</v>
      </c>
      <c r="WI416" s="1">
        <v>2018.5313329999999</v>
      </c>
      <c r="WJ416" s="1">
        <v>2061.411548</v>
      </c>
      <c r="WK416" s="1">
        <v>2015.758323</v>
      </c>
      <c r="WL416" s="1">
        <v>1855.6203330000001</v>
      </c>
      <c r="WM416" s="1">
        <v>1987.7576770000001</v>
      </c>
      <c r="WN416" s="1">
        <v>2046.4169999999999</v>
      </c>
      <c r="WO416" s="1">
        <v>2123.0941290000001</v>
      </c>
    </row>
    <row r="417" spans="1:613" hidden="1" x14ac:dyDescent="0.3">
      <c r="A417" s="1" t="s">
        <v>2</v>
      </c>
      <c r="B417" s="1">
        <v>36.773000000000003</v>
      </c>
      <c r="C417" s="1">
        <v>25.841000000000001</v>
      </c>
      <c r="D417" s="1">
        <v>39.755000000000003</v>
      </c>
      <c r="E417" s="1">
        <v>26.835000000000001</v>
      </c>
      <c r="F417" s="1">
        <v>37.767000000000003</v>
      </c>
      <c r="G417" s="1">
        <v>37.767000000000003</v>
      </c>
      <c r="H417" s="1">
        <v>33.792000000000002</v>
      </c>
      <c r="I417" s="1">
        <v>33.792000000000002</v>
      </c>
      <c r="J417" s="1">
        <v>33.792000000000002</v>
      </c>
      <c r="K417" s="1">
        <v>36.773000000000003</v>
      </c>
      <c r="L417" s="1">
        <v>36.773000000000003</v>
      </c>
      <c r="M417" s="1">
        <v>3.9750000000000001</v>
      </c>
      <c r="N417" s="1">
        <v>2.0179999999999998</v>
      </c>
      <c r="O417" s="1">
        <v>25.221</v>
      </c>
      <c r="P417" s="1">
        <v>17.149999999999999</v>
      </c>
      <c r="Q417" s="1">
        <v>13.115</v>
      </c>
      <c r="R417" s="1">
        <v>30.265000000000001</v>
      </c>
      <c r="S417" s="1">
        <v>38.335999999999999</v>
      </c>
      <c r="T417" s="1">
        <v>47.415999999999997</v>
      </c>
      <c r="U417" s="1">
        <v>47.415999999999997</v>
      </c>
      <c r="V417" s="1">
        <v>50.442</v>
      </c>
      <c r="W417" s="1">
        <v>44.389000000000003</v>
      </c>
      <c r="X417" s="1">
        <v>57.503999999999998</v>
      </c>
      <c r="Y417" s="1">
        <v>46.406999999999996</v>
      </c>
      <c r="Z417" s="1">
        <v>23.975999999999999</v>
      </c>
      <c r="AA417" s="1">
        <v>76.924000000000007</v>
      </c>
      <c r="AB417" s="1">
        <v>122.879</v>
      </c>
      <c r="AC417" s="1">
        <v>149.852</v>
      </c>
      <c r="AD417" s="1">
        <v>149.852</v>
      </c>
      <c r="AE417" s="1">
        <v>218.78399999999999</v>
      </c>
      <c r="AF417" s="1">
        <v>255.74799999999999</v>
      </c>
      <c r="AG417" s="1">
        <v>218.78399999999999</v>
      </c>
      <c r="AH417" s="1">
        <v>300.70400000000001</v>
      </c>
      <c r="AI417" s="1">
        <v>261.74200000000002</v>
      </c>
      <c r="AJ417" s="1">
        <v>229.773</v>
      </c>
      <c r="AK417" s="1">
        <v>252.751</v>
      </c>
      <c r="AL417" s="1">
        <v>263.93299999999999</v>
      </c>
      <c r="AM417" s="1">
        <v>278.92899999999997</v>
      </c>
      <c r="AN417" s="1">
        <v>267.93200000000002</v>
      </c>
      <c r="AO417" s="1">
        <v>195.95</v>
      </c>
      <c r="AP417" s="1">
        <v>168.95699999999999</v>
      </c>
      <c r="AQ417" s="1">
        <v>281.928</v>
      </c>
      <c r="AR417" s="1">
        <v>318.91899999999998</v>
      </c>
      <c r="AS417" s="1">
        <v>324.91699999999997</v>
      </c>
      <c r="AT417" s="1">
        <v>309.92099999999999</v>
      </c>
      <c r="AU417" s="1">
        <v>348.911</v>
      </c>
      <c r="AV417" s="1">
        <v>239.93899999999999</v>
      </c>
      <c r="AW417" s="1">
        <v>344.91199999999998</v>
      </c>
      <c r="AX417" s="1">
        <v>346.35599999999999</v>
      </c>
      <c r="AY417" s="1">
        <v>336.346</v>
      </c>
      <c r="AZ417" s="1">
        <v>319.32799999999997</v>
      </c>
      <c r="BA417" s="1">
        <v>237.244</v>
      </c>
      <c r="BB417" s="1">
        <v>146.15</v>
      </c>
      <c r="BC417" s="1">
        <v>205.21100000000001</v>
      </c>
      <c r="BD417" s="1">
        <v>219.22499999999999</v>
      </c>
      <c r="BE417" s="1">
        <v>273.28100000000001</v>
      </c>
      <c r="BF417" s="1">
        <v>263.27</v>
      </c>
      <c r="BG417" s="1">
        <v>303.31200000000001</v>
      </c>
      <c r="BH417" s="1">
        <v>321.33</v>
      </c>
      <c r="BI417" s="1">
        <v>391.40199999999999</v>
      </c>
      <c r="BJ417" s="1">
        <v>392.214</v>
      </c>
      <c r="BK417" s="1">
        <v>382.209</v>
      </c>
      <c r="BL417" s="1">
        <v>357.19499999999999</v>
      </c>
      <c r="BM417" s="1">
        <v>365.19900000000001</v>
      </c>
      <c r="BN417" s="1">
        <v>344.18799999999999</v>
      </c>
      <c r="BO417" s="1">
        <v>269.14699999999999</v>
      </c>
      <c r="BP417" s="1">
        <v>358.19600000000003</v>
      </c>
      <c r="BQ417" s="1">
        <v>376.20600000000002</v>
      </c>
      <c r="BR417" s="1">
        <v>366.2</v>
      </c>
      <c r="BS417" s="1">
        <v>351.19200000000001</v>
      </c>
      <c r="BT417" s="1">
        <v>355.19400000000002</v>
      </c>
      <c r="BU417" s="1">
        <v>355.19400000000002</v>
      </c>
      <c r="BV417" s="1">
        <v>364.46</v>
      </c>
      <c r="BW417" s="1">
        <v>364.46</v>
      </c>
      <c r="BX417" s="1">
        <v>357.47</v>
      </c>
      <c r="BY417" s="1">
        <v>392.41800000000001</v>
      </c>
      <c r="BZ417" s="1">
        <v>377.44099999999997</v>
      </c>
      <c r="CA417" s="1">
        <v>355.47300000000001</v>
      </c>
      <c r="CB417" s="1">
        <v>375.44400000000002</v>
      </c>
      <c r="CC417" s="1">
        <v>414.38600000000002</v>
      </c>
      <c r="CD417" s="1">
        <v>475.29599999999999</v>
      </c>
      <c r="CE417" s="1">
        <v>356.47199999999998</v>
      </c>
      <c r="CF417" s="1">
        <v>499.26</v>
      </c>
      <c r="CG417" s="1">
        <v>503.25400000000002</v>
      </c>
      <c r="CH417" s="1">
        <v>532</v>
      </c>
      <c r="CI417" s="1">
        <v>570</v>
      </c>
      <c r="CJ417" s="1">
        <v>516</v>
      </c>
      <c r="CK417" s="1">
        <v>497</v>
      </c>
      <c r="CL417" s="1">
        <v>513</v>
      </c>
      <c r="CM417" s="1">
        <v>509</v>
      </c>
      <c r="CN417" s="1">
        <v>246</v>
      </c>
      <c r="CO417" s="1">
        <v>502</v>
      </c>
      <c r="CP417" s="1">
        <v>461</v>
      </c>
      <c r="CQ417" s="1">
        <v>487</v>
      </c>
      <c r="CR417" s="1">
        <v>494</v>
      </c>
      <c r="CS417" s="1">
        <v>509</v>
      </c>
      <c r="CT417" s="1">
        <v>505</v>
      </c>
      <c r="CU417" s="1">
        <v>509</v>
      </c>
      <c r="CV417" s="1">
        <v>492</v>
      </c>
      <c r="CW417" s="1">
        <v>483</v>
      </c>
      <c r="CX417" s="1">
        <v>527</v>
      </c>
      <c r="CY417" s="1">
        <v>560</v>
      </c>
      <c r="CZ417" s="1">
        <v>521</v>
      </c>
      <c r="DA417" s="1">
        <v>321</v>
      </c>
      <c r="DB417" s="1">
        <v>445</v>
      </c>
      <c r="DC417" s="1">
        <v>377</v>
      </c>
      <c r="DD417" s="1">
        <v>501</v>
      </c>
      <c r="DE417" s="1">
        <v>459</v>
      </c>
      <c r="DF417" s="1">
        <v>519</v>
      </c>
      <c r="DG417" s="1">
        <v>506</v>
      </c>
      <c r="DH417" s="1">
        <v>507</v>
      </c>
      <c r="DI417" s="1">
        <v>527</v>
      </c>
      <c r="DJ417" s="1">
        <v>474</v>
      </c>
      <c r="DK417" s="1">
        <v>446</v>
      </c>
      <c r="DL417" s="1">
        <v>487</v>
      </c>
      <c r="DM417" s="1">
        <v>494</v>
      </c>
      <c r="DN417" s="1">
        <v>439</v>
      </c>
      <c r="DO417" s="1">
        <v>396</v>
      </c>
      <c r="DP417" s="1">
        <v>548</v>
      </c>
      <c r="DQ417" s="1">
        <v>567</v>
      </c>
      <c r="DR417" s="1">
        <v>542</v>
      </c>
      <c r="DS417" s="1">
        <v>625</v>
      </c>
      <c r="DT417" s="1">
        <v>615</v>
      </c>
      <c r="DU417" s="1">
        <v>605</v>
      </c>
      <c r="DV417" s="1">
        <v>605</v>
      </c>
      <c r="DW417" s="1">
        <v>631</v>
      </c>
      <c r="DX417" s="1">
        <v>657</v>
      </c>
      <c r="DY417" s="1">
        <v>566</v>
      </c>
      <c r="DZ417" s="1">
        <v>595</v>
      </c>
      <c r="EA417" s="1">
        <v>639</v>
      </c>
      <c r="EB417" s="1">
        <v>643</v>
      </c>
      <c r="EC417" s="1">
        <v>656</v>
      </c>
      <c r="ED417" s="1">
        <v>691</v>
      </c>
      <c r="EE417" s="1">
        <v>641</v>
      </c>
      <c r="EF417" s="1">
        <v>636</v>
      </c>
      <c r="EG417" s="1">
        <v>671</v>
      </c>
      <c r="EH417" s="1">
        <v>671</v>
      </c>
      <c r="EI417" s="1">
        <v>671</v>
      </c>
      <c r="EJ417" s="1">
        <v>681</v>
      </c>
      <c r="EK417" s="1">
        <v>711</v>
      </c>
      <c r="EL417" s="1">
        <v>731</v>
      </c>
      <c r="EM417" s="1">
        <v>783</v>
      </c>
      <c r="EN417" s="1">
        <v>798</v>
      </c>
      <c r="EO417" s="1">
        <v>801</v>
      </c>
      <c r="EP417" s="1">
        <v>701</v>
      </c>
      <c r="EQ417" s="1">
        <v>691</v>
      </c>
      <c r="ER417" s="1">
        <v>740</v>
      </c>
      <c r="ES417" s="1">
        <v>750</v>
      </c>
      <c r="ET417" s="1">
        <v>750</v>
      </c>
      <c r="EU417" s="1">
        <v>637</v>
      </c>
      <c r="EV417" s="1">
        <v>808</v>
      </c>
      <c r="EW417" s="1">
        <v>789</v>
      </c>
      <c r="EX417" s="1">
        <v>833</v>
      </c>
      <c r="EY417" s="1">
        <v>843</v>
      </c>
      <c r="EZ417" s="1">
        <v>892</v>
      </c>
      <c r="FA417" s="1">
        <v>831</v>
      </c>
      <c r="FB417" s="1">
        <v>822</v>
      </c>
      <c r="FC417" s="1">
        <v>837</v>
      </c>
      <c r="FD417" s="1">
        <v>861</v>
      </c>
      <c r="FE417" s="1">
        <v>324</v>
      </c>
      <c r="FF417" s="1">
        <v>813</v>
      </c>
      <c r="FG417" s="1">
        <v>832</v>
      </c>
      <c r="FH417" s="1">
        <v>909</v>
      </c>
      <c r="FI417" s="1">
        <v>909</v>
      </c>
      <c r="FJ417" s="1">
        <v>856</v>
      </c>
      <c r="FK417" s="1">
        <v>909</v>
      </c>
      <c r="FL417" s="1">
        <v>992</v>
      </c>
      <c r="FM417" s="1">
        <v>1021</v>
      </c>
      <c r="FN417" s="1">
        <v>1057</v>
      </c>
      <c r="FO417" s="1">
        <v>1000</v>
      </c>
      <c r="FP417" s="1">
        <v>978</v>
      </c>
      <c r="FQ417" s="1">
        <v>1031</v>
      </c>
      <c r="FR417" s="1">
        <v>1020</v>
      </c>
      <c r="FS417" s="1">
        <v>852</v>
      </c>
      <c r="FT417" s="1">
        <v>1007</v>
      </c>
      <c r="FU417" s="1">
        <v>804</v>
      </c>
      <c r="FV417" s="1">
        <v>1031</v>
      </c>
      <c r="FW417" s="1">
        <v>1007</v>
      </c>
      <c r="FX417" s="1">
        <v>1021</v>
      </c>
      <c r="FY417" s="1">
        <v>983</v>
      </c>
      <c r="FZ417" s="1">
        <v>1115</v>
      </c>
      <c r="GA417" s="1">
        <v>1110</v>
      </c>
      <c r="GB417" s="1">
        <v>1148</v>
      </c>
      <c r="GC417" s="1">
        <v>1164</v>
      </c>
      <c r="GD417" s="1">
        <v>1100</v>
      </c>
      <c r="GE417" s="1">
        <v>876</v>
      </c>
      <c r="GF417" s="1">
        <v>1139</v>
      </c>
      <c r="GG417" s="1">
        <v>1022</v>
      </c>
      <c r="GH417" s="1">
        <v>1169</v>
      </c>
      <c r="GI417" s="1">
        <v>1188</v>
      </c>
      <c r="GJ417" s="1">
        <v>1124</v>
      </c>
      <c r="GK417" s="1">
        <v>1197</v>
      </c>
      <c r="GL417" s="1">
        <v>1404</v>
      </c>
      <c r="GM417" s="1">
        <v>1315</v>
      </c>
      <c r="GN417" s="1">
        <v>1508</v>
      </c>
      <c r="GO417" s="1">
        <v>1551</v>
      </c>
      <c r="GP417" s="1">
        <v>1528</v>
      </c>
      <c r="GQ417" s="1">
        <v>1406</v>
      </c>
      <c r="GR417" s="1">
        <v>1470</v>
      </c>
      <c r="GS417" s="1">
        <v>1556</v>
      </c>
      <c r="GT417" s="1">
        <v>1445</v>
      </c>
      <c r="GU417" s="1">
        <v>1560</v>
      </c>
      <c r="GV417" s="1">
        <v>1607</v>
      </c>
      <c r="GW417" s="1">
        <v>1429</v>
      </c>
      <c r="GX417" s="1">
        <v>1570</v>
      </c>
      <c r="GY417" s="1">
        <v>1581</v>
      </c>
      <c r="GZ417" s="1">
        <v>1625</v>
      </c>
      <c r="HA417" s="1">
        <v>1635</v>
      </c>
      <c r="HB417" s="1">
        <v>1665</v>
      </c>
      <c r="HC417" s="1">
        <v>1497</v>
      </c>
      <c r="HD417" s="1">
        <v>1452</v>
      </c>
      <c r="HE417" s="1">
        <v>1427</v>
      </c>
      <c r="HF417" s="1">
        <v>1621</v>
      </c>
      <c r="HG417" s="1">
        <v>1839</v>
      </c>
      <c r="HH417" s="1">
        <v>1883</v>
      </c>
      <c r="HI417" s="1">
        <v>1764</v>
      </c>
      <c r="HJ417" s="1">
        <v>1875</v>
      </c>
      <c r="HK417" s="1">
        <v>1873</v>
      </c>
      <c r="HL417" s="1">
        <v>1857</v>
      </c>
      <c r="HM417" s="1">
        <v>1846</v>
      </c>
      <c r="HN417" s="1">
        <v>1930</v>
      </c>
      <c r="HO417" s="1">
        <v>1757</v>
      </c>
      <c r="HP417" s="1">
        <v>1772</v>
      </c>
      <c r="HQ417" s="1">
        <v>1400</v>
      </c>
      <c r="HR417" s="1">
        <v>2113</v>
      </c>
      <c r="HS417" s="1">
        <v>1920</v>
      </c>
      <c r="HT417" s="1">
        <v>2029</v>
      </c>
      <c r="HU417" s="1">
        <v>2088</v>
      </c>
      <c r="HV417" s="1">
        <v>2181</v>
      </c>
      <c r="HW417" s="1">
        <v>2035</v>
      </c>
      <c r="HX417" s="1">
        <v>2138</v>
      </c>
      <c r="HY417" s="1">
        <v>2195</v>
      </c>
      <c r="HZ417" s="1">
        <v>1932</v>
      </c>
      <c r="IA417" s="1">
        <v>2103</v>
      </c>
      <c r="IB417" s="1">
        <v>2135</v>
      </c>
      <c r="IC417" s="1">
        <v>2036</v>
      </c>
      <c r="ID417" s="1">
        <v>2064</v>
      </c>
      <c r="IE417" s="1">
        <v>2209</v>
      </c>
      <c r="IF417" s="1">
        <v>2242</v>
      </c>
      <c r="IG417" s="1">
        <v>2289</v>
      </c>
      <c r="IH417" s="1">
        <v>2016</v>
      </c>
      <c r="II417" s="1">
        <v>2136</v>
      </c>
      <c r="IJ417" s="1">
        <v>2336</v>
      </c>
      <c r="IK417" s="1">
        <v>2354</v>
      </c>
      <c r="IL417" s="1">
        <v>2277</v>
      </c>
      <c r="IM417" s="1">
        <v>1998</v>
      </c>
      <c r="IN417" s="1">
        <v>2364</v>
      </c>
      <c r="IO417" s="1">
        <v>2244</v>
      </c>
      <c r="IP417" s="1">
        <v>2174</v>
      </c>
      <c r="IQ417" s="1">
        <v>2468</v>
      </c>
      <c r="IR417" s="1">
        <v>2512</v>
      </c>
      <c r="IS417" s="1">
        <v>2463</v>
      </c>
      <c r="IT417" s="1">
        <v>2486.7489999999998</v>
      </c>
      <c r="IU417" s="1">
        <v>2545.402</v>
      </c>
      <c r="IV417" s="1">
        <v>2512.5140000000001</v>
      </c>
      <c r="IW417" s="1">
        <v>2454.1570000000002</v>
      </c>
      <c r="IX417" s="1">
        <v>2565.3789999999999</v>
      </c>
      <c r="IY417" s="1">
        <v>2667.1480000000001</v>
      </c>
      <c r="IZ417" s="1">
        <v>2591.377</v>
      </c>
      <c r="JA417" s="1">
        <v>2041.252</v>
      </c>
      <c r="JB417" s="1">
        <v>2551.9209999999998</v>
      </c>
      <c r="JC417" s="1">
        <v>2778.4490000000001</v>
      </c>
      <c r="JD417" s="1">
        <v>2767.9810000000002</v>
      </c>
      <c r="JE417" s="1">
        <v>2788.558</v>
      </c>
      <c r="JF417" s="1">
        <v>2659.7379999999998</v>
      </c>
      <c r="JG417" s="1">
        <v>2628.6210000000001</v>
      </c>
      <c r="JH417" s="1">
        <v>2664.4180000000001</v>
      </c>
      <c r="JI417" s="1">
        <v>2753.6970000000001</v>
      </c>
      <c r="JJ417" s="1">
        <v>2710.5410000000002</v>
      </c>
      <c r="JK417" s="1">
        <v>2483.3310000000001</v>
      </c>
      <c r="JL417" s="1">
        <v>2783.364</v>
      </c>
      <c r="JM417" s="1">
        <v>2537.2310000000002</v>
      </c>
      <c r="JN417" s="1">
        <v>2756.0309999999999</v>
      </c>
      <c r="JO417" s="1">
        <v>3016.55</v>
      </c>
      <c r="JP417" s="1">
        <v>3005.0709999999999</v>
      </c>
      <c r="JQ417" s="1">
        <v>3064.71</v>
      </c>
      <c r="JR417" s="1">
        <v>3066.3470000000002</v>
      </c>
      <c r="JS417" s="1">
        <v>3150.9189999999999</v>
      </c>
      <c r="JT417" s="1">
        <v>2943.991</v>
      </c>
      <c r="JU417" s="1">
        <v>3156.9079999999999</v>
      </c>
      <c r="JV417" s="1">
        <v>2948.8119999999999</v>
      </c>
      <c r="JW417" s="1">
        <v>3135.6570000000002</v>
      </c>
      <c r="JX417" s="1">
        <v>3177.462</v>
      </c>
      <c r="JY417" s="1">
        <v>3016.319</v>
      </c>
      <c r="JZ417" s="1">
        <v>3085.433</v>
      </c>
      <c r="KA417" s="1">
        <v>2961.2550000000001</v>
      </c>
      <c r="KB417" s="1">
        <v>3167.6120000000001</v>
      </c>
      <c r="KC417" s="1">
        <v>3173.7069999999999</v>
      </c>
      <c r="KD417" s="1">
        <v>3177.45</v>
      </c>
      <c r="KE417" s="1">
        <v>3191.8519999999999</v>
      </c>
      <c r="KF417" s="1">
        <v>3048.7139999999999</v>
      </c>
      <c r="KG417" s="1">
        <v>3333.3240000000001</v>
      </c>
      <c r="KH417" s="1">
        <v>3207.288</v>
      </c>
      <c r="KI417" s="1">
        <v>2983.1619999999998</v>
      </c>
      <c r="KJ417" s="1">
        <v>3191.2579999999998</v>
      </c>
      <c r="KK417" s="1">
        <v>2890.86</v>
      </c>
      <c r="KL417" s="1">
        <v>2879.96</v>
      </c>
      <c r="KM417" s="1">
        <v>3187.51</v>
      </c>
      <c r="KN417" s="1">
        <v>3193.5230000000001</v>
      </c>
      <c r="KO417" s="1">
        <v>3206.721</v>
      </c>
      <c r="KP417" s="1">
        <v>3269.7469999999998</v>
      </c>
      <c r="KQ417" s="1">
        <v>3210.1689999999999</v>
      </c>
      <c r="KR417" s="1">
        <v>3103.6750000000002</v>
      </c>
      <c r="KS417" s="1">
        <v>3176.732</v>
      </c>
      <c r="KT417" s="1">
        <v>2911.8879999999999</v>
      </c>
      <c r="KU417" s="1">
        <v>3054.7719999999999</v>
      </c>
      <c r="KV417" s="1">
        <v>3093.42</v>
      </c>
      <c r="KW417" s="1">
        <v>2385.3510000000001</v>
      </c>
      <c r="KX417" s="1">
        <v>2840.1610000000001</v>
      </c>
      <c r="KY417" s="1">
        <v>2903.6880000000001</v>
      </c>
      <c r="KZ417" s="1">
        <v>3000.6880000000001</v>
      </c>
      <c r="LA417" s="1">
        <v>3011.4609999999998</v>
      </c>
      <c r="LB417" s="1">
        <v>2993.971</v>
      </c>
      <c r="LC417" s="1">
        <v>2963.1039999999998</v>
      </c>
      <c r="LD417" s="1">
        <v>2971.038</v>
      </c>
      <c r="LE417" s="1">
        <v>2920.2379999999998</v>
      </c>
      <c r="LF417" s="1">
        <v>2888.8710000000001</v>
      </c>
      <c r="LG417" s="1">
        <v>2736.4259999999999</v>
      </c>
      <c r="LH417" s="1">
        <v>3087.57</v>
      </c>
      <c r="LI417" s="1">
        <v>2823.8139999999999</v>
      </c>
      <c r="LJ417" s="1">
        <v>2866.7649999999999</v>
      </c>
      <c r="LK417" s="1">
        <v>3059.9459999999999</v>
      </c>
      <c r="LL417" s="1">
        <v>3291.0990000000002</v>
      </c>
      <c r="LM417" s="1">
        <v>3410.09</v>
      </c>
      <c r="LN417" s="1">
        <v>3237.98</v>
      </c>
      <c r="LO417" s="1">
        <v>3332.2510000000002</v>
      </c>
      <c r="LP417" s="1">
        <v>3270.6759999999999</v>
      </c>
      <c r="LQ417" s="1">
        <v>3048.1439999999998</v>
      </c>
      <c r="LR417" s="1">
        <v>3142.5390000000002</v>
      </c>
      <c r="LS417" s="1">
        <v>3001.6030000000001</v>
      </c>
      <c r="LT417" s="1">
        <v>3411.3789999999999</v>
      </c>
      <c r="LU417" s="1">
        <v>3037.1550000000002</v>
      </c>
      <c r="LV417" s="1">
        <v>3026.6979999999999</v>
      </c>
      <c r="LW417" s="1">
        <v>3250.9360000000001</v>
      </c>
      <c r="LX417" s="1">
        <v>3340.7869999999998</v>
      </c>
      <c r="LY417" s="1">
        <v>3374.1570000000002</v>
      </c>
      <c r="LZ417" s="1">
        <v>3352.25</v>
      </c>
      <c r="MA417" s="1">
        <v>3185.9140000000002</v>
      </c>
      <c r="MB417" s="1">
        <v>3206.7809999999999</v>
      </c>
      <c r="MC417" s="1">
        <v>3293.8319999999999</v>
      </c>
      <c r="MD417" s="1">
        <v>3022.9380000000001</v>
      </c>
      <c r="ME417" s="1">
        <v>3025.7150000000001</v>
      </c>
      <c r="MF417" s="1">
        <v>3358.7779999999998</v>
      </c>
      <c r="MG417" s="1">
        <v>3011.2510000000002</v>
      </c>
      <c r="MH417" s="1">
        <v>3194.9389999999999</v>
      </c>
      <c r="MI417" s="1">
        <v>3363.4650000000001</v>
      </c>
      <c r="MJ417" s="1">
        <v>3220.19</v>
      </c>
      <c r="MK417" s="1">
        <v>3333.45</v>
      </c>
      <c r="ML417" s="1">
        <v>3187.8</v>
      </c>
      <c r="MM417" s="1">
        <v>3256.3850000000002</v>
      </c>
      <c r="MN417" s="1">
        <v>2901.0219999999999</v>
      </c>
      <c r="MO417" s="1">
        <v>3280.4059999999999</v>
      </c>
      <c r="MP417" s="1">
        <v>3182.8760000000002</v>
      </c>
      <c r="MQ417" s="1">
        <v>3031.0619999999999</v>
      </c>
      <c r="MR417" s="1">
        <v>3257.8159999999998</v>
      </c>
      <c r="MS417" s="1">
        <v>3034.9070000000002</v>
      </c>
      <c r="MT417" s="1">
        <v>2805.8560000000002</v>
      </c>
      <c r="MU417" s="1">
        <v>3146.002</v>
      </c>
      <c r="MV417" s="1">
        <v>3215.674</v>
      </c>
      <c r="MW417" s="1">
        <v>3131.8629999999998</v>
      </c>
      <c r="MX417" s="1">
        <v>3111.06</v>
      </c>
      <c r="MY417" s="1">
        <v>3202.0230000000001</v>
      </c>
      <c r="MZ417" s="1">
        <v>3208.7190000000001</v>
      </c>
      <c r="NA417" s="1">
        <v>3084.4920000000002</v>
      </c>
      <c r="NB417" s="1">
        <v>3005.3310000000001</v>
      </c>
      <c r="NC417" s="1">
        <v>2722.384</v>
      </c>
      <c r="ND417" s="1">
        <v>3024.6239999999998</v>
      </c>
      <c r="NE417" s="1">
        <v>2872.5929999999998</v>
      </c>
      <c r="NF417" s="1">
        <v>2824.6010000000001</v>
      </c>
      <c r="NG417" s="1">
        <v>3005.5239999999999</v>
      </c>
      <c r="NH417" s="1">
        <v>3135.6930000000002</v>
      </c>
      <c r="NI417" s="1">
        <v>3164.4650000000001</v>
      </c>
      <c r="NJ417" s="1">
        <v>3109.5929999999998</v>
      </c>
      <c r="NK417" s="1">
        <v>3150.1590000000001</v>
      </c>
      <c r="NL417" s="1">
        <v>3055.7959999999998</v>
      </c>
      <c r="NM417" s="1">
        <v>3041.2649999999999</v>
      </c>
      <c r="NN417" s="1">
        <v>3006.9110000000001</v>
      </c>
      <c r="NO417" s="1">
        <v>3042.634</v>
      </c>
      <c r="NP417" s="1">
        <v>3048.6060000000002</v>
      </c>
      <c r="NQ417" s="1">
        <v>2606.5709999999999</v>
      </c>
      <c r="NR417" s="1">
        <v>2709.5149999999999</v>
      </c>
      <c r="NS417" s="1">
        <v>2947.2510000000002</v>
      </c>
      <c r="NT417" s="1">
        <v>2925.0320000000002</v>
      </c>
      <c r="NU417" s="1">
        <v>2725.027</v>
      </c>
      <c r="NV417" s="1">
        <v>2710.569</v>
      </c>
      <c r="NW417" s="1">
        <v>2800.0749999999998</v>
      </c>
      <c r="NX417" s="1">
        <v>2859.098</v>
      </c>
      <c r="NY417" s="1">
        <v>2855.0590000000002</v>
      </c>
      <c r="NZ417" s="1">
        <v>2787.2069999999999</v>
      </c>
      <c r="OA417" s="1">
        <v>2388.9050000000002</v>
      </c>
      <c r="OB417" s="1">
        <v>2703.739</v>
      </c>
      <c r="OC417" s="1">
        <v>2633.6309999999999</v>
      </c>
      <c r="OD417" s="1">
        <v>2658.123</v>
      </c>
      <c r="OE417" s="1">
        <v>2569.2759999999998</v>
      </c>
      <c r="OF417" s="1">
        <v>2637.527</v>
      </c>
      <c r="OG417" s="1">
        <v>2677.5880000000002</v>
      </c>
      <c r="OH417" s="1">
        <v>2648.2979999999998</v>
      </c>
      <c r="OI417" s="1">
        <v>2612.91</v>
      </c>
      <c r="OJ417" s="1">
        <v>2601.826</v>
      </c>
      <c r="OK417" s="1">
        <v>2402.1979999999999</v>
      </c>
      <c r="OL417" s="1">
        <v>2526.5390000000002</v>
      </c>
      <c r="OM417" s="1">
        <v>2366.3130000000001</v>
      </c>
      <c r="ON417" s="1">
        <v>2565.7530000000002</v>
      </c>
      <c r="OO417" s="1">
        <v>2422.944</v>
      </c>
      <c r="OP417" s="1">
        <v>2331.3620000000001</v>
      </c>
      <c r="OQ417" s="1">
        <v>2379.5169999999998</v>
      </c>
      <c r="OR417" s="1">
        <v>2459.71</v>
      </c>
      <c r="OS417" s="1">
        <v>2502.0830000000001</v>
      </c>
      <c r="OT417" s="1">
        <v>2425.65</v>
      </c>
      <c r="OU417" s="1">
        <v>2446.6979999999999</v>
      </c>
      <c r="OV417" s="1">
        <v>2384.6950000000002</v>
      </c>
      <c r="OW417" s="1">
        <v>2422.0120000000002</v>
      </c>
      <c r="OX417" s="1">
        <v>2175.1460000000002</v>
      </c>
      <c r="OY417" s="1">
        <v>1914.9749999999999</v>
      </c>
      <c r="OZ417" s="1">
        <v>2321.3850000000002</v>
      </c>
      <c r="PA417" s="1">
        <v>2130.5439999999999</v>
      </c>
      <c r="PB417" s="1">
        <v>2184.5949999999998</v>
      </c>
      <c r="PC417" s="1">
        <v>2266.7869999999998</v>
      </c>
      <c r="PD417" s="1">
        <v>2281.1849999999999</v>
      </c>
      <c r="PE417" s="1">
        <v>2228.1129999999998</v>
      </c>
      <c r="PF417" s="1">
        <v>2209</v>
      </c>
      <c r="PG417" s="1">
        <v>2176</v>
      </c>
      <c r="PH417" s="1">
        <v>2209</v>
      </c>
      <c r="PI417" s="1">
        <v>2111</v>
      </c>
      <c r="PJ417" s="1">
        <v>2247</v>
      </c>
      <c r="PK417" s="1">
        <v>2002</v>
      </c>
      <c r="PL417" s="1">
        <v>2302</v>
      </c>
      <c r="PM417" s="1">
        <v>2057</v>
      </c>
      <c r="PN417" s="1">
        <v>2057</v>
      </c>
      <c r="PO417" s="1">
        <v>2241</v>
      </c>
      <c r="PP417" s="1">
        <v>2276</v>
      </c>
      <c r="PQ417" s="1">
        <v>2287</v>
      </c>
      <c r="PR417" s="1">
        <v>2195</v>
      </c>
      <c r="PS417" s="1">
        <v>2260</v>
      </c>
      <c r="PT417" s="1">
        <v>2238</v>
      </c>
      <c r="PU417" s="1">
        <v>2072</v>
      </c>
      <c r="PV417" s="1">
        <v>1890</v>
      </c>
      <c r="PW417" s="1">
        <v>1850</v>
      </c>
      <c r="PX417" s="1">
        <v>2147</v>
      </c>
      <c r="PY417" s="1">
        <v>1970</v>
      </c>
      <c r="PZ417" s="1">
        <v>1923</v>
      </c>
      <c r="QA417" s="1">
        <v>2077</v>
      </c>
      <c r="QB417" s="1">
        <v>2123</v>
      </c>
      <c r="QC417" s="1">
        <v>2073</v>
      </c>
      <c r="QD417" s="1">
        <v>2061</v>
      </c>
      <c r="QE417" s="1">
        <v>2038</v>
      </c>
      <c r="QF417" s="1">
        <v>1983</v>
      </c>
      <c r="QG417" s="1">
        <v>1967</v>
      </c>
      <c r="QH417" s="1">
        <v>1922</v>
      </c>
      <c r="QI417" s="1">
        <v>1611</v>
      </c>
      <c r="QJ417" s="1">
        <v>1873</v>
      </c>
      <c r="QK417" s="1">
        <v>1656</v>
      </c>
      <c r="QL417" s="1">
        <v>1641</v>
      </c>
      <c r="QM417" s="1">
        <v>1952</v>
      </c>
      <c r="QN417" s="1">
        <v>1877</v>
      </c>
      <c r="QO417" s="1">
        <v>1870</v>
      </c>
      <c r="QP417" s="1">
        <v>1892</v>
      </c>
      <c r="QQ417" s="1">
        <v>1911</v>
      </c>
      <c r="QR417" s="1">
        <v>1817</v>
      </c>
      <c r="QS417" s="1">
        <v>1856</v>
      </c>
      <c r="QT417" s="1">
        <v>1612</v>
      </c>
      <c r="QU417" s="1">
        <v>1671</v>
      </c>
      <c r="QV417" s="1">
        <v>1779</v>
      </c>
      <c r="QW417" s="1">
        <v>1715</v>
      </c>
      <c r="QX417" s="1">
        <v>1625</v>
      </c>
      <c r="QY417" s="1">
        <v>1737</v>
      </c>
      <c r="QZ417" s="1">
        <v>1765</v>
      </c>
      <c r="RA417" s="1">
        <v>1745</v>
      </c>
      <c r="RB417" s="1">
        <v>1762</v>
      </c>
      <c r="RC417" s="1">
        <v>1753</v>
      </c>
      <c r="RD417" s="1">
        <v>1708</v>
      </c>
      <c r="RE417" s="1">
        <v>1736</v>
      </c>
      <c r="RF417" s="1">
        <v>1707</v>
      </c>
      <c r="RG417" s="1">
        <v>1575</v>
      </c>
      <c r="RH417" s="1">
        <v>1572</v>
      </c>
      <c r="RI417" s="1">
        <v>1572</v>
      </c>
      <c r="RJ417" s="1">
        <v>1310</v>
      </c>
      <c r="RK417" s="1">
        <v>1561</v>
      </c>
      <c r="RL417" s="1">
        <v>1517</v>
      </c>
      <c r="RM417" s="1">
        <v>1565</v>
      </c>
      <c r="RN417" s="1">
        <v>1550</v>
      </c>
      <c r="RO417" s="1">
        <v>1512</v>
      </c>
      <c r="RP417" s="1">
        <v>1507</v>
      </c>
      <c r="RQ417" s="1">
        <v>1567</v>
      </c>
      <c r="RR417" s="1">
        <v>1583</v>
      </c>
      <c r="RS417" s="1">
        <v>1390</v>
      </c>
      <c r="RT417" s="1">
        <v>1642</v>
      </c>
      <c r="RU417" s="1">
        <v>1547</v>
      </c>
      <c r="RV417" s="1">
        <v>1375</v>
      </c>
      <c r="RW417" s="1">
        <v>1483</v>
      </c>
      <c r="RX417" s="1">
        <v>1611</v>
      </c>
      <c r="RY417" s="1">
        <v>1617</v>
      </c>
      <c r="RZ417" s="1">
        <v>1629</v>
      </c>
      <c r="SA417" s="1">
        <v>1611</v>
      </c>
      <c r="SB417" s="1">
        <v>1597</v>
      </c>
      <c r="SC417" s="1">
        <v>1613</v>
      </c>
      <c r="SD417" s="1">
        <v>1358</v>
      </c>
      <c r="SE417" s="1">
        <v>1459</v>
      </c>
      <c r="SF417" s="1">
        <v>1588</v>
      </c>
      <c r="SG417" s="1">
        <v>1546</v>
      </c>
      <c r="SH417" s="1">
        <v>1517</v>
      </c>
      <c r="SI417" s="1">
        <v>1615</v>
      </c>
      <c r="SJ417" s="1">
        <v>1600</v>
      </c>
      <c r="SK417" s="1">
        <v>1616</v>
      </c>
      <c r="SL417" s="1">
        <v>1579</v>
      </c>
      <c r="SM417" s="1">
        <v>1589</v>
      </c>
      <c r="SN417" s="1">
        <v>1586</v>
      </c>
      <c r="SO417" s="1">
        <v>1614</v>
      </c>
      <c r="SP417" s="1">
        <v>1555</v>
      </c>
      <c r="SQ417" s="1">
        <v>1596</v>
      </c>
      <c r="SR417" s="1">
        <v>1611</v>
      </c>
      <c r="SS417" s="1">
        <v>1599</v>
      </c>
      <c r="ST417" s="1">
        <v>1581</v>
      </c>
      <c r="SU417" s="1">
        <v>1685</v>
      </c>
      <c r="SV417" s="1">
        <v>1644</v>
      </c>
      <c r="SW417" s="1">
        <v>1682</v>
      </c>
      <c r="SX417" s="1">
        <v>1657</v>
      </c>
      <c r="SY417" s="1">
        <v>1675</v>
      </c>
      <c r="SZ417" s="1">
        <v>1632</v>
      </c>
      <c r="TA417" s="1">
        <v>1666</v>
      </c>
      <c r="TB417" s="1">
        <v>1608</v>
      </c>
      <c r="TC417" s="1">
        <v>1480</v>
      </c>
      <c r="TD417" s="1">
        <v>1762</v>
      </c>
      <c r="TE417" s="1">
        <v>1603</v>
      </c>
      <c r="TF417" s="1">
        <v>1430</v>
      </c>
      <c r="TG417" s="1">
        <v>1766</v>
      </c>
      <c r="TH417" s="1">
        <v>1785</v>
      </c>
      <c r="TI417" s="1">
        <v>1706</v>
      </c>
      <c r="TJ417" s="1">
        <v>1652.2409680000001</v>
      </c>
      <c r="TK417" s="1">
        <v>1692.683929</v>
      </c>
      <c r="TL417" s="1">
        <v>1744.7648389999999</v>
      </c>
      <c r="TM417" s="1">
        <v>1737.7173330000001</v>
      </c>
      <c r="TN417" s="1">
        <v>1635.8058060000001</v>
      </c>
      <c r="TO417" s="1">
        <v>1576.483667</v>
      </c>
      <c r="TP417" s="1">
        <v>1652.8496769999999</v>
      </c>
      <c r="TQ417" s="1">
        <v>1584.2683870000001</v>
      </c>
      <c r="TR417" s="1">
        <v>1473.327667</v>
      </c>
      <c r="TS417" s="1">
        <v>1575.5435480000001</v>
      </c>
      <c r="TT417" s="1">
        <v>1519.664</v>
      </c>
      <c r="TU417" s="1">
        <v>1567.0216129999999</v>
      </c>
      <c r="TV417" s="1">
        <v>1650.6177419999999</v>
      </c>
      <c r="TW417" s="1">
        <v>1597.4353570000001</v>
      </c>
      <c r="TX417" s="1">
        <v>1549.166129</v>
      </c>
      <c r="TY417" s="1">
        <v>1544.1949999999999</v>
      </c>
      <c r="TZ417" s="1">
        <v>1348.494839</v>
      </c>
      <c r="UA417" s="1">
        <v>1516.9383330000001</v>
      </c>
      <c r="UB417" s="1">
        <v>1556.673548</v>
      </c>
      <c r="UC417" s="1">
        <v>1534.76</v>
      </c>
      <c r="UD417" s="1">
        <v>1335.367</v>
      </c>
      <c r="UE417" s="1">
        <v>1511.2232260000001</v>
      </c>
      <c r="UF417" s="1">
        <v>1524.905667</v>
      </c>
      <c r="UG417" s="1">
        <v>1534.9629030000001</v>
      </c>
      <c r="UH417" s="1">
        <v>1487.0777419999999</v>
      </c>
      <c r="UI417" s="1">
        <v>1419.2935709999999</v>
      </c>
      <c r="UJ417" s="1">
        <v>1419.3080649999999</v>
      </c>
      <c r="UK417" s="1">
        <v>1398.896</v>
      </c>
      <c r="UL417" s="1">
        <v>1291.073226</v>
      </c>
      <c r="UM417" s="1">
        <v>1089.0086670000001</v>
      </c>
      <c r="UN417" s="1">
        <v>1388.6696770000001</v>
      </c>
      <c r="UO417" s="1">
        <v>1395.568387</v>
      </c>
      <c r="UP417" s="1">
        <v>1332.4316670000001</v>
      </c>
      <c r="UQ417" s="1">
        <v>1514.672581</v>
      </c>
      <c r="UR417" s="1">
        <v>1716.960333</v>
      </c>
      <c r="US417" s="1">
        <v>1784.1280650000001</v>
      </c>
      <c r="UT417" s="1">
        <v>1683.0822579999999</v>
      </c>
      <c r="UU417" s="1">
        <v>1790.047241</v>
      </c>
      <c r="UV417" s="1">
        <v>1735.43129</v>
      </c>
      <c r="UW417" s="1">
        <v>1789.714667</v>
      </c>
      <c r="UX417" s="1">
        <v>1774.997419</v>
      </c>
      <c r="UY417" s="1">
        <v>1559.92</v>
      </c>
      <c r="UZ417" s="1">
        <v>1764.8522579999999</v>
      </c>
      <c r="VA417" s="1">
        <v>1751.0548389999999</v>
      </c>
      <c r="VB417" s="1">
        <v>1502.471333</v>
      </c>
      <c r="VC417" s="1">
        <v>1628.7041939999999</v>
      </c>
      <c r="VD417" s="1">
        <v>1745.2653330000001</v>
      </c>
      <c r="VE417" s="1">
        <v>1827.752258</v>
      </c>
      <c r="VF417" s="1">
        <v>1814.969355</v>
      </c>
      <c r="VG417" s="1">
        <v>1804.780714</v>
      </c>
      <c r="VH417" s="1">
        <v>1787.577419</v>
      </c>
      <c r="VI417" s="1">
        <v>1728.492</v>
      </c>
      <c r="VJ417" s="1">
        <v>1674.763226</v>
      </c>
      <c r="VK417" s="1">
        <v>1680.897667</v>
      </c>
      <c r="VL417" s="1">
        <v>1765.8667740000001</v>
      </c>
      <c r="VM417" s="1">
        <v>1825.1145160000001</v>
      </c>
      <c r="VN417" s="1">
        <v>1789.714667</v>
      </c>
      <c r="VO417" s="1">
        <v>1829.3754839999999</v>
      </c>
      <c r="VP417" s="1">
        <v>1744.426667</v>
      </c>
      <c r="VQ417" s="1">
        <v>1861.4341939999999</v>
      </c>
      <c r="VR417" s="1">
        <v>1746.996774</v>
      </c>
      <c r="VS417" s="1">
        <v>1790.6282140000001</v>
      </c>
      <c r="VT417" s="1">
        <v>1752.8809679999999</v>
      </c>
      <c r="VU417" s="1">
        <v>1674.3979999999999</v>
      </c>
      <c r="VV417" s="1">
        <v>1647.1683869999999</v>
      </c>
      <c r="VW417" s="1">
        <v>1352.559667</v>
      </c>
      <c r="VX417" s="1">
        <v>1663.806452</v>
      </c>
      <c r="VY417" s="1">
        <v>1808.4764520000001</v>
      </c>
      <c r="VZ417" s="1">
        <v>1663.914667</v>
      </c>
      <c r="WA417" s="1">
        <v>1774.5916130000001</v>
      </c>
      <c r="WB417" s="1">
        <v>1776.5056669999999</v>
      </c>
      <c r="WC417" s="1">
        <v>1796.708065</v>
      </c>
      <c r="WD417" s="1">
        <v>1789.2006449999999</v>
      </c>
      <c r="WE417" s="1">
        <v>1798.715357</v>
      </c>
      <c r="WF417" s="1">
        <v>1856.970323</v>
      </c>
      <c r="WG417" s="1">
        <v>1825.777333</v>
      </c>
      <c r="WH417" s="1">
        <v>1794.0703229999999</v>
      </c>
      <c r="WI417" s="1">
        <v>1825.9870000000001</v>
      </c>
      <c r="WJ417" s="1">
        <v>1853.520968</v>
      </c>
      <c r="WK417" s="1">
        <v>1814.1577420000001</v>
      </c>
      <c r="WL417" s="1">
        <v>1694.9453329999999</v>
      </c>
      <c r="WM417" s="1">
        <v>1793.0558060000001</v>
      </c>
      <c r="WN417" s="1">
        <v>1829.3416669999999</v>
      </c>
      <c r="WO417" s="1">
        <v>1893.8987099999999</v>
      </c>
    </row>
    <row r="418" spans="1:613" hidden="1" x14ac:dyDescent="0.3">
      <c r="A418" s="1" t="s">
        <v>3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>
        <v>46</v>
      </c>
      <c r="EE418" s="1">
        <v>46</v>
      </c>
      <c r="EF418" s="1">
        <v>46</v>
      </c>
      <c r="EG418" s="1">
        <v>46</v>
      </c>
      <c r="EH418" s="1">
        <v>46</v>
      </c>
      <c r="EI418" s="1">
        <v>46</v>
      </c>
      <c r="EJ418" s="1">
        <v>46</v>
      </c>
      <c r="EK418" s="1">
        <v>46</v>
      </c>
      <c r="EL418" s="1">
        <v>46</v>
      </c>
      <c r="EM418" s="1">
        <v>46</v>
      </c>
      <c r="EN418" s="1">
        <v>46</v>
      </c>
      <c r="EO418" s="1">
        <v>46</v>
      </c>
      <c r="EP418" s="1">
        <v>52</v>
      </c>
      <c r="EQ418" s="1">
        <v>52</v>
      </c>
      <c r="ER418" s="1">
        <v>52</v>
      </c>
      <c r="ES418" s="1">
        <v>52</v>
      </c>
      <c r="ET418" s="1">
        <v>52</v>
      </c>
      <c r="EU418" s="1">
        <v>52</v>
      </c>
      <c r="EV418" s="1">
        <v>52</v>
      </c>
      <c r="EW418" s="1">
        <v>52</v>
      </c>
      <c r="EX418" s="1">
        <v>52</v>
      </c>
      <c r="EY418" s="1">
        <v>52</v>
      </c>
      <c r="EZ418" s="1">
        <v>52</v>
      </c>
      <c r="FA418" s="1">
        <v>52</v>
      </c>
      <c r="FB418" s="1">
        <v>76</v>
      </c>
      <c r="FC418" s="1">
        <v>80</v>
      </c>
      <c r="FD418" s="1">
        <v>77</v>
      </c>
      <c r="FE418" s="1">
        <v>36</v>
      </c>
      <c r="FF418" s="1">
        <v>71</v>
      </c>
      <c r="FG418" s="1">
        <v>78</v>
      </c>
      <c r="FH418" s="1">
        <v>74</v>
      </c>
      <c r="FI418" s="1">
        <v>76</v>
      </c>
      <c r="FJ418" s="1">
        <v>65</v>
      </c>
      <c r="FK418" s="1">
        <v>64</v>
      </c>
      <c r="FL418" s="1">
        <v>78</v>
      </c>
      <c r="FM418" s="1">
        <v>84</v>
      </c>
      <c r="FN418" s="1">
        <v>83</v>
      </c>
      <c r="FO418" s="1">
        <v>73</v>
      </c>
      <c r="FP418" s="1">
        <v>83</v>
      </c>
      <c r="FQ418" s="1">
        <v>91</v>
      </c>
      <c r="FR418" s="1">
        <v>82</v>
      </c>
      <c r="FS418" s="1">
        <v>79</v>
      </c>
      <c r="FT418" s="1">
        <v>77</v>
      </c>
      <c r="FU418" s="1">
        <v>40</v>
      </c>
      <c r="FV418" s="1">
        <v>82</v>
      </c>
      <c r="FW418" s="1">
        <v>82</v>
      </c>
      <c r="FX418" s="1">
        <v>80</v>
      </c>
      <c r="FY418" s="1">
        <v>103</v>
      </c>
      <c r="FZ418" s="1">
        <v>94</v>
      </c>
      <c r="GA418" s="1">
        <v>94</v>
      </c>
      <c r="GB418" s="1">
        <v>94</v>
      </c>
      <c r="GC418" s="1">
        <v>94</v>
      </c>
      <c r="GD418" s="1">
        <v>94</v>
      </c>
      <c r="GE418" s="1">
        <v>94</v>
      </c>
      <c r="GF418" s="1">
        <v>94</v>
      </c>
      <c r="GG418" s="1">
        <v>94</v>
      </c>
      <c r="GH418" s="1">
        <v>94</v>
      </c>
      <c r="GI418" s="1">
        <v>94</v>
      </c>
      <c r="GJ418" s="1">
        <v>94</v>
      </c>
      <c r="GK418" s="1">
        <v>94</v>
      </c>
      <c r="GL418" s="1">
        <v>93</v>
      </c>
      <c r="GM418" s="1">
        <v>93</v>
      </c>
      <c r="GN418" s="1">
        <v>93</v>
      </c>
      <c r="GO418" s="1">
        <v>93</v>
      </c>
      <c r="GP418" s="1">
        <v>93</v>
      </c>
      <c r="GQ418" s="1">
        <v>93</v>
      </c>
      <c r="GR418" s="1">
        <v>93</v>
      </c>
      <c r="GS418" s="1">
        <v>93</v>
      </c>
      <c r="GT418" s="1">
        <v>93</v>
      </c>
      <c r="GU418" s="1">
        <v>93</v>
      </c>
      <c r="GV418" s="1">
        <v>93</v>
      </c>
      <c r="GW418" s="1">
        <v>93</v>
      </c>
      <c r="GX418" s="1">
        <v>103</v>
      </c>
      <c r="GY418" s="1">
        <v>98</v>
      </c>
      <c r="GZ418" s="1">
        <v>95</v>
      </c>
      <c r="HA418" s="1">
        <v>95</v>
      </c>
      <c r="HB418" s="1">
        <v>87</v>
      </c>
      <c r="HC418" s="1">
        <v>100</v>
      </c>
      <c r="HD418" s="1">
        <v>80</v>
      </c>
      <c r="HE418" s="1">
        <v>97</v>
      </c>
      <c r="HF418" s="1">
        <v>94</v>
      </c>
      <c r="HG418" s="1">
        <v>102</v>
      </c>
      <c r="HH418" s="1">
        <v>104</v>
      </c>
      <c r="HI418" s="1">
        <v>101</v>
      </c>
      <c r="HJ418" s="1">
        <v>85</v>
      </c>
      <c r="HK418" s="1">
        <v>100</v>
      </c>
      <c r="HL418" s="1">
        <v>102</v>
      </c>
      <c r="HM418" s="1">
        <v>101</v>
      </c>
      <c r="HN418" s="1">
        <v>99</v>
      </c>
      <c r="HO418" s="1">
        <v>97</v>
      </c>
      <c r="HP418" s="1">
        <v>86</v>
      </c>
      <c r="HQ418" s="1">
        <v>25</v>
      </c>
      <c r="HR418" s="1">
        <v>98</v>
      </c>
      <c r="HS418" s="1">
        <v>109</v>
      </c>
      <c r="HT418" s="1">
        <v>106</v>
      </c>
      <c r="HU418" s="1">
        <v>118</v>
      </c>
      <c r="HV418" s="1">
        <v>85</v>
      </c>
      <c r="HW418" s="1">
        <v>101</v>
      </c>
      <c r="HX418" s="1">
        <v>92</v>
      </c>
      <c r="HY418" s="1">
        <v>105</v>
      </c>
      <c r="HZ418" s="1">
        <v>86</v>
      </c>
      <c r="IA418" s="1">
        <v>95</v>
      </c>
      <c r="IB418" s="1">
        <v>92</v>
      </c>
      <c r="IC418" s="1">
        <v>96</v>
      </c>
      <c r="ID418" s="1">
        <v>75</v>
      </c>
      <c r="IE418" s="1">
        <v>90</v>
      </c>
      <c r="IF418" s="1">
        <v>95</v>
      </c>
      <c r="IG418" s="1">
        <v>116</v>
      </c>
      <c r="IH418" s="1">
        <v>73</v>
      </c>
      <c r="II418" s="1">
        <v>93</v>
      </c>
      <c r="IJ418" s="1">
        <v>99</v>
      </c>
      <c r="IK418" s="1">
        <v>93</v>
      </c>
      <c r="IL418" s="1">
        <v>90</v>
      </c>
      <c r="IM418" s="1">
        <v>69</v>
      </c>
      <c r="IN418" s="1">
        <v>101</v>
      </c>
      <c r="IO418" s="1">
        <v>85</v>
      </c>
      <c r="IP418" s="1">
        <v>95</v>
      </c>
      <c r="IQ418" s="1">
        <v>116</v>
      </c>
      <c r="IR418" s="1">
        <v>122</v>
      </c>
      <c r="IS418" s="1">
        <v>123</v>
      </c>
      <c r="IT418" s="1">
        <v>120.401</v>
      </c>
      <c r="IU418" s="1">
        <v>120.545</v>
      </c>
      <c r="IV418" s="1">
        <v>117.265</v>
      </c>
      <c r="IW418" s="1">
        <v>111.776</v>
      </c>
      <c r="IX418" s="1">
        <v>121.124</v>
      </c>
      <c r="IY418" s="1">
        <v>126.63800000000001</v>
      </c>
      <c r="IZ418" s="1">
        <v>107.36499999999999</v>
      </c>
      <c r="JA418" s="1">
        <v>76.585999999999999</v>
      </c>
      <c r="JB418" s="1">
        <v>124.774</v>
      </c>
      <c r="JC418" s="1">
        <v>146.62799999999999</v>
      </c>
      <c r="JD418" s="1">
        <v>150.05199999999999</v>
      </c>
      <c r="JE418" s="1">
        <v>150.113</v>
      </c>
      <c r="JF418" s="1">
        <v>144.75800000000001</v>
      </c>
      <c r="JG418" s="1">
        <v>145.83799999999999</v>
      </c>
      <c r="JH418" s="1">
        <v>142.79900000000001</v>
      </c>
      <c r="JI418" s="1">
        <v>138.767</v>
      </c>
      <c r="JJ418" s="1">
        <v>140.72900000000001</v>
      </c>
      <c r="JK418" s="1">
        <v>139.59200000000001</v>
      </c>
      <c r="JL418" s="1">
        <v>137.43799999999999</v>
      </c>
      <c r="JM418" s="1">
        <v>104.51</v>
      </c>
      <c r="JN418" s="1">
        <v>124.636</v>
      </c>
      <c r="JO418" s="1">
        <v>138.40799999999999</v>
      </c>
      <c r="JP418" s="1">
        <v>134.21199999999999</v>
      </c>
      <c r="JQ418" s="1">
        <v>151.09100000000001</v>
      </c>
      <c r="JR418" s="1">
        <v>149.85400000000001</v>
      </c>
      <c r="JS418" s="1">
        <v>148.49</v>
      </c>
      <c r="JT418" s="1">
        <v>145.37</v>
      </c>
      <c r="JU418" s="1">
        <v>144.536</v>
      </c>
      <c r="JV418" s="1">
        <v>137.548</v>
      </c>
      <c r="JW418" s="1">
        <v>117.648</v>
      </c>
      <c r="JX418" s="1">
        <v>140.887</v>
      </c>
      <c r="JY418" s="1">
        <v>139.93299999999999</v>
      </c>
      <c r="JZ418" s="1">
        <v>128.881</v>
      </c>
      <c r="KA418" s="1">
        <v>148.113</v>
      </c>
      <c r="KB418" s="1">
        <v>148.59399999999999</v>
      </c>
      <c r="KC418" s="1">
        <v>147.4</v>
      </c>
      <c r="KD418" s="1">
        <v>140.92099999999999</v>
      </c>
      <c r="KE418" s="1">
        <v>142.58799999999999</v>
      </c>
      <c r="KF418" s="1">
        <v>129.86000000000001</v>
      </c>
      <c r="KG418" s="1">
        <v>141.999</v>
      </c>
      <c r="KH418" s="1">
        <v>144.13399999999999</v>
      </c>
      <c r="KI418" s="1">
        <v>136.209</v>
      </c>
      <c r="KJ418" s="1">
        <v>141.81800000000001</v>
      </c>
      <c r="KK418" s="1">
        <v>115.419</v>
      </c>
      <c r="KL418" s="1">
        <v>135.011</v>
      </c>
      <c r="KM418" s="1">
        <v>142.80500000000001</v>
      </c>
      <c r="KN418" s="1">
        <v>154.32599999999999</v>
      </c>
      <c r="KO418" s="1">
        <v>145.125</v>
      </c>
      <c r="KP418" s="1">
        <v>155.929</v>
      </c>
      <c r="KQ418" s="1">
        <v>151.03200000000001</v>
      </c>
      <c r="KR418" s="1">
        <v>147.024</v>
      </c>
      <c r="KS418" s="1">
        <v>142.25</v>
      </c>
      <c r="KT418" s="1">
        <v>135.11099999999999</v>
      </c>
      <c r="KU418" s="1">
        <v>141.50800000000001</v>
      </c>
      <c r="KV418" s="1">
        <v>138.88499999999999</v>
      </c>
      <c r="KW418" s="1">
        <v>37.869</v>
      </c>
      <c r="KX418" s="1">
        <v>126.86799999999999</v>
      </c>
      <c r="KY418" s="1">
        <v>107.27200000000001</v>
      </c>
      <c r="KZ418" s="1">
        <v>123.08199999999999</v>
      </c>
      <c r="LA418" s="1">
        <v>124.348</v>
      </c>
      <c r="LB418" s="1">
        <v>113.67700000000001</v>
      </c>
      <c r="LC418" s="1">
        <v>130.184</v>
      </c>
      <c r="LD418" s="1">
        <v>127.79</v>
      </c>
      <c r="LE418" s="1">
        <v>122.949</v>
      </c>
      <c r="LF418" s="1">
        <v>124.60899999999999</v>
      </c>
      <c r="LG418" s="1">
        <v>112.384</v>
      </c>
      <c r="LH418" s="1">
        <v>122.54</v>
      </c>
      <c r="LI418" s="1">
        <v>109.949</v>
      </c>
      <c r="LJ418" s="1">
        <v>122.08799999999999</v>
      </c>
      <c r="LK418" s="1">
        <v>113.18600000000001</v>
      </c>
      <c r="LL418" s="1">
        <v>124.648</v>
      </c>
      <c r="LM418" s="1">
        <v>122.81100000000001</v>
      </c>
      <c r="LN418" s="1">
        <v>116.672</v>
      </c>
      <c r="LO418" s="1">
        <v>119.943</v>
      </c>
      <c r="LP418" s="1">
        <v>116.17</v>
      </c>
      <c r="LQ418" s="1">
        <v>122.571</v>
      </c>
      <c r="LR418" s="1">
        <v>120.15900000000001</v>
      </c>
      <c r="LS418" s="1">
        <v>129.03700000000001</v>
      </c>
      <c r="LT418" s="1">
        <v>130.428</v>
      </c>
      <c r="LU418" s="1">
        <v>86.206000000000003</v>
      </c>
      <c r="LV418" s="1">
        <v>90.301000000000002</v>
      </c>
      <c r="LW418" s="1">
        <v>130.03399999999999</v>
      </c>
      <c r="LX418" s="1">
        <v>163.41800000000001</v>
      </c>
      <c r="LY418" s="1">
        <v>165.102</v>
      </c>
      <c r="LZ418" s="1">
        <v>189.44900000000001</v>
      </c>
      <c r="MA418" s="1">
        <v>179.5</v>
      </c>
      <c r="MB418" s="1">
        <v>201.37799999999999</v>
      </c>
      <c r="MC418" s="1">
        <v>177.01599999999999</v>
      </c>
      <c r="MD418" s="1">
        <v>180.458</v>
      </c>
      <c r="ME418" s="1">
        <v>189.83799999999999</v>
      </c>
      <c r="MF418" s="1">
        <v>207.387</v>
      </c>
      <c r="MG418" s="1">
        <v>169.346</v>
      </c>
      <c r="MH418" s="1">
        <v>150.66</v>
      </c>
      <c r="MI418" s="1">
        <v>197.11500000000001</v>
      </c>
      <c r="MJ418" s="1">
        <v>208.55099999999999</v>
      </c>
      <c r="MK418" s="1">
        <v>206.52799999999999</v>
      </c>
      <c r="ML418" s="1">
        <v>198.167</v>
      </c>
      <c r="MM418" s="1">
        <v>207.94900000000001</v>
      </c>
      <c r="MN418" s="1">
        <v>204.5</v>
      </c>
      <c r="MO418" s="1">
        <v>201.93899999999999</v>
      </c>
      <c r="MP418" s="1">
        <v>217.721</v>
      </c>
      <c r="MQ418" s="1">
        <v>205.46799999999999</v>
      </c>
      <c r="MR418" s="1">
        <v>228.21100000000001</v>
      </c>
      <c r="MS418" s="1">
        <v>174.2</v>
      </c>
      <c r="MT418" s="1">
        <v>130.499</v>
      </c>
      <c r="MU418" s="1">
        <v>212.11699999999999</v>
      </c>
      <c r="MV418" s="1">
        <v>231.71299999999999</v>
      </c>
      <c r="MW418" s="1">
        <v>226.28100000000001</v>
      </c>
      <c r="MX418" s="1">
        <v>200.87200000000001</v>
      </c>
      <c r="MY418" s="1">
        <v>208.18100000000001</v>
      </c>
      <c r="MZ418" s="1">
        <v>234.84899999999999</v>
      </c>
      <c r="NA418" s="1">
        <v>228.80600000000001</v>
      </c>
      <c r="NB418" s="1">
        <v>221.423</v>
      </c>
      <c r="NC418" s="1">
        <v>194.43700000000001</v>
      </c>
      <c r="ND418" s="1">
        <v>220.786</v>
      </c>
      <c r="NE418" s="1">
        <v>204.512</v>
      </c>
      <c r="NF418" s="1">
        <v>192.21899999999999</v>
      </c>
      <c r="NG418" s="1">
        <v>251.27600000000001</v>
      </c>
      <c r="NH418" s="1">
        <v>259.98200000000003</v>
      </c>
      <c r="NI418" s="1">
        <v>254.79900000000001</v>
      </c>
      <c r="NJ418" s="1">
        <v>254.46299999999999</v>
      </c>
      <c r="NK418" s="1">
        <v>238.29400000000001</v>
      </c>
      <c r="NL418" s="1">
        <v>253.76300000000001</v>
      </c>
      <c r="NM418" s="1">
        <v>201.57400000000001</v>
      </c>
      <c r="NN418" s="1">
        <v>221.65199999999999</v>
      </c>
      <c r="NO418" s="1">
        <v>230.988</v>
      </c>
      <c r="NP418" s="1">
        <v>245.13</v>
      </c>
      <c r="NQ418" s="1">
        <v>133.27600000000001</v>
      </c>
      <c r="NR418" s="1">
        <v>179.85599999999999</v>
      </c>
      <c r="NS418" s="1">
        <v>280.488</v>
      </c>
      <c r="NT418" s="1">
        <v>283.666</v>
      </c>
      <c r="NU418" s="1">
        <v>280.95100000000002</v>
      </c>
      <c r="NV418" s="1">
        <v>278.95</v>
      </c>
      <c r="NW418" s="1">
        <v>283.923</v>
      </c>
      <c r="NX418" s="1">
        <v>294.30099999999999</v>
      </c>
      <c r="NY418" s="1">
        <v>278.233</v>
      </c>
      <c r="NZ418" s="1">
        <v>240.65299999999999</v>
      </c>
      <c r="OA418" s="1">
        <v>237.149</v>
      </c>
      <c r="OB418" s="1">
        <v>258.46100000000001</v>
      </c>
      <c r="OC418" s="1">
        <v>269.221</v>
      </c>
      <c r="OD418" s="1">
        <v>260.62900000000002</v>
      </c>
      <c r="OE418" s="1">
        <v>246.14599999999999</v>
      </c>
      <c r="OF418" s="1">
        <v>303.24700000000001</v>
      </c>
      <c r="OG418" s="1">
        <v>318.339</v>
      </c>
      <c r="OH418" s="1">
        <v>299.59899999999999</v>
      </c>
      <c r="OI418" s="1">
        <v>310.62799999999999</v>
      </c>
      <c r="OJ418" s="1">
        <v>296.56200000000001</v>
      </c>
      <c r="OK418" s="1">
        <v>276.197</v>
      </c>
      <c r="OL418" s="1">
        <v>273.85700000000003</v>
      </c>
      <c r="OM418" s="1">
        <v>237.62899999999999</v>
      </c>
      <c r="ON418" s="1">
        <v>309.15199999999999</v>
      </c>
      <c r="OO418" s="1">
        <v>294.67599999999999</v>
      </c>
      <c r="OP418" s="1">
        <v>236.14099999999999</v>
      </c>
      <c r="OQ418" s="1">
        <v>285.85300000000001</v>
      </c>
      <c r="OR418" s="1">
        <v>309</v>
      </c>
      <c r="OS418" s="1">
        <v>322.41500000000002</v>
      </c>
      <c r="OT418" s="1">
        <v>314.78800000000001</v>
      </c>
      <c r="OU418" s="1">
        <v>311.73700000000002</v>
      </c>
      <c r="OV418" s="1">
        <v>275.95</v>
      </c>
      <c r="OW418" s="1">
        <v>318.05799999999999</v>
      </c>
      <c r="OX418" s="1">
        <v>280.666</v>
      </c>
      <c r="OY418" s="1">
        <v>245.733</v>
      </c>
      <c r="OZ418" s="1">
        <v>279.13</v>
      </c>
      <c r="PA418" s="1">
        <v>270.58600000000001</v>
      </c>
      <c r="PB418" s="1">
        <v>220.21600000000001</v>
      </c>
      <c r="PC418" s="1">
        <v>300.24799999999999</v>
      </c>
      <c r="PD418" s="1">
        <v>318.084</v>
      </c>
      <c r="PE418" s="1">
        <v>304.48700000000002</v>
      </c>
      <c r="PF418" s="1">
        <v>302</v>
      </c>
      <c r="PG418" s="1">
        <v>294</v>
      </c>
      <c r="PH418" s="1">
        <v>301</v>
      </c>
      <c r="PI418" s="1">
        <v>278</v>
      </c>
      <c r="PJ418" s="1">
        <v>304</v>
      </c>
      <c r="PK418" s="1">
        <v>271</v>
      </c>
      <c r="PL418" s="1">
        <v>301</v>
      </c>
      <c r="PM418" s="1">
        <v>250</v>
      </c>
      <c r="PN418" s="1">
        <v>165</v>
      </c>
      <c r="PO418" s="1">
        <v>270</v>
      </c>
      <c r="PP418" s="1">
        <v>286</v>
      </c>
      <c r="PQ418" s="1">
        <v>273</v>
      </c>
      <c r="PR418" s="1">
        <v>266</v>
      </c>
      <c r="PS418" s="1">
        <v>306</v>
      </c>
      <c r="PT418" s="1">
        <v>300</v>
      </c>
      <c r="PU418" s="1">
        <v>288</v>
      </c>
      <c r="PV418" s="1">
        <v>258</v>
      </c>
      <c r="PW418" s="1">
        <v>241</v>
      </c>
      <c r="PX418" s="1">
        <v>283</v>
      </c>
      <c r="PY418" s="1">
        <v>273</v>
      </c>
      <c r="PZ418" s="1">
        <v>249</v>
      </c>
      <c r="QA418" s="1">
        <v>283</v>
      </c>
      <c r="QB418" s="1">
        <v>292</v>
      </c>
      <c r="QC418" s="1">
        <v>274</v>
      </c>
      <c r="QD418" s="1">
        <v>294</v>
      </c>
      <c r="QE418" s="1">
        <v>305</v>
      </c>
      <c r="QF418" s="1">
        <v>295</v>
      </c>
      <c r="QG418" s="1">
        <v>290</v>
      </c>
      <c r="QH418" s="1">
        <v>291</v>
      </c>
      <c r="QI418" s="1">
        <v>277</v>
      </c>
      <c r="QJ418" s="1">
        <v>270</v>
      </c>
      <c r="QK418" s="1">
        <v>179</v>
      </c>
      <c r="QL418" s="1">
        <v>187</v>
      </c>
      <c r="QM418" s="1">
        <v>281</v>
      </c>
      <c r="QN418" s="1">
        <v>272</v>
      </c>
      <c r="QO418" s="1">
        <v>268</v>
      </c>
      <c r="QP418" s="1">
        <v>273</v>
      </c>
      <c r="QQ418" s="1">
        <v>284</v>
      </c>
      <c r="QR418" s="1">
        <v>255</v>
      </c>
      <c r="QS418" s="1">
        <v>267</v>
      </c>
      <c r="QT418" s="1">
        <v>264</v>
      </c>
      <c r="QU418" s="1">
        <v>274</v>
      </c>
      <c r="QV418" s="1">
        <v>290</v>
      </c>
      <c r="QW418" s="1">
        <v>282</v>
      </c>
      <c r="QX418" s="1">
        <v>290</v>
      </c>
      <c r="QY418" s="1">
        <v>301</v>
      </c>
      <c r="QZ418" s="1">
        <v>287</v>
      </c>
      <c r="RA418" s="1">
        <v>308</v>
      </c>
      <c r="RB418" s="1">
        <v>347</v>
      </c>
      <c r="RC418" s="1">
        <v>349</v>
      </c>
      <c r="RD418" s="1">
        <v>346</v>
      </c>
      <c r="RE418" s="1">
        <v>327</v>
      </c>
      <c r="RF418" s="1">
        <v>317</v>
      </c>
      <c r="RG418" s="1">
        <v>285</v>
      </c>
      <c r="RH418" s="1">
        <v>311</v>
      </c>
      <c r="RI418" s="1">
        <v>275</v>
      </c>
      <c r="RJ418" s="1">
        <v>210</v>
      </c>
      <c r="RK418" s="1">
        <v>272</v>
      </c>
      <c r="RL418" s="1">
        <v>294</v>
      </c>
      <c r="RM418" s="1">
        <v>337</v>
      </c>
      <c r="RN418" s="1">
        <v>326</v>
      </c>
      <c r="RO418" s="1">
        <v>309</v>
      </c>
      <c r="RP418" s="1">
        <v>312</v>
      </c>
      <c r="RQ418" s="1">
        <v>323</v>
      </c>
      <c r="RR418" s="1">
        <v>327</v>
      </c>
      <c r="RS418" s="1">
        <v>319</v>
      </c>
      <c r="RT418" s="1">
        <v>334</v>
      </c>
      <c r="RU418" s="1">
        <v>292</v>
      </c>
      <c r="RV418" s="1">
        <v>197</v>
      </c>
      <c r="RW418" s="1">
        <v>307</v>
      </c>
      <c r="RX418" s="1">
        <v>293</v>
      </c>
      <c r="RY418" s="1">
        <v>324</v>
      </c>
      <c r="RZ418" s="1">
        <v>337</v>
      </c>
      <c r="SA418" s="1">
        <v>341</v>
      </c>
      <c r="SB418" s="1">
        <v>358</v>
      </c>
      <c r="SC418" s="1">
        <v>331</v>
      </c>
      <c r="SD418" s="1">
        <v>286</v>
      </c>
      <c r="SE418" s="1">
        <v>316</v>
      </c>
      <c r="SF418" s="1">
        <v>327</v>
      </c>
      <c r="SG418" s="1">
        <v>295</v>
      </c>
      <c r="SH418" s="1">
        <v>278</v>
      </c>
      <c r="SI418" s="1">
        <v>332</v>
      </c>
      <c r="SJ418" s="1">
        <v>352</v>
      </c>
      <c r="SK418" s="1">
        <v>366</v>
      </c>
      <c r="SL418" s="1">
        <v>343</v>
      </c>
      <c r="SM418" s="1">
        <v>333</v>
      </c>
      <c r="SN418" s="1">
        <v>359</v>
      </c>
      <c r="SO418" s="1">
        <v>328</v>
      </c>
      <c r="SP418" s="1">
        <v>344</v>
      </c>
      <c r="SQ418" s="1">
        <v>353</v>
      </c>
      <c r="SR418" s="1">
        <v>342</v>
      </c>
      <c r="SS418" s="1">
        <v>323</v>
      </c>
      <c r="ST418" s="1">
        <v>281</v>
      </c>
      <c r="SU418" s="1">
        <v>338</v>
      </c>
      <c r="SV418" s="1">
        <v>342</v>
      </c>
      <c r="SW418" s="1">
        <v>365</v>
      </c>
      <c r="SX418" s="1">
        <v>376</v>
      </c>
      <c r="SY418" s="1">
        <v>388</v>
      </c>
      <c r="SZ418" s="1">
        <v>376</v>
      </c>
      <c r="TA418" s="1">
        <v>367</v>
      </c>
      <c r="TB418" s="1">
        <v>353</v>
      </c>
      <c r="TC418" s="1">
        <v>334</v>
      </c>
      <c r="TD418" s="1">
        <v>368</v>
      </c>
      <c r="TE418" s="1">
        <v>332</v>
      </c>
      <c r="TF418" s="1">
        <v>182</v>
      </c>
      <c r="TG418" s="1">
        <v>349</v>
      </c>
      <c r="TH418" s="1">
        <v>370</v>
      </c>
      <c r="TI418" s="1">
        <v>358</v>
      </c>
      <c r="TJ418" s="1">
        <v>376.18258059999999</v>
      </c>
      <c r="TK418" s="1">
        <v>372.23321429999999</v>
      </c>
      <c r="TL418" s="1">
        <v>379.6319355</v>
      </c>
      <c r="TM418" s="1">
        <v>376.77100000000002</v>
      </c>
      <c r="TN418" s="1">
        <v>348.38483869999999</v>
      </c>
      <c r="TO418" s="1">
        <v>306.952</v>
      </c>
      <c r="TP418" s="1">
        <v>345.54419350000001</v>
      </c>
      <c r="TQ418" s="1">
        <v>340.06580650000001</v>
      </c>
      <c r="TR418" s="1">
        <v>300.87166669999999</v>
      </c>
      <c r="TS418" s="1">
        <v>361.57354839999999</v>
      </c>
      <c r="TT418" s="1">
        <v>346.1596667</v>
      </c>
      <c r="TU418" s="1">
        <v>362.58806449999997</v>
      </c>
      <c r="TV418" s="1">
        <v>374.15354839999998</v>
      </c>
      <c r="TW418" s="1">
        <v>351.11678569999998</v>
      </c>
      <c r="TX418" s="1">
        <v>353.05161290000001</v>
      </c>
      <c r="TY418" s="1">
        <v>324.77366669999998</v>
      </c>
      <c r="TZ418" s="1">
        <v>308.8187097</v>
      </c>
      <c r="UA418" s="1">
        <v>330.43466669999998</v>
      </c>
      <c r="UB418" s="1">
        <v>356.50096769999999</v>
      </c>
      <c r="UC418" s="1">
        <v>335.8048387</v>
      </c>
      <c r="UD418" s="1">
        <v>274.45366669999999</v>
      </c>
      <c r="UE418" s="1">
        <v>346.15290320000003</v>
      </c>
      <c r="UF418" s="1">
        <v>350.56266670000002</v>
      </c>
      <c r="UG418" s="1">
        <v>317.34064519999998</v>
      </c>
      <c r="UH418" s="1">
        <v>332.76129029999998</v>
      </c>
      <c r="UI418" s="1">
        <v>326.85535709999999</v>
      </c>
      <c r="UJ418" s="1">
        <v>336.21064519999999</v>
      </c>
      <c r="UK418" s="1">
        <v>320.161</v>
      </c>
      <c r="UL418" s="1">
        <v>297.45612899999998</v>
      </c>
      <c r="UM418" s="1">
        <v>309.2583333</v>
      </c>
      <c r="UN418" s="1">
        <v>326.47129030000002</v>
      </c>
      <c r="UO418" s="1">
        <v>267.02064519999999</v>
      </c>
      <c r="UP418" s="1">
        <v>242.5843333</v>
      </c>
      <c r="UQ418" s="1">
        <v>275.33967740000003</v>
      </c>
      <c r="UR418" s="1">
        <v>270.26033330000001</v>
      </c>
      <c r="US418" s="1">
        <v>289.54290320000001</v>
      </c>
      <c r="UT418" s="1">
        <v>294.20967739999998</v>
      </c>
      <c r="UU418" s="1">
        <v>311.46344829999998</v>
      </c>
      <c r="UV418" s="1">
        <v>322.0074194</v>
      </c>
      <c r="UW418" s="1">
        <v>302.33933330000002</v>
      </c>
      <c r="UX418" s="1">
        <v>261.33935480000002</v>
      </c>
      <c r="UY418" s="1">
        <v>297.30733329999998</v>
      </c>
      <c r="UZ418" s="1">
        <v>296.23870970000002</v>
      </c>
      <c r="VA418" s="1">
        <v>270.47000000000003</v>
      </c>
      <c r="VB418" s="1">
        <v>268.16366670000002</v>
      </c>
      <c r="VC418" s="1">
        <v>249.3680645</v>
      </c>
      <c r="VD418" s="1">
        <v>285.56599999999997</v>
      </c>
      <c r="VE418" s="1">
        <v>301.10838710000002</v>
      </c>
      <c r="VF418" s="1">
        <v>306.78967740000002</v>
      </c>
      <c r="VG418" s="1">
        <v>298.55035709999999</v>
      </c>
      <c r="VH418" s="1">
        <v>304.7606452</v>
      </c>
      <c r="VI418" s="1">
        <v>267.11533329999997</v>
      </c>
      <c r="VJ418" s="1">
        <v>171.0474194</v>
      </c>
      <c r="VK418" s="1">
        <v>163.33033330000001</v>
      </c>
      <c r="VL418" s="1">
        <v>268.64387099999999</v>
      </c>
      <c r="VM418" s="1">
        <v>266.20903229999999</v>
      </c>
      <c r="VN418" s="1">
        <v>245.93899999999999</v>
      </c>
      <c r="VO418" s="1">
        <v>235.77354840000001</v>
      </c>
      <c r="VP418" s="1">
        <v>227.90766669999999</v>
      </c>
      <c r="VQ418" s="1">
        <v>229.88935480000001</v>
      </c>
      <c r="VR418" s="1">
        <v>220.15</v>
      </c>
      <c r="VS418" s="1">
        <v>207.57</v>
      </c>
      <c r="VT418" s="1">
        <v>194.99</v>
      </c>
      <c r="VU418" s="1">
        <v>187.44200000000001</v>
      </c>
      <c r="VV418" s="1">
        <v>169.01838710000001</v>
      </c>
      <c r="VW418" s="1">
        <v>188.071</v>
      </c>
      <c r="VX418" s="1">
        <v>209.396129</v>
      </c>
      <c r="VY418" s="1">
        <v>200.87419349999999</v>
      </c>
      <c r="VZ418" s="1">
        <v>173.3943333</v>
      </c>
      <c r="WA418" s="1">
        <v>199.85967740000001</v>
      </c>
      <c r="WB418" s="1">
        <v>201.07033329999999</v>
      </c>
      <c r="WC418" s="1">
        <v>204.12064520000001</v>
      </c>
      <c r="WD418" s="1">
        <v>206.75838709999999</v>
      </c>
      <c r="WE418" s="1">
        <v>205.32357139999999</v>
      </c>
      <c r="WF418" s="1">
        <v>204.5264516</v>
      </c>
      <c r="WG418" s="1">
        <v>224.13366669999999</v>
      </c>
      <c r="WH418" s="1">
        <v>211.42516130000001</v>
      </c>
      <c r="WI418" s="1">
        <v>191.00633329999999</v>
      </c>
      <c r="WJ418" s="1">
        <v>206.35258060000001</v>
      </c>
      <c r="WK418" s="1">
        <v>200.06258059999999</v>
      </c>
      <c r="WL418" s="1">
        <v>159.137</v>
      </c>
      <c r="WM418" s="1">
        <v>193.163871</v>
      </c>
      <c r="WN418" s="1">
        <v>215.5373333</v>
      </c>
      <c r="WO418" s="1">
        <v>227.65741940000001</v>
      </c>
    </row>
    <row r="419" spans="1:613" hidden="1" x14ac:dyDescent="0.3">
      <c r="A419" s="1" t="s">
        <v>4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>
        <v>0.1</v>
      </c>
      <c r="NK419" s="1">
        <v>0.1</v>
      </c>
      <c r="NL419" s="1">
        <v>0.1</v>
      </c>
      <c r="NM419" s="1">
        <v>0.1</v>
      </c>
      <c r="NN419" s="1">
        <v>0.1</v>
      </c>
      <c r="NO419" s="1">
        <v>0.1</v>
      </c>
      <c r="NP419" s="1">
        <v>0.1</v>
      </c>
      <c r="NQ419" s="1">
        <v>0.1</v>
      </c>
      <c r="NR419" s="1">
        <v>0.1</v>
      </c>
      <c r="NS419" s="1">
        <v>0.1</v>
      </c>
      <c r="NT419" s="1">
        <v>0.1</v>
      </c>
      <c r="NU419" s="1">
        <v>0.1</v>
      </c>
      <c r="NV419" s="1">
        <v>0.1</v>
      </c>
      <c r="NW419" s="1">
        <v>0.1</v>
      </c>
      <c r="NX419" s="1">
        <v>0.1</v>
      </c>
      <c r="NY419" s="1">
        <v>0.1</v>
      </c>
      <c r="NZ419" s="1">
        <v>0.1</v>
      </c>
      <c r="OA419" s="1">
        <v>0.1</v>
      </c>
      <c r="OB419" s="1">
        <v>0.1</v>
      </c>
      <c r="OC419" s="1">
        <v>0.1</v>
      </c>
      <c r="OD419" s="1">
        <v>0.1</v>
      </c>
      <c r="OE419" s="1">
        <v>0.1</v>
      </c>
      <c r="OF419" s="1">
        <v>0.1</v>
      </c>
      <c r="OG419" s="1">
        <v>0.1</v>
      </c>
      <c r="OH419" s="1">
        <v>0.1</v>
      </c>
      <c r="OI419" s="1">
        <v>0.1</v>
      </c>
      <c r="OJ419" s="1">
        <v>0.1</v>
      </c>
      <c r="OK419" s="1">
        <v>0.1</v>
      </c>
      <c r="OL419" s="1">
        <v>0.1</v>
      </c>
      <c r="OM419" s="1">
        <v>0.1</v>
      </c>
      <c r="ON419" s="1">
        <v>0.1</v>
      </c>
      <c r="OO419" s="1">
        <v>0.1</v>
      </c>
      <c r="OP419" s="1">
        <v>0.1</v>
      </c>
      <c r="OQ419" s="1">
        <v>0.1</v>
      </c>
      <c r="OR419" s="1">
        <v>0.1</v>
      </c>
      <c r="OS419" s="1">
        <v>0.1</v>
      </c>
      <c r="OT419" s="1">
        <v>0.1</v>
      </c>
      <c r="OU419" s="1">
        <v>0.1</v>
      </c>
      <c r="OV419" s="1">
        <v>0.1</v>
      </c>
      <c r="OW419" s="1">
        <v>0.1</v>
      </c>
      <c r="OX419" s="1">
        <v>0.1</v>
      </c>
      <c r="OY419" s="1">
        <v>0.1</v>
      </c>
      <c r="OZ419" s="1">
        <v>0.1</v>
      </c>
      <c r="PA419" s="1">
        <v>0.1</v>
      </c>
      <c r="PB419" s="1">
        <v>0.1</v>
      </c>
      <c r="PC419" s="1">
        <v>0.1</v>
      </c>
      <c r="PD419" s="1">
        <v>0.1</v>
      </c>
      <c r="PE419" s="1">
        <v>0.1</v>
      </c>
      <c r="PF419" s="1">
        <v>1</v>
      </c>
      <c r="PG419" s="1">
        <v>1</v>
      </c>
      <c r="PH419" s="1">
        <v>1</v>
      </c>
      <c r="PI419" s="1">
        <v>1</v>
      </c>
      <c r="PJ419" s="1">
        <v>1</v>
      </c>
      <c r="PK419" s="1">
        <v>1</v>
      </c>
      <c r="PL419" s="1">
        <v>1</v>
      </c>
      <c r="PM419" s="1">
        <v>1</v>
      </c>
      <c r="PN419" s="1">
        <v>1</v>
      </c>
      <c r="PO419" s="1">
        <v>1</v>
      </c>
      <c r="PP419" s="1">
        <v>1</v>
      </c>
      <c r="PQ419" s="1">
        <v>1</v>
      </c>
      <c r="PR419" s="1">
        <v>1</v>
      </c>
      <c r="PS419" s="1">
        <v>1</v>
      </c>
      <c r="PT419" s="1">
        <v>1</v>
      </c>
      <c r="PU419" s="1">
        <v>1</v>
      </c>
      <c r="PV419" s="1">
        <v>1</v>
      </c>
      <c r="PW419" s="1">
        <v>1</v>
      </c>
      <c r="PX419" s="1">
        <v>1</v>
      </c>
      <c r="PY419" s="1">
        <v>1</v>
      </c>
      <c r="PZ419" s="1">
        <v>1</v>
      </c>
      <c r="QA419" s="1">
        <v>1</v>
      </c>
      <c r="QB419" s="1">
        <v>1</v>
      </c>
      <c r="QC419" s="1">
        <v>1</v>
      </c>
      <c r="QD419" s="1">
        <v>1E-3</v>
      </c>
      <c r="QE419" s="1">
        <v>1E-3</v>
      </c>
      <c r="QF419" s="1">
        <v>1E-3</v>
      </c>
      <c r="QG419" s="1">
        <v>1E-3</v>
      </c>
      <c r="QH419" s="1">
        <v>1E-3</v>
      </c>
      <c r="QI419" s="1">
        <v>1E-3</v>
      </c>
      <c r="QJ419" s="1">
        <v>1E-3</v>
      </c>
      <c r="QK419" s="1">
        <v>1E-3</v>
      </c>
      <c r="QL419" s="1">
        <v>1E-3</v>
      </c>
      <c r="QM419" s="1">
        <v>1E-3</v>
      </c>
      <c r="QN419" s="1">
        <v>1E-3</v>
      </c>
      <c r="QO419" s="1">
        <v>1E-3</v>
      </c>
      <c r="QP419" s="1">
        <v>1.82</v>
      </c>
      <c r="QQ419" s="1">
        <v>1.82</v>
      </c>
      <c r="QR419" s="1">
        <v>1.82</v>
      </c>
      <c r="QS419" s="1">
        <v>1.82</v>
      </c>
      <c r="QT419" s="1">
        <v>1.82</v>
      </c>
      <c r="QU419" s="1">
        <v>1.82</v>
      </c>
      <c r="QV419" s="1">
        <v>1.82</v>
      </c>
      <c r="QW419" s="1">
        <v>1.82</v>
      </c>
      <c r="QX419" s="1">
        <v>1.82</v>
      </c>
      <c r="QY419" s="1">
        <v>1.82</v>
      </c>
      <c r="QZ419" s="1">
        <v>1.82</v>
      </c>
      <c r="RA419" s="1">
        <v>1.82</v>
      </c>
      <c r="RB419" s="1">
        <v>0.71</v>
      </c>
      <c r="RC419" s="1">
        <v>0.71</v>
      </c>
      <c r="RD419" s="1">
        <v>0.71</v>
      </c>
      <c r="RE419" s="1">
        <v>0.71</v>
      </c>
      <c r="RF419" s="1">
        <v>0.71</v>
      </c>
      <c r="RG419" s="1">
        <v>0.71</v>
      </c>
      <c r="RH419" s="1">
        <v>0.71</v>
      </c>
      <c r="RI419" s="1">
        <v>0.71</v>
      </c>
      <c r="RJ419" s="1">
        <v>0.71</v>
      </c>
      <c r="RK419" s="1">
        <v>0.71</v>
      </c>
      <c r="RL419" s="1">
        <v>0.71</v>
      </c>
      <c r="RM419" s="1">
        <v>0.71</v>
      </c>
      <c r="RN419" s="1">
        <v>0.33</v>
      </c>
      <c r="RO419" s="1">
        <v>0.33</v>
      </c>
      <c r="RP419" s="1">
        <v>0.33</v>
      </c>
      <c r="RQ419" s="1">
        <v>0.33</v>
      </c>
      <c r="RR419" s="1">
        <v>0.33</v>
      </c>
      <c r="RS419" s="1">
        <v>0.33</v>
      </c>
      <c r="RT419" s="1">
        <v>0.33</v>
      </c>
      <c r="RU419" s="1">
        <v>0.33</v>
      </c>
      <c r="RV419" s="1">
        <v>0.33</v>
      </c>
      <c r="RW419" s="1">
        <v>0.33</v>
      </c>
      <c r="RX419" s="1">
        <v>0.33</v>
      </c>
      <c r="RY419" s="1">
        <v>0.33</v>
      </c>
      <c r="RZ419" s="1">
        <v>0.19</v>
      </c>
      <c r="SA419" s="1">
        <v>0.19</v>
      </c>
      <c r="SB419" s="1">
        <v>0.19</v>
      </c>
      <c r="SC419" s="1">
        <v>0.19</v>
      </c>
      <c r="SD419" s="1">
        <v>0.19</v>
      </c>
      <c r="SE419" s="1">
        <v>0.19</v>
      </c>
      <c r="SF419" s="1">
        <v>0.19</v>
      </c>
      <c r="SG419" s="1">
        <v>0.19</v>
      </c>
      <c r="SH419" s="1">
        <v>0.19</v>
      </c>
      <c r="SI419" s="1">
        <v>0.19</v>
      </c>
      <c r="SJ419" s="1">
        <v>0.19</v>
      </c>
      <c r="SK419" s="1">
        <v>0.19</v>
      </c>
      <c r="SL419" s="1">
        <v>0</v>
      </c>
      <c r="SM419" s="1">
        <v>0</v>
      </c>
      <c r="SN419" s="1">
        <v>0</v>
      </c>
      <c r="SO419" s="1">
        <v>0</v>
      </c>
      <c r="SP419" s="1">
        <v>0</v>
      </c>
      <c r="SQ419" s="1">
        <v>0</v>
      </c>
      <c r="SR419" s="1">
        <v>0</v>
      </c>
      <c r="SS419" s="1">
        <v>0</v>
      </c>
      <c r="ST419" s="1">
        <v>0</v>
      </c>
      <c r="SU419" s="1">
        <v>0</v>
      </c>
      <c r="SV419" s="1">
        <v>0</v>
      </c>
      <c r="SW419" s="1">
        <v>0</v>
      </c>
      <c r="SX419" s="1">
        <v>1.07</v>
      </c>
      <c r="SY419" s="1">
        <v>1.07</v>
      </c>
      <c r="SZ419" s="1">
        <v>1.07</v>
      </c>
      <c r="TA419" s="1">
        <v>1.07</v>
      </c>
      <c r="TB419" s="1">
        <v>1.07</v>
      </c>
      <c r="TC419" s="1">
        <v>1.07</v>
      </c>
      <c r="TD419" s="1">
        <v>1.07</v>
      </c>
      <c r="TE419" s="1">
        <v>1.07</v>
      </c>
      <c r="TF419" s="1">
        <v>1.07</v>
      </c>
      <c r="TG419" s="1">
        <v>1.07</v>
      </c>
      <c r="TH419" s="1">
        <v>1.07</v>
      </c>
      <c r="TI419" s="1">
        <v>1.07</v>
      </c>
      <c r="TJ419" s="1">
        <v>1.538</v>
      </c>
      <c r="TK419" s="1">
        <v>1.538</v>
      </c>
      <c r="TL419" s="1">
        <v>1.538</v>
      </c>
      <c r="TM419" s="1">
        <v>1.538</v>
      </c>
      <c r="TN419" s="1">
        <v>1.538</v>
      </c>
      <c r="TO419" s="1">
        <v>1.538</v>
      </c>
      <c r="TP419" s="1">
        <v>1.538</v>
      </c>
      <c r="TQ419" s="1">
        <v>1.538</v>
      </c>
      <c r="TR419" s="1">
        <v>1.538</v>
      </c>
      <c r="TS419" s="1">
        <v>1.538</v>
      </c>
      <c r="TT419" s="1">
        <v>1.538</v>
      </c>
      <c r="TU419" s="1">
        <v>1.538</v>
      </c>
      <c r="TV419" s="1">
        <v>1.538</v>
      </c>
      <c r="TW419" s="1">
        <v>1.538</v>
      </c>
      <c r="TX419" s="1">
        <v>1.538</v>
      </c>
      <c r="TY419" s="1">
        <v>1.538</v>
      </c>
      <c r="TZ419" s="1">
        <v>1.538</v>
      </c>
      <c r="UA419" s="1">
        <v>1.538</v>
      </c>
      <c r="UB419" s="1">
        <v>1.538</v>
      </c>
      <c r="UC419" s="1">
        <v>1.538</v>
      </c>
      <c r="UD419" s="1">
        <v>1.538</v>
      </c>
      <c r="UE419" s="1">
        <v>1.538</v>
      </c>
      <c r="UF419" s="1">
        <v>1.538</v>
      </c>
      <c r="UG419" s="1">
        <v>1.538</v>
      </c>
      <c r="UH419" s="1">
        <v>1.538</v>
      </c>
      <c r="UI419" s="1">
        <v>1.538</v>
      </c>
      <c r="UJ419" s="1">
        <v>1.538</v>
      </c>
      <c r="UK419" s="1">
        <v>1.538</v>
      </c>
      <c r="UL419" s="1">
        <v>1.538</v>
      </c>
      <c r="UM419" s="1">
        <v>1.538</v>
      </c>
      <c r="UN419" s="1">
        <v>1.538</v>
      </c>
      <c r="UO419" s="1">
        <v>1.538</v>
      </c>
      <c r="UP419" s="1">
        <v>1.538</v>
      </c>
      <c r="UQ419" s="1">
        <v>1.538</v>
      </c>
      <c r="UR419" s="1">
        <v>1.538</v>
      </c>
      <c r="US419" s="1">
        <v>1.538</v>
      </c>
      <c r="UT419" s="1">
        <v>1.538</v>
      </c>
      <c r="UU419" s="1">
        <v>1.538</v>
      </c>
      <c r="UV419" s="1">
        <v>1.538</v>
      </c>
      <c r="UW419" s="1">
        <v>1.538</v>
      </c>
      <c r="UX419" s="1">
        <v>1.538</v>
      </c>
      <c r="UY419" s="1">
        <v>1.538</v>
      </c>
      <c r="UZ419" s="1">
        <v>1.538</v>
      </c>
      <c r="VA419" s="1">
        <v>1.538</v>
      </c>
      <c r="VB419" s="1">
        <v>1.538</v>
      </c>
      <c r="VC419" s="1">
        <v>1.538</v>
      </c>
      <c r="VD419" s="1">
        <v>1.538</v>
      </c>
      <c r="VE419" s="1">
        <v>1.538</v>
      </c>
      <c r="VF419" s="1">
        <v>1.538</v>
      </c>
      <c r="VG419" s="1">
        <v>1.538</v>
      </c>
      <c r="VH419" s="1">
        <v>1.538</v>
      </c>
      <c r="VI419" s="1">
        <v>1.538</v>
      </c>
      <c r="VJ419" s="1">
        <v>1.538</v>
      </c>
      <c r="VK419" s="1">
        <v>1.538</v>
      </c>
      <c r="VL419" s="1">
        <v>1.538</v>
      </c>
      <c r="VM419" s="1">
        <v>1.538</v>
      </c>
      <c r="VN419" s="1">
        <v>1.538</v>
      </c>
      <c r="VO419" s="1">
        <v>1.538</v>
      </c>
      <c r="VP419" s="1">
        <v>1.538</v>
      </c>
      <c r="VQ419" s="1">
        <v>1.538</v>
      </c>
      <c r="VR419" s="1">
        <v>1.538</v>
      </c>
      <c r="VS419" s="1">
        <v>1.538</v>
      </c>
      <c r="VT419" s="1">
        <v>1.538</v>
      </c>
      <c r="VU419" s="1">
        <v>1.538</v>
      </c>
      <c r="VV419" s="1">
        <v>1.538</v>
      </c>
      <c r="VW419" s="1">
        <v>1.538</v>
      </c>
      <c r="VX419" s="1">
        <v>1.538</v>
      </c>
      <c r="VY419" s="1">
        <v>1.538</v>
      </c>
      <c r="VZ419" s="1">
        <v>1.538</v>
      </c>
      <c r="WA419" s="1">
        <v>1.538</v>
      </c>
      <c r="WB419" s="1">
        <v>1.538</v>
      </c>
      <c r="WC419" s="1">
        <v>1.538</v>
      </c>
      <c r="WD419" s="1">
        <v>1.538</v>
      </c>
      <c r="WE419" s="1">
        <v>1.538</v>
      </c>
      <c r="WF419" s="1">
        <v>1.538</v>
      </c>
      <c r="WG419" s="1">
        <v>1.538</v>
      </c>
      <c r="WH419" s="1">
        <v>1.538</v>
      </c>
      <c r="WI419" s="1">
        <v>1.538</v>
      </c>
      <c r="WJ419" s="1">
        <v>1.538</v>
      </c>
      <c r="WK419" s="1">
        <v>1.538</v>
      </c>
      <c r="WL419" s="1">
        <v>1.538</v>
      </c>
      <c r="WM419" s="1">
        <v>1.538</v>
      </c>
      <c r="WN419" s="1">
        <v>1.538</v>
      </c>
      <c r="WO419" s="1">
        <v>1.538</v>
      </c>
    </row>
    <row r="420" spans="1:613" hidden="1" x14ac:dyDescent="0.3">
      <c r="A420" s="1" t="s">
        <v>5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>
        <v>8.0429999999999993</v>
      </c>
      <c r="II420" s="1">
        <v>8.0429999999999993</v>
      </c>
      <c r="IJ420" s="1">
        <v>8.0429999999999993</v>
      </c>
      <c r="IK420" s="1">
        <v>8.0429999999999993</v>
      </c>
      <c r="IL420" s="1">
        <v>8.0429999999999993</v>
      </c>
      <c r="IM420" s="1">
        <v>8.0429999999999993</v>
      </c>
      <c r="IN420" s="1">
        <v>8.0429999999999993</v>
      </c>
      <c r="IO420" s="1">
        <v>8.0429999999999993</v>
      </c>
      <c r="IP420" s="1">
        <v>8.0429999999999993</v>
      </c>
      <c r="IQ420" s="1">
        <v>8.0429999999999993</v>
      </c>
      <c r="IR420" s="1">
        <v>8.0429999999999993</v>
      </c>
      <c r="IS420" s="1">
        <v>8.0429999999999993</v>
      </c>
      <c r="IT420" s="1">
        <v>8.1999999999999993</v>
      </c>
      <c r="IU420" s="1">
        <v>8.1999999999999993</v>
      </c>
      <c r="IV420" s="1">
        <v>8.1999999999999993</v>
      </c>
      <c r="IW420" s="1">
        <v>8.1999999999999993</v>
      </c>
      <c r="IX420" s="1">
        <v>8.1999999999999993</v>
      </c>
      <c r="IY420" s="1">
        <v>8.1999999999999993</v>
      </c>
      <c r="IZ420" s="1">
        <v>8.1999999999999993</v>
      </c>
      <c r="JA420" s="1">
        <v>8.1999999999999993</v>
      </c>
      <c r="JB420" s="1">
        <v>8.1999999999999993</v>
      </c>
      <c r="JC420" s="1">
        <v>8.1999999999999993</v>
      </c>
      <c r="JD420" s="1">
        <v>8.1999999999999993</v>
      </c>
      <c r="JE420" s="1">
        <v>8.1999999999999993</v>
      </c>
      <c r="JF420" s="1">
        <v>7.2</v>
      </c>
      <c r="JG420" s="1">
        <v>7.2</v>
      </c>
      <c r="JH420" s="1">
        <v>7.2</v>
      </c>
      <c r="JI420" s="1">
        <v>7.2</v>
      </c>
      <c r="JJ420" s="1">
        <v>7.2</v>
      </c>
      <c r="JK420" s="1">
        <v>7.2</v>
      </c>
      <c r="JL420" s="1">
        <v>7.2</v>
      </c>
      <c r="JM420" s="1">
        <v>7.2</v>
      </c>
      <c r="JN420" s="1">
        <v>7.2</v>
      </c>
      <c r="JO420" s="1">
        <v>7.2</v>
      </c>
      <c r="JP420" s="1">
        <v>7.2</v>
      </c>
      <c r="JQ420" s="1">
        <v>7.2</v>
      </c>
      <c r="JR420" s="1">
        <v>8.4</v>
      </c>
      <c r="JS420" s="1">
        <v>8.4</v>
      </c>
      <c r="JT420" s="1">
        <v>8.4</v>
      </c>
      <c r="JU420" s="1">
        <v>8.4</v>
      </c>
      <c r="JV420" s="1">
        <v>8.4</v>
      </c>
      <c r="JW420" s="1">
        <v>8.4</v>
      </c>
      <c r="JX420" s="1">
        <v>8.4</v>
      </c>
      <c r="JY420" s="1">
        <v>8.4</v>
      </c>
      <c r="JZ420" s="1">
        <v>8.4</v>
      </c>
      <c r="KA420" s="1">
        <v>8.4</v>
      </c>
      <c r="KB420" s="1">
        <v>8.4</v>
      </c>
      <c r="KC420" s="1">
        <v>8.4</v>
      </c>
      <c r="KD420" s="1">
        <v>8.8000000000000007</v>
      </c>
      <c r="KE420" s="1">
        <v>8.8000000000000007</v>
      </c>
      <c r="KF420" s="1">
        <v>8.8000000000000007</v>
      </c>
      <c r="KG420" s="1">
        <v>8.8000000000000007</v>
      </c>
      <c r="KH420" s="1">
        <v>8.8000000000000007</v>
      </c>
      <c r="KI420" s="1">
        <v>8.8000000000000007</v>
      </c>
      <c r="KJ420" s="1">
        <v>8.8000000000000007</v>
      </c>
      <c r="KK420" s="1">
        <v>8.8000000000000007</v>
      </c>
      <c r="KL420" s="1">
        <v>8.8000000000000007</v>
      </c>
      <c r="KM420" s="1">
        <v>8.8000000000000007</v>
      </c>
      <c r="KN420" s="1">
        <v>8.8000000000000007</v>
      </c>
      <c r="KO420" s="1">
        <v>8.8000000000000007</v>
      </c>
      <c r="KP420" s="1">
        <v>8</v>
      </c>
      <c r="KQ420" s="1">
        <v>8</v>
      </c>
      <c r="KR420" s="1">
        <v>8</v>
      </c>
      <c r="KS420" s="1">
        <v>8</v>
      </c>
      <c r="KT420" s="1">
        <v>8</v>
      </c>
      <c r="KU420" s="1">
        <v>8</v>
      </c>
      <c r="KV420" s="1">
        <v>8</v>
      </c>
      <c r="KW420" s="1">
        <v>8</v>
      </c>
      <c r="KX420" s="1">
        <v>8</v>
      </c>
      <c r="KY420" s="1">
        <v>8</v>
      </c>
      <c r="KZ420" s="1">
        <v>8</v>
      </c>
      <c r="LA420" s="1">
        <v>8</v>
      </c>
      <c r="LB420" s="1">
        <v>8.5</v>
      </c>
      <c r="LC420" s="1">
        <v>8.5</v>
      </c>
      <c r="LD420" s="1">
        <v>8.5</v>
      </c>
      <c r="LE420" s="1">
        <v>8.5</v>
      </c>
      <c r="LF420" s="1">
        <v>8.5</v>
      </c>
      <c r="LG420" s="1">
        <v>8.5</v>
      </c>
      <c r="LH420" s="1">
        <v>8.5</v>
      </c>
      <c r="LI420" s="1">
        <v>8.5</v>
      </c>
      <c r="LJ420" s="1">
        <v>8.5</v>
      </c>
      <c r="LK420" s="1">
        <v>8.5</v>
      </c>
      <c r="LL420" s="1">
        <v>8.5</v>
      </c>
      <c r="LM420" s="1">
        <v>8.5</v>
      </c>
      <c r="LN420" s="1">
        <v>8.9282459020000005</v>
      </c>
      <c r="LO420" s="1">
        <v>8.9282459020000005</v>
      </c>
      <c r="LP420" s="1">
        <v>8.9282459020000005</v>
      </c>
      <c r="LQ420" s="1">
        <v>8.9282459020000005</v>
      </c>
      <c r="LR420" s="1">
        <v>8.9282459020000005</v>
      </c>
      <c r="LS420" s="1">
        <v>8.9282459020000005</v>
      </c>
      <c r="LT420" s="1">
        <v>8.9282459020000005</v>
      </c>
      <c r="LU420" s="1">
        <v>8.9282459020000005</v>
      </c>
      <c r="LV420" s="1">
        <v>8.9282459020000005</v>
      </c>
      <c r="LW420" s="1">
        <v>8.9282459020000005</v>
      </c>
      <c r="LX420" s="1">
        <v>8.9282459020000005</v>
      </c>
      <c r="LY420" s="1">
        <v>8.9282459020000005</v>
      </c>
      <c r="LZ420" s="1">
        <v>8.4106767120000008</v>
      </c>
      <c r="MA420" s="1">
        <v>8.4106767120000008</v>
      </c>
      <c r="MB420" s="1">
        <v>8.4106767120000008</v>
      </c>
      <c r="MC420" s="1">
        <v>8.4106767120000008</v>
      </c>
      <c r="MD420" s="1">
        <v>8.4106767120000008</v>
      </c>
      <c r="ME420" s="1">
        <v>8.4106767120000008</v>
      </c>
      <c r="MF420" s="1">
        <v>8.4106767120000008</v>
      </c>
      <c r="MG420" s="1">
        <v>8.4106767120000008</v>
      </c>
      <c r="MH420" s="1">
        <v>8.4106767120000008</v>
      </c>
      <c r="MI420" s="1">
        <v>8.4106767120000008</v>
      </c>
      <c r="MJ420" s="1">
        <v>8.4106767120000008</v>
      </c>
      <c r="MK420" s="1">
        <v>8.4106767120000008</v>
      </c>
      <c r="ML420" s="1">
        <v>7.9934904109999998</v>
      </c>
      <c r="MM420" s="1">
        <v>7.9934904109999998</v>
      </c>
      <c r="MN420" s="1">
        <v>7.9934904109999998</v>
      </c>
      <c r="MO420" s="1">
        <v>7.9934904109999998</v>
      </c>
      <c r="MP420" s="1">
        <v>7.9934904109999998</v>
      </c>
      <c r="MQ420" s="1">
        <v>7.9934904109999998</v>
      </c>
      <c r="MR420" s="1">
        <v>7.9934904109999998</v>
      </c>
      <c r="MS420" s="1">
        <v>7.9934904109999998</v>
      </c>
      <c r="MT420" s="1">
        <v>7.9934904109999998</v>
      </c>
      <c r="MU420" s="1">
        <v>7.9934904109999998</v>
      </c>
      <c r="MV420" s="1">
        <v>7.9934904109999998</v>
      </c>
      <c r="MW420" s="1">
        <v>7.9934904109999998</v>
      </c>
      <c r="MX420" s="1">
        <v>8.9246547950000004</v>
      </c>
      <c r="MY420" s="1">
        <v>8.9246547950000004</v>
      </c>
      <c r="MZ420" s="1">
        <v>8.9246547950000004</v>
      </c>
      <c r="NA420" s="1">
        <v>8.9246547950000004</v>
      </c>
      <c r="NB420" s="1">
        <v>8.9246547950000004</v>
      </c>
      <c r="NC420" s="1">
        <v>8.9246547950000004</v>
      </c>
      <c r="ND420" s="1">
        <v>8.9246547950000004</v>
      </c>
      <c r="NE420" s="1">
        <v>8.9246547950000004</v>
      </c>
      <c r="NF420" s="1">
        <v>8.9246547950000004</v>
      </c>
      <c r="NG420" s="1">
        <v>8.9246547950000004</v>
      </c>
      <c r="NH420" s="1">
        <v>8.9246547950000004</v>
      </c>
      <c r="NI420" s="1">
        <v>8.9246547950000004</v>
      </c>
      <c r="NJ420" s="1">
        <v>7.9320000000000004</v>
      </c>
      <c r="NK420" s="1">
        <v>7.9320000000000004</v>
      </c>
      <c r="NL420" s="1">
        <v>7.9320000000000004</v>
      </c>
      <c r="NM420" s="1">
        <v>7.9320000000000004</v>
      </c>
      <c r="NN420" s="1">
        <v>7.9320000000000004</v>
      </c>
      <c r="NO420" s="1">
        <v>7.9320000000000004</v>
      </c>
      <c r="NP420" s="1">
        <v>7.9320000000000004</v>
      </c>
      <c r="NQ420" s="1">
        <v>7.9320000000000004</v>
      </c>
      <c r="NR420" s="1">
        <v>7.9320000000000004</v>
      </c>
      <c r="NS420" s="1">
        <v>7.9320000000000004</v>
      </c>
      <c r="NT420" s="1">
        <v>7.9320000000000004</v>
      </c>
      <c r="NU420" s="1">
        <v>7.9320000000000004</v>
      </c>
      <c r="NV420" s="1">
        <v>9.5570000000000004</v>
      </c>
      <c r="NW420" s="1">
        <v>9.5570000000000004</v>
      </c>
      <c r="NX420" s="1">
        <v>9.5570000000000004</v>
      </c>
      <c r="NY420" s="1">
        <v>9.5570000000000004</v>
      </c>
      <c r="NZ420" s="1">
        <v>9.5570000000000004</v>
      </c>
      <c r="OA420" s="1">
        <v>9.5570000000000004</v>
      </c>
      <c r="OB420" s="1">
        <v>9.5570000000000004</v>
      </c>
      <c r="OC420" s="1">
        <v>9.5570000000000004</v>
      </c>
      <c r="OD420" s="1">
        <v>9.5570000000000004</v>
      </c>
      <c r="OE420" s="1">
        <v>9.5570000000000004</v>
      </c>
      <c r="OF420" s="1">
        <v>9.5570000000000004</v>
      </c>
      <c r="OG420" s="1">
        <v>9.5570000000000004</v>
      </c>
      <c r="OH420" s="1">
        <v>9.5860000000000003</v>
      </c>
      <c r="OI420" s="1">
        <v>9.5860000000000003</v>
      </c>
      <c r="OJ420" s="1">
        <v>9.5860000000000003</v>
      </c>
      <c r="OK420" s="1">
        <v>9.5860000000000003</v>
      </c>
      <c r="OL420" s="1">
        <v>9.5860000000000003</v>
      </c>
      <c r="OM420" s="1">
        <v>9.5860000000000003</v>
      </c>
      <c r="ON420" s="1">
        <v>9.5860000000000003</v>
      </c>
      <c r="OO420" s="1">
        <v>9.5860000000000003</v>
      </c>
      <c r="OP420" s="1">
        <v>9.5860000000000003</v>
      </c>
      <c r="OQ420" s="1">
        <v>9.5860000000000003</v>
      </c>
      <c r="OR420" s="1">
        <v>9.5860000000000003</v>
      </c>
      <c r="OS420" s="1">
        <v>9.5860000000000003</v>
      </c>
      <c r="OT420" s="1">
        <v>9.1630000000000003</v>
      </c>
      <c r="OU420" s="1">
        <v>9.1630000000000003</v>
      </c>
      <c r="OV420" s="1">
        <v>9.1630000000000003</v>
      </c>
      <c r="OW420" s="1">
        <v>9.1630000000000003</v>
      </c>
      <c r="OX420" s="1">
        <v>9.1630000000000003</v>
      </c>
      <c r="OY420" s="1">
        <v>9.1630000000000003</v>
      </c>
      <c r="OZ420" s="1">
        <v>9.1630000000000003</v>
      </c>
      <c r="PA420" s="1">
        <v>9.1630000000000003</v>
      </c>
      <c r="PB420" s="1">
        <v>9.1630000000000003</v>
      </c>
      <c r="PC420" s="1">
        <v>9.1630000000000003</v>
      </c>
      <c r="PD420" s="1">
        <v>9.1630000000000003</v>
      </c>
      <c r="PE420" s="1">
        <v>9.1630000000000003</v>
      </c>
      <c r="PF420" s="1">
        <v>6.5415000000000001</v>
      </c>
      <c r="PG420" s="1">
        <v>6.5415000000000001</v>
      </c>
      <c r="PH420" s="1">
        <v>6.5415000000000001</v>
      </c>
      <c r="PI420" s="1">
        <v>6.5415000000000001</v>
      </c>
      <c r="PJ420" s="1">
        <v>6.5415000000000001</v>
      </c>
      <c r="PK420" s="1">
        <v>6.5415000000000001</v>
      </c>
      <c r="PL420" s="1">
        <v>6.5415000000000001</v>
      </c>
      <c r="PM420" s="1">
        <v>6.5415000000000001</v>
      </c>
      <c r="PN420" s="1">
        <v>6.5415000000000001</v>
      </c>
      <c r="PO420" s="1">
        <v>6.5415000000000001</v>
      </c>
      <c r="PP420" s="1">
        <v>6.5415000000000001</v>
      </c>
      <c r="PQ420" s="1">
        <v>6.5415000000000001</v>
      </c>
      <c r="PR420" s="1">
        <v>7.0940000000000003</v>
      </c>
      <c r="PS420" s="1">
        <v>7.0940000000000003</v>
      </c>
      <c r="PT420" s="1">
        <v>7.0940000000000003</v>
      </c>
      <c r="PU420" s="1">
        <v>7.0940000000000003</v>
      </c>
      <c r="PV420" s="1">
        <v>7.0940000000000003</v>
      </c>
      <c r="PW420" s="1">
        <v>7.0940000000000003</v>
      </c>
      <c r="PX420" s="1">
        <v>7.0940000000000003</v>
      </c>
      <c r="PY420" s="1">
        <v>7.0940000000000003</v>
      </c>
      <c r="PZ420" s="1">
        <v>7.0940000000000003</v>
      </c>
      <c r="QA420" s="1">
        <v>7.0940000000000003</v>
      </c>
      <c r="QB420" s="1">
        <v>7.0940000000000003</v>
      </c>
      <c r="QC420" s="1">
        <v>7.0940000000000003</v>
      </c>
      <c r="QD420" s="1">
        <v>4.3320999999999996</v>
      </c>
      <c r="QE420" s="1">
        <v>4.3320999999999996</v>
      </c>
      <c r="QF420" s="1">
        <v>4.3320999999999996</v>
      </c>
      <c r="QG420" s="1">
        <v>4.3320999999999996</v>
      </c>
      <c r="QH420" s="1">
        <v>4.3320999999999996</v>
      </c>
      <c r="QI420" s="1">
        <v>4.3320999999999996</v>
      </c>
      <c r="QJ420" s="1">
        <v>4.3320999999999996</v>
      </c>
      <c r="QK420" s="1">
        <v>4.3320999999999996</v>
      </c>
      <c r="QL420" s="1">
        <v>4.3320999999999996</v>
      </c>
      <c r="QM420" s="1">
        <v>4.3320999999999996</v>
      </c>
      <c r="QN420" s="1">
        <v>4.3320999999999996</v>
      </c>
      <c r="QO420" s="1">
        <v>4.3320999999999996</v>
      </c>
      <c r="QP420" s="1">
        <v>3.8875999999999999</v>
      </c>
      <c r="QQ420" s="1">
        <v>3.8875999999999999</v>
      </c>
      <c r="QR420" s="1">
        <v>3.8875999999999999</v>
      </c>
      <c r="QS420" s="1">
        <v>3.8875999999999999</v>
      </c>
      <c r="QT420" s="1">
        <v>3.8875999999999999</v>
      </c>
      <c r="QU420" s="1">
        <v>3.8875999999999999</v>
      </c>
      <c r="QV420" s="1">
        <v>3.8875999999999999</v>
      </c>
      <c r="QW420" s="1">
        <v>3.8875999999999999</v>
      </c>
      <c r="QX420" s="1">
        <v>3.8875999999999999</v>
      </c>
      <c r="QY420" s="1">
        <v>3.8875999999999999</v>
      </c>
      <c r="QZ420" s="1">
        <v>3.8875999999999999</v>
      </c>
      <c r="RA420" s="1">
        <v>3.8875999999999999</v>
      </c>
      <c r="RB420" s="1">
        <v>3.9773000000000001</v>
      </c>
      <c r="RC420" s="1">
        <v>3.9773000000000001</v>
      </c>
      <c r="RD420" s="1">
        <v>3.9773000000000001</v>
      </c>
      <c r="RE420" s="1">
        <v>3.9773000000000001</v>
      </c>
      <c r="RF420" s="1">
        <v>3.9773000000000001</v>
      </c>
      <c r="RG420" s="1">
        <v>3.9773000000000001</v>
      </c>
      <c r="RH420" s="1">
        <v>3.9773000000000001</v>
      </c>
      <c r="RI420" s="1">
        <v>3.9773000000000001</v>
      </c>
      <c r="RJ420" s="1">
        <v>3.9773000000000001</v>
      </c>
      <c r="RK420" s="1">
        <v>3.9773000000000001</v>
      </c>
      <c r="RL420" s="1">
        <v>3.9773000000000001</v>
      </c>
      <c r="RM420" s="1">
        <v>3.9773000000000001</v>
      </c>
      <c r="RN420" s="1">
        <v>3.7317999999999998</v>
      </c>
      <c r="RO420" s="1">
        <v>3.7317999999999998</v>
      </c>
      <c r="RP420" s="1">
        <v>3.7317999999999998</v>
      </c>
      <c r="RQ420" s="1">
        <v>3.7317999999999998</v>
      </c>
      <c r="RR420" s="1">
        <v>3.7317999999999998</v>
      </c>
      <c r="RS420" s="1">
        <v>3.7317999999999998</v>
      </c>
      <c r="RT420" s="1">
        <v>3.7317999999999998</v>
      </c>
      <c r="RU420" s="1">
        <v>3.7317999999999998</v>
      </c>
      <c r="RV420" s="1">
        <v>3.7317999999999998</v>
      </c>
      <c r="RW420" s="1">
        <v>3.7317999999999998</v>
      </c>
      <c r="RX420" s="1">
        <v>3.7317999999999998</v>
      </c>
      <c r="RY420" s="1">
        <v>3.7317999999999998</v>
      </c>
      <c r="RZ420" s="1">
        <v>3.7541000000000002</v>
      </c>
      <c r="SA420" s="1">
        <v>3.7541000000000002</v>
      </c>
      <c r="SB420" s="1">
        <v>3.7541000000000002</v>
      </c>
      <c r="SC420" s="1">
        <v>3.7541000000000002</v>
      </c>
      <c r="SD420" s="1">
        <v>3.7541000000000002</v>
      </c>
      <c r="SE420" s="1">
        <v>3.7541000000000002</v>
      </c>
      <c r="SF420" s="1">
        <v>3.7541000000000002</v>
      </c>
      <c r="SG420" s="1">
        <v>3.7541000000000002</v>
      </c>
      <c r="SH420" s="1">
        <v>3.7541000000000002</v>
      </c>
      <c r="SI420" s="1">
        <v>3.7541000000000002</v>
      </c>
      <c r="SJ420" s="1">
        <v>3.7541000000000002</v>
      </c>
      <c r="SK420" s="1">
        <v>3.7541000000000002</v>
      </c>
      <c r="SL420" s="1">
        <v>4.3376000000000001</v>
      </c>
      <c r="SM420" s="1">
        <v>4.3376000000000001</v>
      </c>
      <c r="SN420" s="1">
        <v>4.3376000000000001</v>
      </c>
      <c r="SO420" s="1">
        <v>4.3376000000000001</v>
      </c>
      <c r="SP420" s="1">
        <v>4.3376000000000001</v>
      </c>
      <c r="SQ420" s="1">
        <v>4.3376000000000001</v>
      </c>
      <c r="SR420" s="1">
        <v>4.3376000000000001</v>
      </c>
      <c r="SS420" s="1">
        <v>4.3376000000000001</v>
      </c>
      <c r="ST420" s="1">
        <v>4.3376000000000001</v>
      </c>
      <c r="SU420" s="1">
        <v>4.3376000000000001</v>
      </c>
      <c r="SV420" s="1">
        <v>4.3376000000000001</v>
      </c>
      <c r="SW420" s="1">
        <v>4.3376000000000001</v>
      </c>
      <c r="SX420" s="1">
        <v>4.1414</v>
      </c>
      <c r="SY420" s="1">
        <v>4.1414</v>
      </c>
      <c r="SZ420" s="1">
        <v>4.1414</v>
      </c>
      <c r="TA420" s="1">
        <v>4.1414</v>
      </c>
      <c r="TB420" s="1">
        <v>4.1414</v>
      </c>
      <c r="TC420" s="1">
        <v>4.1414</v>
      </c>
      <c r="TD420" s="1">
        <v>4.1414</v>
      </c>
      <c r="TE420" s="1">
        <v>4.1414</v>
      </c>
      <c r="TF420" s="1">
        <v>4.1414</v>
      </c>
      <c r="TG420" s="1">
        <v>4.1414</v>
      </c>
      <c r="TH420" s="1">
        <v>4.1414</v>
      </c>
      <c r="TI420" s="1">
        <v>4.1414</v>
      </c>
      <c r="TJ420" s="1">
        <v>4.4447999999999999</v>
      </c>
      <c r="TK420" s="1">
        <v>4.4447999999999999</v>
      </c>
      <c r="TL420" s="1">
        <v>4.4447999999999999</v>
      </c>
      <c r="TM420" s="1">
        <v>4.4447999999999999</v>
      </c>
      <c r="TN420" s="1">
        <v>4.4447999999999999</v>
      </c>
      <c r="TO420" s="1">
        <v>4.4447999999999999</v>
      </c>
      <c r="TP420" s="1">
        <v>4.4447999999999999</v>
      </c>
      <c r="TQ420" s="1">
        <v>4.4447999999999999</v>
      </c>
      <c r="TR420" s="1">
        <v>4.4447999999999999</v>
      </c>
      <c r="TS420" s="1">
        <v>4.4447999999999999</v>
      </c>
      <c r="TT420" s="1">
        <v>4.4447999999999999</v>
      </c>
      <c r="TU420" s="1">
        <v>4.4447999999999999</v>
      </c>
      <c r="TV420" s="1">
        <v>4.4248000000000003</v>
      </c>
      <c r="TW420" s="1">
        <v>4.4248000000000003</v>
      </c>
      <c r="TX420" s="1">
        <v>4.4248000000000003</v>
      </c>
      <c r="TY420" s="1">
        <v>4.4248000000000003</v>
      </c>
      <c r="TZ420" s="1">
        <v>4.4248000000000003</v>
      </c>
      <c r="UA420" s="1">
        <v>4.4248000000000003</v>
      </c>
      <c r="UB420" s="1">
        <v>4.4248000000000003</v>
      </c>
      <c r="UC420" s="1">
        <v>4.4248000000000003</v>
      </c>
      <c r="UD420" s="1">
        <v>4.4248000000000003</v>
      </c>
      <c r="UE420" s="1">
        <v>4.4248000000000003</v>
      </c>
      <c r="UF420" s="1">
        <v>4.4248000000000003</v>
      </c>
      <c r="UG420" s="1">
        <v>4.4248000000000003</v>
      </c>
      <c r="UH420" s="1">
        <v>4.6676000000000002</v>
      </c>
      <c r="UI420" s="1">
        <v>4.6676000000000002</v>
      </c>
      <c r="UJ420" s="1">
        <v>4.6676000000000002</v>
      </c>
      <c r="UK420" s="1">
        <v>4.6676000000000002</v>
      </c>
      <c r="UL420" s="1">
        <v>4.6676000000000002</v>
      </c>
      <c r="UM420" s="1">
        <v>4.6676000000000002</v>
      </c>
      <c r="UN420" s="1">
        <v>4.6676000000000002</v>
      </c>
      <c r="UO420" s="1">
        <v>4.6676000000000002</v>
      </c>
      <c r="UP420" s="1">
        <v>4.6676000000000002</v>
      </c>
      <c r="UQ420" s="1">
        <v>4.6676000000000002</v>
      </c>
      <c r="UR420" s="1">
        <v>4.6676000000000002</v>
      </c>
      <c r="US420" s="1">
        <v>4.6676000000000002</v>
      </c>
      <c r="UT420" s="1">
        <v>4.4123000000000001</v>
      </c>
      <c r="UU420" s="1">
        <v>4.4123000000000001</v>
      </c>
      <c r="UV420" s="1">
        <v>4.4123000000000001</v>
      </c>
      <c r="UW420" s="1">
        <v>4.4123000000000001</v>
      </c>
      <c r="UX420" s="1">
        <v>4.4123000000000001</v>
      </c>
      <c r="UY420" s="1">
        <v>4.4123000000000001</v>
      </c>
      <c r="UZ420" s="1">
        <v>4.4123000000000001</v>
      </c>
      <c r="VA420" s="1">
        <v>4.4123000000000001</v>
      </c>
      <c r="VB420" s="1">
        <v>4.4123000000000001</v>
      </c>
      <c r="VC420" s="1">
        <v>4.4123000000000001</v>
      </c>
      <c r="VD420" s="1">
        <v>4.4123000000000001</v>
      </c>
      <c r="VE420" s="1">
        <v>4.4123000000000001</v>
      </c>
      <c r="VF420" s="1">
        <v>4.9180000000000001</v>
      </c>
      <c r="VG420" s="1">
        <v>4.9180000000000001</v>
      </c>
      <c r="VH420" s="1">
        <v>4.9180000000000001</v>
      </c>
      <c r="VI420" s="1">
        <v>4.9180000000000001</v>
      </c>
      <c r="VJ420" s="1">
        <v>4.9180000000000001</v>
      </c>
      <c r="VK420" s="1">
        <v>4.9180000000000001</v>
      </c>
      <c r="VL420" s="1">
        <v>4.9180000000000001</v>
      </c>
      <c r="VM420" s="1">
        <v>4.6976812040000002</v>
      </c>
      <c r="VN420" s="1">
        <v>4.6976812040000002</v>
      </c>
      <c r="VO420" s="1">
        <v>4.6976812040000002</v>
      </c>
      <c r="VP420" s="1">
        <v>4.6976812040000002</v>
      </c>
      <c r="VQ420" s="1">
        <v>4.6976812040000002</v>
      </c>
      <c r="VR420" s="1">
        <v>4.7585658310000003</v>
      </c>
      <c r="VS420" s="1">
        <v>4.7585658310000003</v>
      </c>
      <c r="VT420" s="1">
        <v>4.7585658310000003</v>
      </c>
      <c r="VU420" s="1">
        <v>4.7585658310000003</v>
      </c>
      <c r="VV420" s="1">
        <v>4.7585658310000003</v>
      </c>
      <c r="VW420" s="1">
        <v>4.7585658310000003</v>
      </c>
      <c r="VX420" s="1">
        <v>4.7585658310000003</v>
      </c>
      <c r="VY420" s="1">
        <v>4.7585658310000003</v>
      </c>
      <c r="VZ420" s="1">
        <v>4.7585658310000003</v>
      </c>
      <c r="WA420" s="1">
        <v>4.7585658310000003</v>
      </c>
      <c r="WB420" s="1">
        <v>4.7585658310000003</v>
      </c>
      <c r="WC420" s="1">
        <v>4.7585658310000003</v>
      </c>
      <c r="WD420" s="1">
        <v>4.8271005789999997</v>
      </c>
      <c r="WE420" s="1">
        <v>4.8871005790000002</v>
      </c>
      <c r="WF420" s="1">
        <v>4.8509208560000001</v>
      </c>
      <c r="WG420" s="1">
        <v>4.8142726040000001</v>
      </c>
      <c r="WH420" s="1">
        <v>4.834335501</v>
      </c>
      <c r="WI420" s="1">
        <v>4.9193139180000003</v>
      </c>
      <c r="WJ420" s="1">
        <v>4.8910951870000003</v>
      </c>
      <c r="WK420" s="1">
        <v>4.8877373159999999</v>
      </c>
      <c r="WL420" s="1">
        <v>4.9102949999999996</v>
      </c>
      <c r="WM420" s="1">
        <v>4.8322618740000003</v>
      </c>
      <c r="WN420" s="1">
        <v>4.8929380480000004</v>
      </c>
      <c r="WO420" s="1">
        <v>4.9715453099999998</v>
      </c>
    </row>
    <row r="421" spans="1:613" hidden="1" x14ac:dyDescent="0.3">
      <c r="A421" s="1" t="s">
        <v>63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</row>
    <row r="422" spans="1:613" hidden="1" x14ac:dyDescent="0.3">
      <c r="A422" s="1" t="s">
        <v>6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</row>
    <row r="423" spans="1:613" hidden="1" x14ac:dyDescent="0.3">
      <c r="A423" s="1" t="s">
        <v>0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>
        <v>770</v>
      </c>
      <c r="II423" s="1">
        <v>760</v>
      </c>
      <c r="IJ423" s="1">
        <v>766</v>
      </c>
      <c r="IK423" s="1">
        <v>763</v>
      </c>
      <c r="IL423" s="1">
        <v>770</v>
      </c>
      <c r="IM423" s="1">
        <v>772</v>
      </c>
      <c r="IN423" s="1">
        <v>785</v>
      </c>
      <c r="IO423" s="1">
        <v>790</v>
      </c>
      <c r="IP423" s="1">
        <v>770</v>
      </c>
      <c r="IQ423" s="1">
        <v>812</v>
      </c>
      <c r="IR423" s="1">
        <v>822</v>
      </c>
      <c r="IS423" s="1">
        <v>827</v>
      </c>
      <c r="IT423" s="1">
        <v>777.79100000000005</v>
      </c>
      <c r="IU423" s="1">
        <v>794.71400000000006</v>
      </c>
      <c r="IV423" s="1">
        <v>806.197</v>
      </c>
      <c r="IW423" s="1">
        <v>807.48099999999999</v>
      </c>
      <c r="IX423" s="1">
        <v>811.75699999999995</v>
      </c>
      <c r="IY423" s="1">
        <v>811.48800000000006</v>
      </c>
      <c r="IZ423" s="1">
        <v>819.904</v>
      </c>
      <c r="JA423" s="1">
        <v>824.84500000000003</v>
      </c>
      <c r="JB423" s="1">
        <v>841.99</v>
      </c>
      <c r="JC423" s="1">
        <v>837.702</v>
      </c>
      <c r="JD423" s="1">
        <v>843.41399999999999</v>
      </c>
      <c r="JE423" s="1">
        <v>836.47299999999996</v>
      </c>
      <c r="JF423" s="1">
        <v>848.73199999999997</v>
      </c>
      <c r="JG423" s="1">
        <v>854.07500000000005</v>
      </c>
      <c r="JH423" s="1">
        <v>847.57799999999997</v>
      </c>
      <c r="JI423" s="1">
        <v>850.529</v>
      </c>
      <c r="JJ423" s="1">
        <v>868.76900000000001</v>
      </c>
      <c r="JK423" s="1">
        <v>870.75599999999997</v>
      </c>
      <c r="JL423" s="1">
        <v>889.03700000000003</v>
      </c>
      <c r="JM423" s="1">
        <v>868.82399999999996</v>
      </c>
      <c r="JN423" s="1">
        <v>881.24</v>
      </c>
      <c r="JO423" s="1">
        <v>881.18200000000002</v>
      </c>
      <c r="JP423" s="1">
        <v>873</v>
      </c>
      <c r="JQ423" s="1">
        <v>873</v>
      </c>
      <c r="JR423" s="1">
        <v>862.42700000000002</v>
      </c>
      <c r="JS423" s="1">
        <v>866.28899999999999</v>
      </c>
      <c r="JT423" s="1">
        <v>870.76700000000005</v>
      </c>
      <c r="JU423" s="1">
        <v>868.00800000000004</v>
      </c>
      <c r="JV423" s="1">
        <v>877.55</v>
      </c>
      <c r="JW423" s="1">
        <v>877.55</v>
      </c>
      <c r="JX423" s="1">
        <v>887.55</v>
      </c>
      <c r="JY423" s="1">
        <v>896.55</v>
      </c>
      <c r="JZ423" s="1">
        <v>910.63900000000001</v>
      </c>
      <c r="KA423" s="1">
        <v>910.55</v>
      </c>
      <c r="KB423" s="1">
        <v>915.55</v>
      </c>
      <c r="KC423" s="1">
        <v>911.55</v>
      </c>
      <c r="KD423" s="1">
        <v>892.61099999999999</v>
      </c>
      <c r="KE423" s="1">
        <v>900.07899999999995</v>
      </c>
      <c r="KF423" s="1">
        <v>904.09699999999998</v>
      </c>
      <c r="KG423" s="1">
        <v>898.54899999999998</v>
      </c>
      <c r="KH423" s="1">
        <v>896</v>
      </c>
      <c r="KI423" s="1">
        <v>888</v>
      </c>
      <c r="KJ423" s="1">
        <v>906</v>
      </c>
      <c r="KK423" s="1">
        <v>907</v>
      </c>
      <c r="KL423" s="1">
        <v>916</v>
      </c>
      <c r="KM423" s="1">
        <v>912</v>
      </c>
      <c r="KN423" s="1">
        <v>915</v>
      </c>
      <c r="KO423" s="1">
        <v>912</v>
      </c>
      <c r="KP423" s="1">
        <v>914</v>
      </c>
      <c r="KQ423" s="1">
        <v>923</v>
      </c>
      <c r="KR423" s="1">
        <v>934</v>
      </c>
      <c r="KS423" s="1">
        <v>924</v>
      </c>
      <c r="KT423" s="1">
        <v>907</v>
      </c>
      <c r="KU423" s="1">
        <v>896</v>
      </c>
      <c r="KV423" s="1">
        <v>872</v>
      </c>
      <c r="KW423" s="1">
        <v>878</v>
      </c>
      <c r="KX423" s="1">
        <v>893</v>
      </c>
      <c r="KY423" s="1">
        <v>889</v>
      </c>
      <c r="KZ423" s="1">
        <v>894</v>
      </c>
      <c r="LA423" s="1">
        <v>879</v>
      </c>
      <c r="LB423" s="1">
        <v>874</v>
      </c>
      <c r="LC423" s="1">
        <v>891</v>
      </c>
      <c r="LD423" s="1">
        <v>895</v>
      </c>
      <c r="LE423" s="1">
        <v>894</v>
      </c>
      <c r="LF423" s="1">
        <v>887</v>
      </c>
      <c r="LG423" s="1">
        <v>921</v>
      </c>
      <c r="LH423" s="1">
        <v>915</v>
      </c>
      <c r="LI423" s="1">
        <v>921</v>
      </c>
      <c r="LJ423" s="1">
        <v>912</v>
      </c>
      <c r="LK423" s="1">
        <v>922</v>
      </c>
      <c r="LL423" s="1">
        <v>908</v>
      </c>
      <c r="LM423" s="1">
        <v>913</v>
      </c>
      <c r="LN423" s="1">
        <v>893.2</v>
      </c>
      <c r="LO423" s="1">
        <v>914.2</v>
      </c>
      <c r="LP423" s="1">
        <v>912.2</v>
      </c>
      <c r="LQ423" s="1">
        <v>938.2</v>
      </c>
      <c r="LR423" s="1">
        <v>949.2</v>
      </c>
      <c r="LS423" s="1">
        <v>929.2</v>
      </c>
      <c r="LT423" s="1">
        <v>976.2</v>
      </c>
      <c r="LU423" s="1">
        <v>986.2</v>
      </c>
      <c r="LV423" s="1">
        <v>984.2</v>
      </c>
      <c r="LW423" s="1">
        <v>994.2</v>
      </c>
      <c r="LX423" s="1">
        <v>1023.2</v>
      </c>
      <c r="LY423" s="1">
        <v>993.2</v>
      </c>
      <c r="LZ423" s="1">
        <v>964.11</v>
      </c>
      <c r="MA423" s="1">
        <v>962.11</v>
      </c>
      <c r="MB423" s="1">
        <v>978.11</v>
      </c>
      <c r="MC423" s="1">
        <v>952.11</v>
      </c>
      <c r="MD423" s="1">
        <v>981.11</v>
      </c>
      <c r="ME423" s="1">
        <v>968.11</v>
      </c>
      <c r="MF423" s="1">
        <v>973.11</v>
      </c>
      <c r="MG423" s="1">
        <v>955.11</v>
      </c>
      <c r="MH423" s="1">
        <v>936.11</v>
      </c>
      <c r="MI423" s="1">
        <v>945.11</v>
      </c>
      <c r="MJ423" s="1">
        <v>937.11</v>
      </c>
      <c r="MK423" s="1">
        <v>952.11</v>
      </c>
      <c r="ML423" s="1">
        <v>937.93399999999997</v>
      </c>
      <c r="MM423" s="1">
        <v>925.93399999999997</v>
      </c>
      <c r="MN423" s="1">
        <v>916.93399999999997</v>
      </c>
      <c r="MO423" s="1">
        <v>913.93399999999997</v>
      </c>
      <c r="MP423" s="1">
        <v>883.93399999999997</v>
      </c>
      <c r="MQ423" s="1">
        <v>900.93399999999997</v>
      </c>
      <c r="MR423" s="1">
        <v>896.93399999999997</v>
      </c>
      <c r="MS423" s="1">
        <v>895.93399999999997</v>
      </c>
      <c r="MT423" s="1">
        <v>894.93399999999997</v>
      </c>
      <c r="MU423" s="1">
        <v>889.93399999999997</v>
      </c>
      <c r="MV423" s="1">
        <v>878.93399999999997</v>
      </c>
      <c r="MW423" s="1">
        <v>865.93399999999997</v>
      </c>
      <c r="MX423" s="1">
        <v>859.53800000000001</v>
      </c>
      <c r="MY423" s="1">
        <v>852.53800000000001</v>
      </c>
      <c r="MZ423" s="1">
        <v>838.53800000000001</v>
      </c>
      <c r="NA423" s="1">
        <v>805.53800000000001</v>
      </c>
      <c r="NB423" s="1">
        <v>829.53800000000001</v>
      </c>
      <c r="NC423" s="1">
        <v>825.53800000000001</v>
      </c>
      <c r="ND423" s="1">
        <v>820.53800000000001</v>
      </c>
      <c r="NE423" s="1">
        <v>802.53800000000001</v>
      </c>
      <c r="NF423" s="1">
        <v>800.53800000000001</v>
      </c>
      <c r="NG423" s="1">
        <v>810.53800000000001</v>
      </c>
      <c r="NH423" s="1">
        <v>806.53800000000001</v>
      </c>
      <c r="NI423" s="1">
        <v>809.53800000000001</v>
      </c>
      <c r="NJ423" s="1">
        <v>799.69299999999998</v>
      </c>
      <c r="NK423" s="1">
        <v>797.69299999999998</v>
      </c>
      <c r="NL423" s="1">
        <v>787.69299999999998</v>
      </c>
      <c r="NM423" s="1">
        <v>779.69299999999998</v>
      </c>
      <c r="NN423" s="1">
        <v>781.69299999999998</v>
      </c>
      <c r="NO423" s="1">
        <v>790.69299999999998</v>
      </c>
      <c r="NP423" s="1">
        <v>793.69299999999998</v>
      </c>
      <c r="NQ423" s="1">
        <v>775.69299999999998</v>
      </c>
      <c r="NR423" s="1">
        <v>784.69299999999998</v>
      </c>
      <c r="NS423" s="1">
        <v>763.69299999999998</v>
      </c>
      <c r="NT423" s="1">
        <v>763.69299999999998</v>
      </c>
      <c r="NU423" s="1">
        <v>768.69299999999998</v>
      </c>
      <c r="NV423" s="1">
        <v>764.68600000000004</v>
      </c>
      <c r="NW423" s="1">
        <v>772.68600000000004</v>
      </c>
      <c r="NX423" s="1">
        <v>774.68600000000004</v>
      </c>
      <c r="NY423" s="1">
        <v>782.68600000000004</v>
      </c>
      <c r="NZ423" s="1">
        <v>767.68600000000004</v>
      </c>
      <c r="OA423" s="1">
        <v>787.68600000000004</v>
      </c>
      <c r="OB423" s="1">
        <v>777.43600000000004</v>
      </c>
      <c r="OC423" s="1">
        <v>774.78599999999994</v>
      </c>
      <c r="OD423" s="1">
        <v>768.68600000000004</v>
      </c>
      <c r="OE423" s="1">
        <v>780.68600000000004</v>
      </c>
      <c r="OF423" s="1">
        <v>774.68600000000004</v>
      </c>
      <c r="OG423" s="1">
        <v>773.68600000000004</v>
      </c>
      <c r="OH423" s="1">
        <v>771.10599999999999</v>
      </c>
      <c r="OI423" s="1">
        <v>765.45100000000002</v>
      </c>
      <c r="OJ423" s="1">
        <v>754.31700000000001</v>
      </c>
      <c r="OK423" s="1">
        <v>744.25</v>
      </c>
      <c r="OL423" s="1">
        <v>734.59799999999996</v>
      </c>
      <c r="OM423" s="1">
        <v>739.44500000000005</v>
      </c>
      <c r="ON423" s="1">
        <v>726.46299999999997</v>
      </c>
      <c r="OO423" s="1">
        <v>727.86900000000003</v>
      </c>
      <c r="OP423" s="1">
        <v>720.41800000000001</v>
      </c>
      <c r="OQ423" s="1">
        <v>730.54899999999998</v>
      </c>
      <c r="OR423" s="1">
        <v>724.16200000000003</v>
      </c>
      <c r="OS423" s="1">
        <v>721.91700000000003</v>
      </c>
      <c r="OT423" s="1">
        <v>717.16600000000005</v>
      </c>
      <c r="OU423" s="1">
        <v>718.46600000000001</v>
      </c>
      <c r="OV423" s="1">
        <v>712.64</v>
      </c>
      <c r="OW423" s="1">
        <v>711.06399999999996</v>
      </c>
      <c r="OX423" s="1">
        <v>709.03300000000002</v>
      </c>
      <c r="OY423" s="1">
        <v>696.63</v>
      </c>
      <c r="OZ423" s="1">
        <v>693.76599999999996</v>
      </c>
      <c r="PA423" s="1">
        <v>702.43299999999999</v>
      </c>
      <c r="PB423" s="1">
        <v>709.79</v>
      </c>
      <c r="PC423" s="1">
        <v>711.76199999999994</v>
      </c>
      <c r="PD423" s="1">
        <v>722.64700000000005</v>
      </c>
      <c r="PE423" s="1">
        <v>728.20699999999999</v>
      </c>
      <c r="PF423" s="1">
        <v>734.20600000000002</v>
      </c>
      <c r="PG423" s="1">
        <v>741.63800000000003</v>
      </c>
      <c r="PH423" s="1">
        <v>757.31200000000001</v>
      </c>
      <c r="PI423" s="1">
        <v>750.19799999999998</v>
      </c>
      <c r="PJ423" s="1">
        <v>723.46100000000001</v>
      </c>
      <c r="PK423" s="1">
        <v>769.46100000000001</v>
      </c>
      <c r="PL423" s="1">
        <v>759.84299999999996</v>
      </c>
      <c r="PM423" s="1">
        <v>767.64700000000005</v>
      </c>
      <c r="PN423" s="1">
        <v>769.41899999999998</v>
      </c>
      <c r="PO423" s="1">
        <v>781.69500000000005</v>
      </c>
      <c r="PP423" s="1">
        <v>781.58900000000006</v>
      </c>
      <c r="PQ423" s="1">
        <v>781.25099999999998</v>
      </c>
      <c r="PR423" s="1">
        <v>786.97540000000004</v>
      </c>
      <c r="PS423" s="1">
        <v>785.63840000000005</v>
      </c>
      <c r="PT423" s="1">
        <v>806.0204</v>
      </c>
      <c r="PU423" s="1">
        <v>790.62440000000004</v>
      </c>
      <c r="PV423" s="1">
        <v>810.04240000000004</v>
      </c>
      <c r="PW423" s="1">
        <v>813.4674</v>
      </c>
      <c r="PX423" s="1">
        <v>828.37639999999999</v>
      </c>
      <c r="PY423" s="1">
        <v>844.97839999999997</v>
      </c>
      <c r="PZ423" s="1">
        <v>841.33540000000005</v>
      </c>
      <c r="QA423" s="1">
        <v>825.96540000000005</v>
      </c>
      <c r="QB423" s="1">
        <v>838.28639999999996</v>
      </c>
      <c r="QC423" s="1">
        <v>850.20339999999999</v>
      </c>
      <c r="QD423" s="1">
        <v>854.47900000000004</v>
      </c>
      <c r="QE423" s="1">
        <v>860.077</v>
      </c>
      <c r="QF423" s="1">
        <v>866.23800000000006</v>
      </c>
      <c r="QG423" s="1">
        <v>858.09900000000005</v>
      </c>
      <c r="QH423" s="1">
        <v>881.66499999999996</v>
      </c>
      <c r="QI423" s="1">
        <v>848.29899999999998</v>
      </c>
      <c r="QJ423" s="1">
        <v>875.61300000000006</v>
      </c>
      <c r="QK423" s="1">
        <v>858.899</v>
      </c>
      <c r="QL423" s="1">
        <v>880.65099999999995</v>
      </c>
      <c r="QM423" s="1">
        <v>871.202</v>
      </c>
      <c r="QN423" s="1">
        <v>886.16399999999999</v>
      </c>
      <c r="QO423" s="1">
        <v>890.13400000000001</v>
      </c>
      <c r="QP423" s="1">
        <v>891.26189999999997</v>
      </c>
      <c r="QQ423" s="1">
        <v>896.9769</v>
      </c>
      <c r="QR423" s="1">
        <v>890.59490000000005</v>
      </c>
      <c r="QS423" s="1">
        <v>876.66189999999995</v>
      </c>
      <c r="QT423" s="1">
        <v>871.24390000000005</v>
      </c>
      <c r="QU423" s="1">
        <v>881.66089999999997</v>
      </c>
      <c r="QV423" s="1">
        <v>888.03390000000002</v>
      </c>
      <c r="QW423" s="1">
        <v>913.65890000000002</v>
      </c>
      <c r="QX423" s="1">
        <v>899.28890000000001</v>
      </c>
      <c r="QY423" s="1">
        <v>905.08889999999997</v>
      </c>
      <c r="QZ423" s="1">
        <v>876.37189999999998</v>
      </c>
      <c r="RA423" s="1">
        <v>905.20389999999998</v>
      </c>
      <c r="RB423" s="1">
        <v>900.17160000000001</v>
      </c>
      <c r="RC423" s="1">
        <v>867.96360000000004</v>
      </c>
      <c r="RD423" s="1">
        <v>913.97860000000003</v>
      </c>
      <c r="RE423" s="1">
        <v>894.4606</v>
      </c>
      <c r="RF423" s="1">
        <v>938.5616</v>
      </c>
      <c r="RG423" s="1">
        <v>929.89059999999995</v>
      </c>
      <c r="RH423" s="1">
        <v>935.43359999999996</v>
      </c>
      <c r="RI423" s="1">
        <v>928.51660000000004</v>
      </c>
      <c r="RJ423" s="1">
        <v>931.24059999999997</v>
      </c>
      <c r="RK423" s="1">
        <v>940.58159999999998</v>
      </c>
      <c r="RL423" s="1">
        <v>952.44759999999997</v>
      </c>
      <c r="RM423" s="1">
        <v>955.84659999999997</v>
      </c>
      <c r="RN423" s="1">
        <v>944.50639999999999</v>
      </c>
      <c r="RO423" s="1">
        <v>948.53340000000003</v>
      </c>
      <c r="RP423" s="1">
        <v>939.08339999999998</v>
      </c>
      <c r="RQ423" s="1">
        <v>915.11239999999998</v>
      </c>
      <c r="RR423" s="1">
        <v>924.79039999999998</v>
      </c>
      <c r="RS423" s="1">
        <v>953.26440000000002</v>
      </c>
      <c r="RT423" s="1">
        <v>936.13340000000005</v>
      </c>
      <c r="RU423" s="1">
        <v>952.41039999999998</v>
      </c>
      <c r="RV423" s="1">
        <v>962.60040000000004</v>
      </c>
      <c r="RW423" s="1">
        <v>958.16240000000005</v>
      </c>
      <c r="RX423" s="1">
        <v>955.51340000000005</v>
      </c>
      <c r="RY423" s="1">
        <v>949.75540000000001</v>
      </c>
      <c r="RZ423" s="1">
        <v>966.68119999999999</v>
      </c>
      <c r="SA423" s="1">
        <v>953.84519999999998</v>
      </c>
      <c r="SB423" s="1">
        <v>948.53219999999999</v>
      </c>
      <c r="SC423" s="1">
        <v>932.28020000000004</v>
      </c>
      <c r="SD423" s="1">
        <v>943.90819999999997</v>
      </c>
      <c r="SE423" s="1">
        <v>964.77819999999997</v>
      </c>
      <c r="SF423" s="1">
        <v>964.78719999999998</v>
      </c>
      <c r="SG423" s="1">
        <v>961.45920000000001</v>
      </c>
      <c r="SH423" s="1">
        <v>966.22720000000004</v>
      </c>
      <c r="SI423" s="1">
        <v>945.5652</v>
      </c>
      <c r="SJ423" s="1">
        <v>929.51020000000005</v>
      </c>
      <c r="SK423" s="1">
        <v>940.10720000000003</v>
      </c>
      <c r="SL423" s="1">
        <v>968.60569999999996</v>
      </c>
      <c r="SM423" s="1">
        <v>965.85569999999996</v>
      </c>
      <c r="SN423" s="1">
        <v>984.92169999999999</v>
      </c>
      <c r="SO423" s="1">
        <v>968.59569999999997</v>
      </c>
      <c r="SP423" s="1">
        <v>983.28369999999995</v>
      </c>
      <c r="SQ423" s="1">
        <v>1001.0196999999999</v>
      </c>
      <c r="SR423" s="1">
        <v>1009.3777</v>
      </c>
      <c r="SS423" s="1">
        <v>998.10969999999998</v>
      </c>
      <c r="ST423" s="1">
        <v>998.29570000000001</v>
      </c>
      <c r="SU423" s="1">
        <v>974.29570000000001</v>
      </c>
      <c r="SV423" s="1">
        <v>1004.0037</v>
      </c>
      <c r="SW423" s="1">
        <v>1015.2007</v>
      </c>
      <c r="SX423" s="1">
        <v>1014.6646</v>
      </c>
      <c r="SY423" s="1">
        <v>1021.2566</v>
      </c>
      <c r="SZ423" s="1">
        <v>984.25660000000005</v>
      </c>
      <c r="TA423" s="1">
        <v>1002.2566</v>
      </c>
      <c r="TB423" s="1">
        <v>1008.2566</v>
      </c>
      <c r="TC423" s="1">
        <v>1021.2566</v>
      </c>
      <c r="TD423" s="1">
        <v>1019.2566</v>
      </c>
      <c r="TE423" s="1">
        <v>1021.2566</v>
      </c>
      <c r="TF423" s="1">
        <v>1011.2566</v>
      </c>
      <c r="TG423" s="1">
        <v>1020.2566</v>
      </c>
      <c r="TH423" s="1">
        <v>1023.2566</v>
      </c>
      <c r="TI423" s="1">
        <v>1003.2566</v>
      </c>
      <c r="TJ423" s="1">
        <v>974.52615479999997</v>
      </c>
      <c r="TK423" s="1">
        <v>978.90679999999998</v>
      </c>
      <c r="TL423" s="1">
        <v>976.39712259999999</v>
      </c>
      <c r="TM423" s="1">
        <v>976.14679999999998</v>
      </c>
      <c r="TN423" s="1">
        <v>979.67454190000001</v>
      </c>
      <c r="TO423" s="1">
        <v>977.41679999999997</v>
      </c>
      <c r="TP423" s="1">
        <v>972.68744519999996</v>
      </c>
      <c r="TQ423" s="1">
        <v>977.01325159999999</v>
      </c>
      <c r="TR423" s="1">
        <v>984.70346670000004</v>
      </c>
      <c r="TS423" s="1">
        <v>985.35518709999997</v>
      </c>
      <c r="TT423" s="1">
        <v>971.69013329999996</v>
      </c>
      <c r="TU423" s="1">
        <v>992.64873550000004</v>
      </c>
      <c r="TV423" s="1">
        <v>975.97391289999996</v>
      </c>
      <c r="TW423" s="1">
        <v>975.90801429999999</v>
      </c>
      <c r="TX423" s="1">
        <v>975.96423549999997</v>
      </c>
      <c r="TY423" s="1">
        <v>976.67229999999995</v>
      </c>
      <c r="TZ423" s="1">
        <v>977.92229999999995</v>
      </c>
      <c r="UA423" s="1">
        <v>982.42229999999995</v>
      </c>
      <c r="UB423" s="1">
        <v>984.42229999999995</v>
      </c>
      <c r="UC423" s="1">
        <v>983.42229999999995</v>
      </c>
      <c r="UD423" s="1">
        <v>999.1223</v>
      </c>
      <c r="UE423" s="1">
        <v>1004.2223</v>
      </c>
      <c r="UF423" s="1">
        <v>1010.0623000000001</v>
      </c>
      <c r="UG423" s="1">
        <v>1001.115848</v>
      </c>
      <c r="UH423" s="1">
        <v>979.21206770000003</v>
      </c>
      <c r="UI423" s="1">
        <v>980.29824289999999</v>
      </c>
      <c r="UJ423" s="1">
        <v>978.96690650000005</v>
      </c>
      <c r="UK423" s="1">
        <v>979.40776670000002</v>
      </c>
      <c r="UL423" s="1">
        <v>979.23142259999997</v>
      </c>
      <c r="UM423" s="1">
        <v>980.01110000000006</v>
      </c>
      <c r="UN423" s="1">
        <v>979.62497099999996</v>
      </c>
      <c r="UO423" s="1">
        <v>979.24755159999995</v>
      </c>
      <c r="UP423" s="1">
        <v>981.69443330000001</v>
      </c>
      <c r="UQ423" s="1">
        <v>981.33810000000005</v>
      </c>
      <c r="UR423" s="1">
        <v>981.0471</v>
      </c>
      <c r="US423" s="1">
        <v>979.80909999999994</v>
      </c>
      <c r="UT423" s="1">
        <v>967.53970000000004</v>
      </c>
      <c r="UU423" s="1">
        <v>964.76969999999994</v>
      </c>
      <c r="UV423" s="1">
        <v>1087.7449899999999</v>
      </c>
      <c r="UW423" s="1">
        <v>1117.6801</v>
      </c>
      <c r="UX423" s="1">
        <v>847.26969999999994</v>
      </c>
      <c r="UY423" s="1">
        <v>902.26969999999994</v>
      </c>
      <c r="UZ423" s="1">
        <v>901.26969999999994</v>
      </c>
      <c r="VA423" s="1">
        <v>930.26969999999994</v>
      </c>
      <c r="VB423" s="1">
        <v>926.26969999999994</v>
      </c>
      <c r="VC423" s="1">
        <v>953.26969999999994</v>
      </c>
      <c r="VD423" s="1">
        <v>949.26969999999994</v>
      </c>
      <c r="VE423" s="1">
        <v>954.26969999999994</v>
      </c>
      <c r="VF423" s="1">
        <v>967.41520000000003</v>
      </c>
      <c r="VG423" s="1">
        <v>958.41520000000003</v>
      </c>
      <c r="VH423" s="1">
        <v>961.41520000000003</v>
      </c>
      <c r="VI423" s="1">
        <v>959.41520000000003</v>
      </c>
      <c r="VJ423" s="1">
        <v>964.41520000000003</v>
      </c>
      <c r="VK423" s="1">
        <v>971.41520000000003</v>
      </c>
      <c r="VL423" s="1">
        <v>975.41520000000003</v>
      </c>
      <c r="VM423" s="1">
        <v>982.35182239999995</v>
      </c>
      <c r="VN423" s="1">
        <v>992.35182239999995</v>
      </c>
      <c r="VO423" s="1">
        <v>1001.351822</v>
      </c>
      <c r="VP423" s="1">
        <v>1007.351822</v>
      </c>
      <c r="VQ423" s="1">
        <v>1019.351822</v>
      </c>
      <c r="VR423" s="1">
        <v>1037.3693430000001</v>
      </c>
      <c r="VS423" s="1">
        <v>1046.3693430000001</v>
      </c>
      <c r="VT423" s="1">
        <v>1053.3693430000001</v>
      </c>
      <c r="VU423" s="1">
        <v>1058.3693430000001</v>
      </c>
      <c r="VV423" s="1">
        <v>1062.3693430000001</v>
      </c>
      <c r="VW423" s="1">
        <v>1078.3693430000001</v>
      </c>
      <c r="VX423" s="1">
        <v>1093.3693430000001</v>
      </c>
      <c r="VY423" s="1">
        <v>1100.3693430000001</v>
      </c>
      <c r="VZ423" s="1">
        <v>1100.3693430000001</v>
      </c>
      <c r="WA423" s="1">
        <v>1103.3693430000001</v>
      </c>
      <c r="WB423" s="1">
        <v>1070.3693430000001</v>
      </c>
      <c r="WC423" s="1">
        <v>1065.3925710000001</v>
      </c>
      <c r="WD423" s="1">
        <v>1074.3693430000001</v>
      </c>
      <c r="WE423" s="1">
        <v>1070.40633</v>
      </c>
      <c r="WF423" s="1">
        <v>1072.395919</v>
      </c>
      <c r="WG423" s="1">
        <v>1075.3853730000001</v>
      </c>
      <c r="WH423" s="1">
        <v>1053.391147</v>
      </c>
      <c r="WI423" s="1">
        <v>1049.5945999999999</v>
      </c>
      <c r="WJ423" s="1">
        <v>1047.8074799999999</v>
      </c>
      <c r="WK423" s="1">
        <v>1050.406514</v>
      </c>
      <c r="WL423" s="1">
        <v>1050.1130049999999</v>
      </c>
      <c r="WM423" s="1">
        <v>1050.0705499999999</v>
      </c>
      <c r="WN423" s="1">
        <v>1045.7830100000001</v>
      </c>
      <c r="WO423" s="1">
        <v>1049.198631</v>
      </c>
    </row>
    <row r="424" spans="1:613" hidden="1" x14ac:dyDescent="0.3">
      <c r="A424" s="1" t="s">
        <v>1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>
        <v>770</v>
      </c>
      <c r="II424" s="1">
        <v>760</v>
      </c>
      <c r="IJ424" s="1">
        <v>766</v>
      </c>
      <c r="IK424" s="1">
        <v>763</v>
      </c>
      <c r="IL424" s="1">
        <v>770</v>
      </c>
      <c r="IM424" s="1">
        <v>772</v>
      </c>
      <c r="IN424" s="1">
        <v>785</v>
      </c>
      <c r="IO424" s="1">
        <v>790</v>
      </c>
      <c r="IP424" s="1">
        <v>770</v>
      </c>
      <c r="IQ424" s="1">
        <v>812</v>
      </c>
      <c r="IR424" s="1">
        <v>822</v>
      </c>
      <c r="IS424" s="1">
        <v>827</v>
      </c>
      <c r="IT424" s="1">
        <v>777.79100000000005</v>
      </c>
      <c r="IU424" s="1">
        <v>794.71400000000006</v>
      </c>
      <c r="IV424" s="1">
        <v>806.197</v>
      </c>
      <c r="IW424" s="1">
        <v>807.48099999999999</v>
      </c>
      <c r="IX424" s="1">
        <v>811.75699999999995</v>
      </c>
      <c r="IY424" s="1">
        <v>811.48800000000006</v>
      </c>
      <c r="IZ424" s="1">
        <v>819.904</v>
      </c>
      <c r="JA424" s="1">
        <v>824.84500000000003</v>
      </c>
      <c r="JB424" s="1">
        <v>841.99</v>
      </c>
      <c r="JC424" s="1">
        <v>837.702</v>
      </c>
      <c r="JD424" s="1">
        <v>843.41399999999999</v>
      </c>
      <c r="JE424" s="1">
        <v>836.47299999999996</v>
      </c>
      <c r="JF424" s="1">
        <v>848.73199999999997</v>
      </c>
      <c r="JG424" s="1">
        <v>854.07500000000005</v>
      </c>
      <c r="JH424" s="1">
        <v>847.57799999999997</v>
      </c>
      <c r="JI424" s="1">
        <v>850.529</v>
      </c>
      <c r="JJ424" s="1">
        <v>868.76900000000001</v>
      </c>
      <c r="JK424" s="1">
        <v>870.75599999999997</v>
      </c>
      <c r="JL424" s="1">
        <v>889.03700000000003</v>
      </c>
      <c r="JM424" s="1">
        <v>868.82399999999996</v>
      </c>
      <c r="JN424" s="1">
        <v>881.24</v>
      </c>
      <c r="JO424" s="1">
        <v>881.18200000000002</v>
      </c>
      <c r="JP424" s="1">
        <v>873</v>
      </c>
      <c r="JQ424" s="1">
        <v>873</v>
      </c>
      <c r="JR424" s="1">
        <v>862.42700000000002</v>
      </c>
      <c r="JS424" s="1">
        <v>866.28899999999999</v>
      </c>
      <c r="JT424" s="1">
        <v>870.76700000000005</v>
      </c>
      <c r="JU424" s="1">
        <v>868.00800000000004</v>
      </c>
      <c r="JV424" s="1">
        <v>877.55</v>
      </c>
      <c r="JW424" s="1">
        <v>877.55</v>
      </c>
      <c r="JX424" s="1">
        <v>887.55</v>
      </c>
      <c r="JY424" s="1">
        <v>896.55</v>
      </c>
      <c r="JZ424" s="1">
        <v>910.63900000000001</v>
      </c>
      <c r="KA424" s="1">
        <v>910.55</v>
      </c>
      <c r="KB424" s="1">
        <v>915.55</v>
      </c>
      <c r="KC424" s="1">
        <v>911.55</v>
      </c>
      <c r="KD424" s="1">
        <v>892.61099999999999</v>
      </c>
      <c r="KE424" s="1">
        <v>900.07899999999995</v>
      </c>
      <c r="KF424" s="1">
        <v>904.09699999999998</v>
      </c>
      <c r="KG424" s="1">
        <v>898.54899999999998</v>
      </c>
      <c r="KH424" s="1">
        <v>896</v>
      </c>
      <c r="KI424" s="1">
        <v>888</v>
      </c>
      <c r="KJ424" s="1">
        <v>906</v>
      </c>
      <c r="KK424" s="1">
        <v>907</v>
      </c>
      <c r="KL424" s="1">
        <v>916</v>
      </c>
      <c r="KM424" s="1">
        <v>912</v>
      </c>
      <c r="KN424" s="1">
        <v>915</v>
      </c>
      <c r="KO424" s="1">
        <v>912</v>
      </c>
      <c r="KP424" s="1">
        <v>914</v>
      </c>
      <c r="KQ424" s="1">
        <v>923</v>
      </c>
      <c r="KR424" s="1">
        <v>934</v>
      </c>
      <c r="KS424" s="1">
        <v>924</v>
      </c>
      <c r="KT424" s="1">
        <v>907</v>
      </c>
      <c r="KU424" s="1">
        <v>896</v>
      </c>
      <c r="KV424" s="1">
        <v>872</v>
      </c>
      <c r="KW424" s="1">
        <v>878</v>
      </c>
      <c r="KX424" s="1">
        <v>893</v>
      </c>
      <c r="KY424" s="1">
        <v>889</v>
      </c>
      <c r="KZ424" s="1">
        <v>894</v>
      </c>
      <c r="LA424" s="1">
        <v>879</v>
      </c>
      <c r="LB424" s="1">
        <v>874</v>
      </c>
      <c r="LC424" s="1">
        <v>891</v>
      </c>
      <c r="LD424" s="1">
        <v>895</v>
      </c>
      <c r="LE424" s="1">
        <v>894</v>
      </c>
      <c r="LF424" s="1">
        <v>887</v>
      </c>
      <c r="LG424" s="1">
        <v>921</v>
      </c>
      <c r="LH424" s="1">
        <v>915</v>
      </c>
      <c r="LI424" s="1">
        <v>921</v>
      </c>
      <c r="LJ424" s="1">
        <v>912</v>
      </c>
      <c r="LK424" s="1">
        <v>922</v>
      </c>
      <c r="LL424" s="1">
        <v>908</v>
      </c>
      <c r="LM424" s="1">
        <v>913</v>
      </c>
      <c r="LN424" s="1">
        <v>893.2</v>
      </c>
      <c r="LO424" s="1">
        <v>914.2</v>
      </c>
      <c r="LP424" s="1">
        <v>912.2</v>
      </c>
      <c r="LQ424" s="1">
        <v>938.2</v>
      </c>
      <c r="LR424" s="1">
        <v>949.2</v>
      </c>
      <c r="LS424" s="1">
        <v>929.2</v>
      </c>
      <c r="LT424" s="1">
        <v>976.2</v>
      </c>
      <c r="LU424" s="1">
        <v>986.2</v>
      </c>
      <c r="LV424" s="1">
        <v>984.2</v>
      </c>
      <c r="LW424" s="1">
        <v>994.2</v>
      </c>
      <c r="LX424" s="1">
        <v>1023.2</v>
      </c>
      <c r="LY424" s="1">
        <v>993.2</v>
      </c>
      <c r="LZ424" s="1">
        <v>964.11</v>
      </c>
      <c r="MA424" s="1">
        <v>962.11</v>
      </c>
      <c r="MB424" s="1">
        <v>978.11</v>
      </c>
      <c r="MC424" s="1">
        <v>952.11</v>
      </c>
      <c r="MD424" s="1">
        <v>981.11</v>
      </c>
      <c r="ME424" s="1">
        <v>968.11</v>
      </c>
      <c r="MF424" s="1">
        <v>973.11</v>
      </c>
      <c r="MG424" s="1">
        <v>955.11</v>
      </c>
      <c r="MH424" s="1">
        <v>936.11</v>
      </c>
      <c r="MI424" s="1">
        <v>945.11</v>
      </c>
      <c r="MJ424" s="1">
        <v>937.11</v>
      </c>
      <c r="MK424" s="1">
        <v>952.11</v>
      </c>
      <c r="ML424" s="1">
        <v>937.93399999999997</v>
      </c>
      <c r="MM424" s="1">
        <v>925.93399999999997</v>
      </c>
      <c r="MN424" s="1">
        <v>916.93399999999997</v>
      </c>
      <c r="MO424" s="1">
        <v>913.93399999999997</v>
      </c>
      <c r="MP424" s="1">
        <v>883.93399999999997</v>
      </c>
      <c r="MQ424" s="1">
        <v>900.93399999999997</v>
      </c>
      <c r="MR424" s="1">
        <v>896.93399999999997</v>
      </c>
      <c r="MS424" s="1">
        <v>895.93399999999997</v>
      </c>
      <c r="MT424" s="1">
        <v>894.93399999999997</v>
      </c>
      <c r="MU424" s="1">
        <v>889.93399999999997</v>
      </c>
      <c r="MV424" s="1">
        <v>878.93399999999997</v>
      </c>
      <c r="MW424" s="1">
        <v>865.93399999999997</v>
      </c>
      <c r="MX424" s="1">
        <v>859.53800000000001</v>
      </c>
      <c r="MY424" s="1">
        <v>852.53800000000001</v>
      </c>
      <c r="MZ424" s="1">
        <v>838.53800000000001</v>
      </c>
      <c r="NA424" s="1">
        <v>805.53800000000001</v>
      </c>
      <c r="NB424" s="1">
        <v>829.53800000000001</v>
      </c>
      <c r="NC424" s="1">
        <v>825.53800000000001</v>
      </c>
      <c r="ND424" s="1">
        <v>820.53800000000001</v>
      </c>
      <c r="NE424" s="1">
        <v>802.53800000000001</v>
      </c>
      <c r="NF424" s="1">
        <v>800.53800000000001</v>
      </c>
      <c r="NG424" s="1">
        <v>810.53800000000001</v>
      </c>
      <c r="NH424" s="1">
        <v>806.53800000000001</v>
      </c>
      <c r="NI424" s="1">
        <v>809.53800000000001</v>
      </c>
      <c r="NJ424" s="1">
        <v>801.85500000000002</v>
      </c>
      <c r="NK424" s="1">
        <v>799.85500000000002</v>
      </c>
      <c r="NL424" s="1">
        <v>789.85500000000002</v>
      </c>
      <c r="NM424" s="1">
        <v>781.85500000000002</v>
      </c>
      <c r="NN424" s="1">
        <v>783.85500000000002</v>
      </c>
      <c r="NO424" s="1">
        <v>792.85500000000002</v>
      </c>
      <c r="NP424" s="1">
        <v>795.85500000000002</v>
      </c>
      <c r="NQ424" s="1">
        <v>777.85500000000002</v>
      </c>
      <c r="NR424" s="1">
        <v>786.85500000000002</v>
      </c>
      <c r="NS424" s="1">
        <v>765.85500000000002</v>
      </c>
      <c r="NT424" s="1">
        <v>765.85500000000002</v>
      </c>
      <c r="NU424" s="1">
        <v>770.85500000000002</v>
      </c>
      <c r="NV424" s="1">
        <v>766.43</v>
      </c>
      <c r="NW424" s="1">
        <v>774.43</v>
      </c>
      <c r="NX424" s="1">
        <v>776.43</v>
      </c>
      <c r="NY424" s="1">
        <v>784.43</v>
      </c>
      <c r="NZ424" s="1">
        <v>769.43</v>
      </c>
      <c r="OA424" s="1">
        <v>789.43</v>
      </c>
      <c r="OB424" s="1">
        <v>779.18</v>
      </c>
      <c r="OC424" s="1">
        <v>776.53</v>
      </c>
      <c r="OD424" s="1">
        <v>770.43</v>
      </c>
      <c r="OE424" s="1">
        <v>782.43</v>
      </c>
      <c r="OF424" s="1">
        <v>776.43</v>
      </c>
      <c r="OG424" s="1">
        <v>775.43</v>
      </c>
      <c r="OH424" s="1">
        <v>772.89700000000005</v>
      </c>
      <c r="OI424" s="1">
        <v>767.24199999999996</v>
      </c>
      <c r="OJ424" s="1">
        <v>756.10799999999995</v>
      </c>
      <c r="OK424" s="1">
        <v>746.04100000000005</v>
      </c>
      <c r="OL424" s="1">
        <v>736.38900000000001</v>
      </c>
      <c r="OM424" s="1">
        <v>741.23599999999999</v>
      </c>
      <c r="ON424" s="1">
        <v>728.25400000000002</v>
      </c>
      <c r="OO424" s="1">
        <v>729.66</v>
      </c>
      <c r="OP424" s="1">
        <v>722.20899999999995</v>
      </c>
      <c r="OQ424" s="1">
        <v>732.34</v>
      </c>
      <c r="OR424" s="1">
        <v>725.95299999999997</v>
      </c>
      <c r="OS424" s="1">
        <v>723.70799999999997</v>
      </c>
      <c r="OT424" s="1">
        <v>718.77</v>
      </c>
      <c r="OU424" s="1">
        <v>720.07</v>
      </c>
      <c r="OV424" s="1">
        <v>714.24400000000003</v>
      </c>
      <c r="OW424" s="1">
        <v>712.66800000000001</v>
      </c>
      <c r="OX424" s="1">
        <v>710.63699999999994</v>
      </c>
      <c r="OY424" s="1">
        <v>698.23400000000004</v>
      </c>
      <c r="OZ424" s="1">
        <v>695.37</v>
      </c>
      <c r="PA424" s="1">
        <v>704.03700000000003</v>
      </c>
      <c r="PB424" s="1">
        <v>711.39400000000001</v>
      </c>
      <c r="PC424" s="1">
        <v>713.36599999999999</v>
      </c>
      <c r="PD424" s="1">
        <v>724.25099999999998</v>
      </c>
      <c r="PE424" s="1">
        <v>729.81100000000004</v>
      </c>
      <c r="PF424" s="1">
        <v>737.125</v>
      </c>
      <c r="PG424" s="1">
        <v>744.55700000000002</v>
      </c>
      <c r="PH424" s="1">
        <v>760.23099999999999</v>
      </c>
      <c r="PI424" s="1">
        <v>753.11699999999996</v>
      </c>
      <c r="PJ424" s="1">
        <v>726.38</v>
      </c>
      <c r="PK424" s="1">
        <v>772.38</v>
      </c>
      <c r="PL424" s="1">
        <v>762.76199999999994</v>
      </c>
      <c r="PM424" s="1">
        <v>770.56600000000003</v>
      </c>
      <c r="PN424" s="1">
        <v>772.33799999999997</v>
      </c>
      <c r="PO424" s="1">
        <v>784.61400000000003</v>
      </c>
      <c r="PP424" s="1">
        <v>784.50800000000004</v>
      </c>
      <c r="PQ424" s="1">
        <v>784.17</v>
      </c>
      <c r="PR424" s="1">
        <v>785.99599999999998</v>
      </c>
      <c r="PS424" s="1">
        <v>784.65899999999999</v>
      </c>
      <c r="PT424" s="1">
        <v>805.04100000000005</v>
      </c>
      <c r="PU424" s="1">
        <v>789.64499999999998</v>
      </c>
      <c r="PV424" s="1">
        <v>809.06299999999999</v>
      </c>
      <c r="PW424" s="1">
        <v>812.48800000000006</v>
      </c>
      <c r="PX424" s="1">
        <v>827.39700000000005</v>
      </c>
      <c r="PY424" s="1">
        <v>843.99900000000002</v>
      </c>
      <c r="PZ424" s="1">
        <v>840.35599999999999</v>
      </c>
      <c r="QA424" s="1">
        <v>824.98599999999999</v>
      </c>
      <c r="QB424" s="1">
        <v>837.30700000000002</v>
      </c>
      <c r="QC424" s="1">
        <v>849.22400000000005</v>
      </c>
      <c r="QD424" s="1">
        <v>854.57899999999995</v>
      </c>
      <c r="QE424" s="1">
        <v>860.17700000000002</v>
      </c>
      <c r="QF424" s="1">
        <v>866.33799999999997</v>
      </c>
      <c r="QG424" s="1">
        <v>858.19899999999996</v>
      </c>
      <c r="QH424" s="1">
        <v>881.76499999999999</v>
      </c>
      <c r="QI424" s="1">
        <v>848.399</v>
      </c>
      <c r="QJ424" s="1">
        <v>875.71299999999997</v>
      </c>
      <c r="QK424" s="1">
        <v>858.99900000000002</v>
      </c>
      <c r="QL424" s="1">
        <v>880.75099999999998</v>
      </c>
      <c r="QM424" s="1">
        <v>871.30200000000002</v>
      </c>
      <c r="QN424" s="1">
        <v>886.26400000000001</v>
      </c>
      <c r="QO424" s="1">
        <v>890.23400000000004</v>
      </c>
      <c r="QP424" s="1">
        <v>890.39800000000002</v>
      </c>
      <c r="QQ424" s="1">
        <v>896.11300000000006</v>
      </c>
      <c r="QR424" s="1">
        <v>889.73099999999999</v>
      </c>
      <c r="QS424" s="1">
        <v>875.798</v>
      </c>
      <c r="QT424" s="1">
        <v>870.38</v>
      </c>
      <c r="QU424" s="1">
        <v>880.79700000000003</v>
      </c>
      <c r="QV424" s="1">
        <v>887.17</v>
      </c>
      <c r="QW424" s="1">
        <v>912.79499999999996</v>
      </c>
      <c r="QX424" s="1">
        <v>898.42499999999995</v>
      </c>
      <c r="QY424" s="1">
        <v>904.22500000000002</v>
      </c>
      <c r="QZ424" s="1">
        <v>875.50800000000004</v>
      </c>
      <c r="RA424" s="1">
        <v>904.34</v>
      </c>
      <c r="RB424" s="1">
        <v>899.20500000000004</v>
      </c>
      <c r="RC424" s="1">
        <v>866.99699999999996</v>
      </c>
      <c r="RD424" s="1">
        <v>913.01199999999994</v>
      </c>
      <c r="RE424" s="1">
        <v>893.49400000000003</v>
      </c>
      <c r="RF424" s="1">
        <v>937.59500000000003</v>
      </c>
      <c r="RG424" s="1">
        <v>928.92399999999998</v>
      </c>
      <c r="RH424" s="1">
        <v>934.46699999999998</v>
      </c>
      <c r="RI424" s="1">
        <v>927.55</v>
      </c>
      <c r="RJ424" s="1">
        <v>930.274</v>
      </c>
      <c r="RK424" s="1">
        <v>939.61500000000001</v>
      </c>
      <c r="RL424" s="1">
        <v>951.48099999999999</v>
      </c>
      <c r="RM424" s="1">
        <v>954.88</v>
      </c>
      <c r="RN424" s="1">
        <v>944.31799999999998</v>
      </c>
      <c r="RO424" s="1">
        <v>948.34500000000003</v>
      </c>
      <c r="RP424" s="1">
        <v>938.89499999999998</v>
      </c>
      <c r="RQ424" s="1">
        <v>914.92399999999998</v>
      </c>
      <c r="RR424" s="1">
        <v>924.60199999999998</v>
      </c>
      <c r="RS424" s="1">
        <v>953.07600000000002</v>
      </c>
      <c r="RT424" s="1">
        <v>935.94500000000005</v>
      </c>
      <c r="RU424" s="1">
        <v>952.22199999999998</v>
      </c>
      <c r="RV424" s="1">
        <v>962.41200000000003</v>
      </c>
      <c r="RW424" s="1">
        <v>957.97400000000005</v>
      </c>
      <c r="RX424" s="1">
        <v>955.32500000000005</v>
      </c>
      <c r="RY424" s="1">
        <v>949.56700000000001</v>
      </c>
      <c r="RZ424" s="1">
        <v>965.67100000000005</v>
      </c>
      <c r="SA424" s="1">
        <v>952.83500000000004</v>
      </c>
      <c r="SB424" s="1">
        <v>947.52200000000005</v>
      </c>
      <c r="SC424" s="1">
        <v>931.27</v>
      </c>
      <c r="SD424" s="1">
        <v>942.89800000000002</v>
      </c>
      <c r="SE424" s="1">
        <v>963.76800000000003</v>
      </c>
      <c r="SF424" s="1">
        <v>963.77700000000004</v>
      </c>
      <c r="SG424" s="1">
        <v>960.44899999999996</v>
      </c>
      <c r="SH424" s="1">
        <v>965.21699999999998</v>
      </c>
      <c r="SI424" s="1">
        <v>944.55499999999995</v>
      </c>
      <c r="SJ424" s="1">
        <v>928.5</v>
      </c>
      <c r="SK424" s="1">
        <v>939.09699999999998</v>
      </c>
      <c r="SL424" s="1">
        <v>967.31</v>
      </c>
      <c r="SM424" s="1">
        <v>964.56</v>
      </c>
      <c r="SN424" s="1">
        <v>983.62599999999998</v>
      </c>
      <c r="SO424" s="1">
        <v>967.3</v>
      </c>
      <c r="SP424" s="1">
        <v>981.98800000000006</v>
      </c>
      <c r="SQ424" s="1">
        <v>999.72400000000005</v>
      </c>
      <c r="SR424" s="1">
        <v>1008.082</v>
      </c>
      <c r="SS424" s="1">
        <v>996.81399999999996</v>
      </c>
      <c r="ST424" s="1">
        <v>997</v>
      </c>
      <c r="SU424" s="1">
        <v>973</v>
      </c>
      <c r="SV424" s="1">
        <v>1002.708</v>
      </c>
      <c r="SW424" s="1">
        <v>1013.905</v>
      </c>
      <c r="SX424" s="1">
        <v>1013.408</v>
      </c>
      <c r="SY424" s="1">
        <v>1020</v>
      </c>
      <c r="SZ424" s="1">
        <v>983</v>
      </c>
      <c r="TA424" s="1">
        <v>1001</v>
      </c>
      <c r="TB424" s="1">
        <v>1007</v>
      </c>
      <c r="TC424" s="1">
        <v>1020</v>
      </c>
      <c r="TD424" s="1">
        <v>1018</v>
      </c>
      <c r="TE424" s="1">
        <v>1020</v>
      </c>
      <c r="TF424" s="1">
        <v>1010</v>
      </c>
      <c r="TG424" s="1">
        <v>1019</v>
      </c>
      <c r="TH424" s="1">
        <v>1022</v>
      </c>
      <c r="TI424" s="1">
        <v>1002</v>
      </c>
      <c r="TJ424" s="1">
        <v>973.21735479999995</v>
      </c>
      <c r="TK424" s="1">
        <v>977.59799999999996</v>
      </c>
      <c r="TL424" s="1">
        <v>975.08832259999997</v>
      </c>
      <c r="TM424" s="1">
        <v>974.83799999999997</v>
      </c>
      <c r="TN424" s="1">
        <v>978.36574189999999</v>
      </c>
      <c r="TO424" s="1">
        <v>976.10799999999995</v>
      </c>
      <c r="TP424" s="1">
        <v>971.37864520000005</v>
      </c>
      <c r="TQ424" s="1">
        <v>975.70445159999997</v>
      </c>
      <c r="TR424" s="1">
        <v>983.39466670000002</v>
      </c>
      <c r="TS424" s="1">
        <v>984.04638709999995</v>
      </c>
      <c r="TT424" s="1">
        <v>970.38133330000005</v>
      </c>
      <c r="TU424" s="1">
        <v>991.33993550000002</v>
      </c>
      <c r="TV424" s="1">
        <v>974.64961289999997</v>
      </c>
      <c r="TW424" s="1">
        <v>974.5837143</v>
      </c>
      <c r="TX424" s="1">
        <v>974.63993549999998</v>
      </c>
      <c r="TY424" s="1">
        <v>975.34799999999996</v>
      </c>
      <c r="TZ424" s="1">
        <v>976.59799999999996</v>
      </c>
      <c r="UA424" s="1">
        <v>981.09799999999996</v>
      </c>
      <c r="UB424" s="1">
        <v>983.09799999999996</v>
      </c>
      <c r="UC424" s="1">
        <v>982.09799999999996</v>
      </c>
      <c r="UD424" s="1">
        <v>997.798</v>
      </c>
      <c r="UE424" s="1">
        <v>1002.898</v>
      </c>
      <c r="UF424" s="1">
        <v>1008.7380000000001</v>
      </c>
      <c r="UG424" s="1">
        <v>999.79154840000001</v>
      </c>
      <c r="UH424" s="1">
        <v>977.86896769999998</v>
      </c>
      <c r="UI424" s="1">
        <v>978.95514290000006</v>
      </c>
      <c r="UJ424" s="1">
        <v>977.6238065</v>
      </c>
      <c r="UK424" s="1">
        <v>978.06466669999998</v>
      </c>
      <c r="UL424" s="1">
        <v>977.88832260000004</v>
      </c>
      <c r="UM424" s="1">
        <v>978.66800000000001</v>
      </c>
      <c r="UN424" s="1">
        <v>978.28187100000002</v>
      </c>
      <c r="UO424" s="1">
        <v>977.90445160000002</v>
      </c>
      <c r="UP424" s="1">
        <v>980.35133329999996</v>
      </c>
      <c r="UQ424" s="1">
        <v>979.995</v>
      </c>
      <c r="UR424" s="1">
        <v>979.70399999999995</v>
      </c>
      <c r="US424" s="1">
        <v>978.46600000000001</v>
      </c>
      <c r="UT424" s="1">
        <v>966.27</v>
      </c>
      <c r="UU424" s="1">
        <v>963.5</v>
      </c>
      <c r="UV424" s="1">
        <v>1086.4752900000001</v>
      </c>
      <c r="UW424" s="1">
        <v>1116.4104</v>
      </c>
      <c r="UX424" s="1">
        <v>846</v>
      </c>
      <c r="UY424" s="1">
        <v>901</v>
      </c>
      <c r="UZ424" s="1">
        <v>900</v>
      </c>
      <c r="VA424" s="1">
        <v>929</v>
      </c>
      <c r="VB424" s="1">
        <v>925</v>
      </c>
      <c r="VC424" s="1">
        <v>952</v>
      </c>
      <c r="VD424" s="1">
        <v>948</v>
      </c>
      <c r="VE424" s="1">
        <v>953</v>
      </c>
      <c r="VF424" s="1">
        <v>966</v>
      </c>
      <c r="VG424" s="1">
        <v>957</v>
      </c>
      <c r="VH424" s="1">
        <v>960</v>
      </c>
      <c r="VI424" s="1">
        <v>958</v>
      </c>
      <c r="VJ424" s="1">
        <v>963</v>
      </c>
      <c r="VK424" s="1">
        <v>970</v>
      </c>
      <c r="VL424" s="1">
        <v>974</v>
      </c>
      <c r="VM424" s="1">
        <v>981</v>
      </c>
      <c r="VN424" s="1">
        <v>991</v>
      </c>
      <c r="VO424" s="1">
        <v>1000</v>
      </c>
      <c r="VP424" s="1">
        <v>1006</v>
      </c>
      <c r="VQ424" s="1">
        <v>1018</v>
      </c>
      <c r="VR424" s="1">
        <v>1036</v>
      </c>
      <c r="VS424" s="1">
        <v>1045</v>
      </c>
      <c r="VT424" s="1">
        <v>1052</v>
      </c>
      <c r="VU424" s="1">
        <v>1057</v>
      </c>
      <c r="VV424" s="1">
        <v>1061</v>
      </c>
      <c r="VW424" s="1">
        <v>1077</v>
      </c>
      <c r="VX424" s="1">
        <v>1092</v>
      </c>
      <c r="VY424" s="1">
        <v>1099</v>
      </c>
      <c r="VZ424" s="1">
        <v>1099</v>
      </c>
      <c r="WA424" s="1">
        <v>1102</v>
      </c>
      <c r="WB424" s="1">
        <v>1069</v>
      </c>
      <c r="WC424" s="1">
        <v>1064.023228</v>
      </c>
      <c r="WD424" s="1">
        <v>1073</v>
      </c>
      <c r="WE424" s="1">
        <v>1069</v>
      </c>
      <c r="WF424" s="1">
        <v>1071</v>
      </c>
      <c r="WG424" s="1">
        <v>1074</v>
      </c>
      <c r="WH424" s="1">
        <v>1052</v>
      </c>
      <c r="WI424" s="1">
        <v>1048.1790000000001</v>
      </c>
      <c r="WJ424" s="1">
        <v>1046.4000000000001</v>
      </c>
      <c r="WK424" s="1">
        <v>1049</v>
      </c>
      <c r="WL424" s="1">
        <v>1048.7</v>
      </c>
      <c r="WM424" s="1">
        <v>1048.68</v>
      </c>
      <c r="WN424" s="1">
        <v>1044.375</v>
      </c>
      <c r="WO424" s="1">
        <v>1047.768</v>
      </c>
    </row>
    <row r="425" spans="1:613" hidden="1" x14ac:dyDescent="0.3">
      <c r="A425" s="1" t="s">
        <v>2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>
        <v>413</v>
      </c>
      <c r="EE425" s="1">
        <v>413</v>
      </c>
      <c r="EF425" s="1">
        <v>413</v>
      </c>
      <c r="EG425" s="1">
        <v>413</v>
      </c>
      <c r="EH425" s="1">
        <v>413</v>
      </c>
      <c r="EI425" s="1">
        <v>413</v>
      </c>
      <c r="EJ425" s="1">
        <v>413</v>
      </c>
      <c r="EK425" s="1">
        <v>413</v>
      </c>
      <c r="EL425" s="1">
        <v>413</v>
      </c>
      <c r="EM425" s="1">
        <v>413</v>
      </c>
      <c r="EN425" s="1">
        <v>413</v>
      </c>
      <c r="EO425" s="1">
        <v>413</v>
      </c>
      <c r="EP425" s="1">
        <v>471</v>
      </c>
      <c r="EQ425" s="1">
        <v>471</v>
      </c>
      <c r="ER425" s="1">
        <v>471</v>
      </c>
      <c r="ES425" s="1">
        <v>502</v>
      </c>
      <c r="ET425" s="1">
        <v>502</v>
      </c>
      <c r="EU425" s="1">
        <v>502</v>
      </c>
      <c r="EV425" s="1">
        <v>502</v>
      </c>
      <c r="EW425" s="1">
        <v>502</v>
      </c>
      <c r="EX425" s="1">
        <v>502</v>
      </c>
      <c r="EY425" s="1">
        <v>502</v>
      </c>
      <c r="EZ425" s="1">
        <v>502</v>
      </c>
      <c r="FA425" s="1">
        <v>502</v>
      </c>
      <c r="FB425" s="1">
        <v>535</v>
      </c>
      <c r="FC425" s="1">
        <v>535</v>
      </c>
      <c r="FD425" s="1">
        <v>535</v>
      </c>
      <c r="FE425" s="1">
        <v>555</v>
      </c>
      <c r="FF425" s="1">
        <v>555</v>
      </c>
      <c r="FG425" s="1">
        <v>555</v>
      </c>
      <c r="FH425" s="1">
        <v>565</v>
      </c>
      <c r="FI425" s="1">
        <v>565</v>
      </c>
      <c r="FJ425" s="1">
        <v>565</v>
      </c>
      <c r="FK425" s="1">
        <v>565</v>
      </c>
      <c r="FL425" s="1">
        <v>565</v>
      </c>
      <c r="FM425" s="1">
        <v>565</v>
      </c>
      <c r="FN425" s="1">
        <v>562</v>
      </c>
      <c r="FO425" s="1">
        <v>552</v>
      </c>
      <c r="FP425" s="1">
        <v>542</v>
      </c>
      <c r="FQ425" s="1">
        <v>542</v>
      </c>
      <c r="FR425" s="1">
        <v>542</v>
      </c>
      <c r="FS425" s="1">
        <v>562</v>
      </c>
      <c r="FT425" s="1">
        <v>577</v>
      </c>
      <c r="FU425" s="1">
        <v>613</v>
      </c>
      <c r="FV425" s="1">
        <v>613</v>
      </c>
      <c r="FW425" s="1">
        <v>613</v>
      </c>
      <c r="FX425" s="1">
        <v>613</v>
      </c>
      <c r="FY425" s="1">
        <v>613</v>
      </c>
      <c r="FZ425" s="1">
        <v>615</v>
      </c>
      <c r="GA425" s="1">
        <v>615</v>
      </c>
      <c r="GB425" s="1">
        <v>615</v>
      </c>
      <c r="GC425" s="1">
        <v>615</v>
      </c>
      <c r="GD425" s="1">
        <v>615</v>
      </c>
      <c r="GE425" s="1">
        <v>615</v>
      </c>
      <c r="GF425" s="1">
        <v>615</v>
      </c>
      <c r="GG425" s="1">
        <v>615</v>
      </c>
      <c r="GH425" s="1">
        <v>615</v>
      </c>
      <c r="GI425" s="1">
        <v>615</v>
      </c>
      <c r="GJ425" s="1">
        <v>615</v>
      </c>
      <c r="GK425" s="1">
        <v>640</v>
      </c>
      <c r="GL425" s="1">
        <v>625</v>
      </c>
      <c r="GM425" s="1">
        <v>625</v>
      </c>
      <c r="GN425" s="1">
        <v>625</v>
      </c>
      <c r="GO425" s="1">
        <v>600</v>
      </c>
      <c r="GP425" s="1">
        <v>600</v>
      </c>
      <c r="GQ425" s="1">
        <v>620</v>
      </c>
      <c r="GR425" s="1">
        <v>650</v>
      </c>
      <c r="GS425" s="1">
        <v>650</v>
      </c>
      <c r="GT425" s="1">
        <v>650</v>
      </c>
      <c r="GU425" s="1">
        <v>660</v>
      </c>
      <c r="GV425" s="1">
        <v>660</v>
      </c>
      <c r="GW425" s="1">
        <v>660</v>
      </c>
      <c r="GX425" s="1">
        <v>660</v>
      </c>
      <c r="GY425" s="1">
        <v>660</v>
      </c>
      <c r="GZ425" s="1">
        <v>660</v>
      </c>
      <c r="HA425" s="1">
        <v>660</v>
      </c>
      <c r="HB425" s="1">
        <v>660</v>
      </c>
      <c r="HC425" s="1">
        <v>660</v>
      </c>
      <c r="HD425" s="1">
        <v>660</v>
      </c>
      <c r="HE425" s="1">
        <v>680</v>
      </c>
      <c r="HF425" s="1">
        <v>695</v>
      </c>
      <c r="HG425" s="1">
        <v>705</v>
      </c>
      <c r="HH425" s="1">
        <v>705</v>
      </c>
      <c r="HI425" s="1">
        <v>705</v>
      </c>
      <c r="HJ425" s="1">
        <v>705</v>
      </c>
      <c r="HK425" s="1">
        <v>705</v>
      </c>
      <c r="HL425" s="1">
        <v>705</v>
      </c>
      <c r="HM425" s="1">
        <v>705</v>
      </c>
      <c r="HN425" s="1">
        <v>705</v>
      </c>
      <c r="HO425" s="1">
        <v>710</v>
      </c>
      <c r="HP425" s="1">
        <v>710</v>
      </c>
      <c r="HQ425" s="1">
        <v>710</v>
      </c>
      <c r="HR425" s="1">
        <v>710</v>
      </c>
      <c r="HS425" s="1">
        <v>715</v>
      </c>
      <c r="HT425" s="1">
        <v>715</v>
      </c>
      <c r="HU425" s="1">
        <v>715</v>
      </c>
      <c r="HV425" s="1">
        <v>725</v>
      </c>
      <c r="HW425" s="1">
        <v>725</v>
      </c>
      <c r="HX425" s="1">
        <v>730</v>
      </c>
      <c r="HY425" s="1">
        <v>735</v>
      </c>
      <c r="HZ425" s="1">
        <v>735</v>
      </c>
      <c r="IA425" s="1">
        <v>740</v>
      </c>
      <c r="IB425" s="1">
        <v>745</v>
      </c>
      <c r="IC425" s="1">
        <v>745</v>
      </c>
      <c r="ID425" s="1">
        <v>750</v>
      </c>
      <c r="IE425" s="1">
        <v>755</v>
      </c>
      <c r="IF425" s="1">
        <v>755</v>
      </c>
      <c r="IG425" s="1">
        <v>760</v>
      </c>
      <c r="IH425" s="1">
        <v>765</v>
      </c>
      <c r="II425" s="1">
        <v>755</v>
      </c>
      <c r="IJ425" s="1">
        <v>761</v>
      </c>
      <c r="IK425" s="1">
        <v>758</v>
      </c>
      <c r="IL425" s="1">
        <v>765</v>
      </c>
      <c r="IM425" s="1">
        <v>767</v>
      </c>
      <c r="IN425" s="1">
        <v>780</v>
      </c>
      <c r="IO425" s="1">
        <v>785</v>
      </c>
      <c r="IP425" s="1">
        <v>765</v>
      </c>
      <c r="IQ425" s="1">
        <v>807</v>
      </c>
      <c r="IR425" s="1">
        <v>817</v>
      </c>
      <c r="IS425" s="1">
        <v>822</v>
      </c>
      <c r="IT425" s="1">
        <v>771.79100000000005</v>
      </c>
      <c r="IU425" s="1">
        <v>788.71400000000006</v>
      </c>
      <c r="IV425" s="1">
        <v>800.197</v>
      </c>
      <c r="IW425" s="1">
        <v>801.48099999999999</v>
      </c>
      <c r="IX425" s="1">
        <v>805.75699999999995</v>
      </c>
      <c r="IY425" s="1">
        <v>805.48800000000006</v>
      </c>
      <c r="IZ425" s="1">
        <v>813.904</v>
      </c>
      <c r="JA425" s="1">
        <v>818.84500000000003</v>
      </c>
      <c r="JB425" s="1">
        <v>835.99</v>
      </c>
      <c r="JC425" s="1">
        <v>831.702</v>
      </c>
      <c r="JD425" s="1">
        <v>837.41399999999999</v>
      </c>
      <c r="JE425" s="1">
        <v>830.47299999999996</v>
      </c>
      <c r="JF425" s="1">
        <v>838.73199999999997</v>
      </c>
      <c r="JG425" s="1">
        <v>844.07500000000005</v>
      </c>
      <c r="JH425" s="1">
        <v>837.57799999999997</v>
      </c>
      <c r="JI425" s="1">
        <v>840.529</v>
      </c>
      <c r="JJ425" s="1">
        <v>858.76900000000001</v>
      </c>
      <c r="JK425" s="1">
        <v>860.75599999999997</v>
      </c>
      <c r="JL425" s="1">
        <v>879.03700000000003</v>
      </c>
      <c r="JM425" s="1">
        <v>858.82399999999996</v>
      </c>
      <c r="JN425" s="1">
        <v>871.24</v>
      </c>
      <c r="JO425" s="1">
        <v>871.18200000000002</v>
      </c>
      <c r="JP425" s="1">
        <v>863</v>
      </c>
      <c r="JQ425" s="1">
        <v>863</v>
      </c>
      <c r="JR425" s="1">
        <v>861.42700000000002</v>
      </c>
      <c r="JS425" s="1">
        <v>865.28899999999999</v>
      </c>
      <c r="JT425" s="1">
        <v>869.76700000000005</v>
      </c>
      <c r="JU425" s="1">
        <v>867.00800000000004</v>
      </c>
      <c r="JV425" s="1">
        <v>876.55</v>
      </c>
      <c r="JW425" s="1">
        <v>876.55</v>
      </c>
      <c r="JX425" s="1">
        <v>886.55</v>
      </c>
      <c r="JY425" s="1">
        <v>895.55</v>
      </c>
      <c r="JZ425" s="1">
        <v>909.63900000000001</v>
      </c>
      <c r="KA425" s="1">
        <v>909.55</v>
      </c>
      <c r="KB425" s="1">
        <v>914.55</v>
      </c>
      <c r="KC425" s="1">
        <v>910.55</v>
      </c>
      <c r="KD425" s="1">
        <v>891.61099999999999</v>
      </c>
      <c r="KE425" s="1">
        <v>899.07899999999995</v>
      </c>
      <c r="KF425" s="1">
        <v>903.09699999999998</v>
      </c>
      <c r="KG425" s="1">
        <v>897.54899999999998</v>
      </c>
      <c r="KH425" s="1">
        <v>895</v>
      </c>
      <c r="KI425" s="1">
        <v>887</v>
      </c>
      <c r="KJ425" s="1">
        <v>905</v>
      </c>
      <c r="KK425" s="1">
        <v>906</v>
      </c>
      <c r="KL425" s="1">
        <v>915</v>
      </c>
      <c r="KM425" s="1">
        <v>911</v>
      </c>
      <c r="KN425" s="1">
        <v>914</v>
      </c>
      <c r="KO425" s="1">
        <v>911</v>
      </c>
      <c r="KP425" s="1">
        <v>913</v>
      </c>
      <c r="KQ425" s="1">
        <v>922</v>
      </c>
      <c r="KR425" s="1">
        <v>933</v>
      </c>
      <c r="KS425" s="1">
        <v>923</v>
      </c>
      <c r="KT425" s="1">
        <v>906</v>
      </c>
      <c r="KU425" s="1">
        <v>895</v>
      </c>
      <c r="KV425" s="1">
        <v>871</v>
      </c>
      <c r="KW425" s="1">
        <v>877</v>
      </c>
      <c r="KX425" s="1">
        <v>892</v>
      </c>
      <c r="KY425" s="1">
        <v>888</v>
      </c>
      <c r="KZ425" s="1">
        <v>893</v>
      </c>
      <c r="LA425" s="1">
        <v>878</v>
      </c>
      <c r="LB425" s="1">
        <v>873</v>
      </c>
      <c r="LC425" s="1">
        <v>890</v>
      </c>
      <c r="LD425" s="1">
        <v>894</v>
      </c>
      <c r="LE425" s="1">
        <v>893</v>
      </c>
      <c r="LF425" s="1">
        <v>886</v>
      </c>
      <c r="LG425" s="1">
        <v>920</v>
      </c>
      <c r="LH425" s="1">
        <v>914</v>
      </c>
      <c r="LI425" s="1">
        <v>920</v>
      </c>
      <c r="LJ425" s="1">
        <v>911</v>
      </c>
      <c r="LK425" s="1">
        <v>921</v>
      </c>
      <c r="LL425" s="1">
        <v>907</v>
      </c>
      <c r="LM425" s="1">
        <v>912</v>
      </c>
      <c r="LN425" s="1">
        <v>891</v>
      </c>
      <c r="LO425" s="1">
        <v>912</v>
      </c>
      <c r="LP425" s="1">
        <v>910</v>
      </c>
      <c r="LQ425" s="1">
        <v>936</v>
      </c>
      <c r="LR425" s="1">
        <v>947</v>
      </c>
      <c r="LS425" s="1">
        <v>927</v>
      </c>
      <c r="LT425" s="1">
        <v>974</v>
      </c>
      <c r="LU425" s="1">
        <v>984</v>
      </c>
      <c r="LV425" s="1">
        <v>982</v>
      </c>
      <c r="LW425" s="1">
        <v>992</v>
      </c>
      <c r="LX425" s="1">
        <v>1021</v>
      </c>
      <c r="LY425" s="1">
        <v>991</v>
      </c>
      <c r="LZ425" s="1">
        <v>962</v>
      </c>
      <c r="MA425" s="1">
        <v>960</v>
      </c>
      <c r="MB425" s="1">
        <v>976</v>
      </c>
      <c r="MC425" s="1">
        <v>950</v>
      </c>
      <c r="MD425" s="1">
        <v>979</v>
      </c>
      <c r="ME425" s="1">
        <v>966</v>
      </c>
      <c r="MF425" s="1">
        <v>971</v>
      </c>
      <c r="MG425" s="1">
        <v>953</v>
      </c>
      <c r="MH425" s="1">
        <v>934</v>
      </c>
      <c r="MI425" s="1">
        <v>943</v>
      </c>
      <c r="MJ425" s="1">
        <v>935</v>
      </c>
      <c r="MK425" s="1">
        <v>950</v>
      </c>
      <c r="ML425" s="1">
        <v>935.6</v>
      </c>
      <c r="MM425" s="1">
        <v>923.6</v>
      </c>
      <c r="MN425" s="1">
        <v>914.6</v>
      </c>
      <c r="MO425" s="1">
        <v>911.6</v>
      </c>
      <c r="MP425" s="1">
        <v>881.6</v>
      </c>
      <c r="MQ425" s="1">
        <v>898.6</v>
      </c>
      <c r="MR425" s="1">
        <v>894.6</v>
      </c>
      <c r="MS425" s="1">
        <v>893.6</v>
      </c>
      <c r="MT425" s="1">
        <v>892.6</v>
      </c>
      <c r="MU425" s="1">
        <v>887.6</v>
      </c>
      <c r="MV425" s="1">
        <v>876.6</v>
      </c>
      <c r="MW425" s="1">
        <v>863.6</v>
      </c>
      <c r="MX425" s="1">
        <v>857.3</v>
      </c>
      <c r="MY425" s="1">
        <v>850.3</v>
      </c>
      <c r="MZ425" s="1">
        <v>836.3</v>
      </c>
      <c r="NA425" s="1">
        <v>803.3</v>
      </c>
      <c r="NB425" s="1">
        <v>827.3</v>
      </c>
      <c r="NC425" s="1">
        <v>823.3</v>
      </c>
      <c r="ND425" s="1">
        <v>818.3</v>
      </c>
      <c r="NE425" s="1">
        <v>800.3</v>
      </c>
      <c r="NF425" s="1">
        <v>798.3</v>
      </c>
      <c r="NG425" s="1">
        <v>808.3</v>
      </c>
      <c r="NH425" s="1">
        <v>804.3</v>
      </c>
      <c r="NI425" s="1">
        <v>807.3</v>
      </c>
      <c r="NJ425" s="1">
        <v>799.4</v>
      </c>
      <c r="NK425" s="1">
        <v>797.4</v>
      </c>
      <c r="NL425" s="1">
        <v>787.4</v>
      </c>
      <c r="NM425" s="1">
        <v>779.4</v>
      </c>
      <c r="NN425" s="1">
        <v>781.4</v>
      </c>
      <c r="NO425" s="1">
        <v>790.4</v>
      </c>
      <c r="NP425" s="1">
        <v>793.4</v>
      </c>
      <c r="NQ425" s="1">
        <v>775.4</v>
      </c>
      <c r="NR425" s="1">
        <v>784.4</v>
      </c>
      <c r="NS425" s="1">
        <v>763.4</v>
      </c>
      <c r="NT425" s="1">
        <v>763.4</v>
      </c>
      <c r="NU425" s="1">
        <v>768.4</v>
      </c>
      <c r="NV425" s="1">
        <v>764</v>
      </c>
      <c r="NW425" s="1">
        <v>772</v>
      </c>
      <c r="NX425" s="1">
        <v>774</v>
      </c>
      <c r="NY425" s="1">
        <v>782</v>
      </c>
      <c r="NZ425" s="1">
        <v>767</v>
      </c>
      <c r="OA425" s="1">
        <v>787</v>
      </c>
      <c r="OB425" s="1">
        <v>776.75</v>
      </c>
      <c r="OC425" s="1">
        <v>774.1</v>
      </c>
      <c r="OD425" s="1">
        <v>768</v>
      </c>
      <c r="OE425" s="1">
        <v>780</v>
      </c>
      <c r="OF425" s="1">
        <v>774</v>
      </c>
      <c r="OG425" s="1">
        <v>773</v>
      </c>
      <c r="OH425" s="1">
        <v>770.53099999999995</v>
      </c>
      <c r="OI425" s="1">
        <v>764.87599999999998</v>
      </c>
      <c r="OJ425" s="1">
        <v>753.74199999999996</v>
      </c>
      <c r="OK425" s="1">
        <v>743.67499999999995</v>
      </c>
      <c r="OL425" s="1">
        <v>734.02300000000002</v>
      </c>
      <c r="OM425" s="1">
        <v>738.87</v>
      </c>
      <c r="ON425" s="1">
        <v>725.88800000000003</v>
      </c>
      <c r="OO425" s="1">
        <v>727.29399999999998</v>
      </c>
      <c r="OP425" s="1">
        <v>719.84299999999996</v>
      </c>
      <c r="OQ425" s="1">
        <v>729.97400000000005</v>
      </c>
      <c r="OR425" s="1">
        <v>723.58699999999999</v>
      </c>
      <c r="OS425" s="1">
        <v>721.34199999999998</v>
      </c>
      <c r="OT425" s="1">
        <v>716.43600000000004</v>
      </c>
      <c r="OU425" s="1">
        <v>717.73599999999999</v>
      </c>
      <c r="OV425" s="1">
        <v>711.91</v>
      </c>
      <c r="OW425" s="1">
        <v>710.33399999999995</v>
      </c>
      <c r="OX425" s="1">
        <v>708.303</v>
      </c>
      <c r="OY425" s="1">
        <v>695.9</v>
      </c>
      <c r="OZ425" s="1">
        <v>693.03599999999994</v>
      </c>
      <c r="PA425" s="1">
        <v>701.70299999999997</v>
      </c>
      <c r="PB425" s="1">
        <v>709.06</v>
      </c>
      <c r="PC425" s="1">
        <v>711.03200000000004</v>
      </c>
      <c r="PD425" s="1">
        <v>721.91700000000003</v>
      </c>
      <c r="PE425" s="1">
        <v>727.47699999999998</v>
      </c>
      <c r="PF425" s="1">
        <v>731.46799999999996</v>
      </c>
      <c r="PG425" s="1">
        <v>739.06200000000001</v>
      </c>
      <c r="PH425" s="1">
        <v>754.774</v>
      </c>
      <c r="PI425" s="1">
        <v>747.66</v>
      </c>
      <c r="PJ425" s="1">
        <v>720.923</v>
      </c>
      <c r="PK425" s="1">
        <v>767.01</v>
      </c>
      <c r="PL425" s="1">
        <v>757.42600000000004</v>
      </c>
      <c r="PM425" s="1">
        <v>765.26099999999997</v>
      </c>
      <c r="PN425" s="1">
        <v>766.97699999999998</v>
      </c>
      <c r="PO425" s="1">
        <v>779.26499999999999</v>
      </c>
      <c r="PP425" s="1">
        <v>779.173</v>
      </c>
      <c r="PQ425" s="1">
        <v>778.69299999999998</v>
      </c>
      <c r="PR425" s="1">
        <v>780.51900000000001</v>
      </c>
      <c r="PS425" s="1">
        <v>779.18200000000002</v>
      </c>
      <c r="PT425" s="1">
        <v>799.69600000000003</v>
      </c>
      <c r="PU425" s="1">
        <v>784.39700000000005</v>
      </c>
      <c r="PV425" s="1">
        <v>803.84799999999996</v>
      </c>
      <c r="PW425" s="1">
        <v>807.32</v>
      </c>
      <c r="PX425" s="1">
        <v>822.22900000000004</v>
      </c>
      <c r="PY425" s="1">
        <v>838.86500000000001</v>
      </c>
      <c r="PZ425" s="1">
        <v>835.16700000000003</v>
      </c>
      <c r="QA425" s="1">
        <v>819.81</v>
      </c>
      <c r="QB425" s="1">
        <v>832.14400000000001</v>
      </c>
      <c r="QC425" s="1">
        <v>844.06100000000004</v>
      </c>
      <c r="QD425" s="1">
        <v>849.49</v>
      </c>
      <c r="QE425" s="1">
        <v>855.19299999999998</v>
      </c>
      <c r="QF425" s="1">
        <v>861.37699999999995</v>
      </c>
      <c r="QG425" s="1">
        <v>853.29</v>
      </c>
      <c r="QH425" s="1">
        <v>876.86699999999996</v>
      </c>
      <c r="QI425" s="1">
        <v>843.53700000000003</v>
      </c>
      <c r="QJ425" s="1">
        <v>870.86099999999999</v>
      </c>
      <c r="QK425" s="1">
        <v>854.16800000000001</v>
      </c>
      <c r="QL425" s="1">
        <v>875.92</v>
      </c>
      <c r="QM425" s="1">
        <v>866.471</v>
      </c>
      <c r="QN425" s="1">
        <v>881.43299999999999</v>
      </c>
      <c r="QO425" s="1">
        <v>885.40300000000002</v>
      </c>
      <c r="QP425" s="1">
        <v>885.56700000000001</v>
      </c>
      <c r="QQ425" s="1">
        <v>891.28200000000004</v>
      </c>
      <c r="QR425" s="1">
        <v>884.9</v>
      </c>
      <c r="QS425" s="1">
        <v>870.96699999999998</v>
      </c>
      <c r="QT425" s="1">
        <v>865.54899999999998</v>
      </c>
      <c r="QU425" s="1">
        <v>875.96600000000001</v>
      </c>
      <c r="QV425" s="1">
        <v>882.33900000000006</v>
      </c>
      <c r="QW425" s="1">
        <v>907.96400000000006</v>
      </c>
      <c r="QX425" s="1">
        <v>893.59400000000005</v>
      </c>
      <c r="QY425" s="1">
        <v>899.39400000000001</v>
      </c>
      <c r="QZ425" s="1">
        <v>870.67700000000002</v>
      </c>
      <c r="RA425" s="1">
        <v>899.50900000000001</v>
      </c>
      <c r="RB425" s="1">
        <v>894.37400000000002</v>
      </c>
      <c r="RC425" s="1">
        <v>862.16600000000005</v>
      </c>
      <c r="RD425" s="1">
        <v>908.18100000000004</v>
      </c>
      <c r="RE425" s="1">
        <v>888.66300000000001</v>
      </c>
      <c r="RF425" s="1">
        <v>932.76400000000001</v>
      </c>
      <c r="RG425" s="1">
        <v>924.09299999999996</v>
      </c>
      <c r="RH425" s="1">
        <v>929.63599999999997</v>
      </c>
      <c r="RI425" s="1">
        <v>922.71900000000005</v>
      </c>
      <c r="RJ425" s="1">
        <v>925.44299999999998</v>
      </c>
      <c r="RK425" s="1">
        <v>934.78399999999999</v>
      </c>
      <c r="RL425" s="1">
        <v>946.65</v>
      </c>
      <c r="RM425" s="1">
        <v>950.04899999999998</v>
      </c>
      <c r="RN425" s="1">
        <v>939.48699999999997</v>
      </c>
      <c r="RO425" s="1">
        <v>943.51400000000001</v>
      </c>
      <c r="RP425" s="1">
        <v>934.06399999999996</v>
      </c>
      <c r="RQ425" s="1">
        <v>910.09299999999996</v>
      </c>
      <c r="RR425" s="1">
        <v>919.77099999999996</v>
      </c>
      <c r="RS425" s="1">
        <v>948.245</v>
      </c>
      <c r="RT425" s="1">
        <v>931.11400000000003</v>
      </c>
      <c r="RU425" s="1">
        <v>947.39099999999996</v>
      </c>
      <c r="RV425" s="1">
        <v>957.58100000000002</v>
      </c>
      <c r="RW425" s="1">
        <v>953.14300000000003</v>
      </c>
      <c r="RX425" s="1">
        <v>950.49400000000003</v>
      </c>
      <c r="RY425" s="1">
        <v>944.73599999999999</v>
      </c>
      <c r="RZ425" s="1">
        <v>958.67100000000005</v>
      </c>
      <c r="SA425" s="1">
        <v>945.83500000000004</v>
      </c>
      <c r="SB425" s="1">
        <v>940.52200000000005</v>
      </c>
      <c r="SC425" s="1">
        <v>924.27</v>
      </c>
      <c r="SD425" s="1">
        <v>935.89800000000002</v>
      </c>
      <c r="SE425" s="1">
        <v>956.76800000000003</v>
      </c>
      <c r="SF425" s="1">
        <v>956.77700000000004</v>
      </c>
      <c r="SG425" s="1">
        <v>953.44899999999996</v>
      </c>
      <c r="SH425" s="1">
        <v>958.21699999999998</v>
      </c>
      <c r="SI425" s="1">
        <v>937.55499999999995</v>
      </c>
      <c r="SJ425" s="1">
        <v>921.5</v>
      </c>
      <c r="SK425" s="1">
        <v>932.09699999999998</v>
      </c>
      <c r="SL425" s="1">
        <v>960.31</v>
      </c>
      <c r="SM425" s="1">
        <v>957.56</v>
      </c>
      <c r="SN425" s="1">
        <v>976.62599999999998</v>
      </c>
      <c r="SO425" s="1">
        <v>960.3</v>
      </c>
      <c r="SP425" s="1">
        <v>974.98800000000006</v>
      </c>
      <c r="SQ425" s="1">
        <v>992.72400000000005</v>
      </c>
      <c r="SR425" s="1">
        <v>1001.082</v>
      </c>
      <c r="SS425" s="1">
        <v>989.81399999999996</v>
      </c>
      <c r="ST425" s="1">
        <v>990</v>
      </c>
      <c r="SU425" s="1">
        <v>966</v>
      </c>
      <c r="SV425" s="1">
        <v>995.70799999999997</v>
      </c>
      <c r="SW425" s="1">
        <v>1006.905</v>
      </c>
      <c r="SX425" s="1">
        <v>1006.408</v>
      </c>
      <c r="SY425" s="1">
        <v>1013</v>
      </c>
      <c r="SZ425" s="1">
        <v>976</v>
      </c>
      <c r="TA425" s="1">
        <v>994</v>
      </c>
      <c r="TB425" s="1">
        <v>1000</v>
      </c>
      <c r="TC425" s="1">
        <v>1013</v>
      </c>
      <c r="TD425" s="1">
        <v>1011</v>
      </c>
      <c r="TE425" s="1">
        <v>1013</v>
      </c>
      <c r="TF425" s="1">
        <v>1003</v>
      </c>
      <c r="TG425" s="1">
        <v>1012</v>
      </c>
      <c r="TH425" s="1">
        <v>1015</v>
      </c>
      <c r="TI425" s="1">
        <v>995</v>
      </c>
      <c r="TJ425" s="1">
        <v>965.6193548</v>
      </c>
      <c r="TK425" s="1">
        <v>970</v>
      </c>
      <c r="TL425" s="1">
        <v>967.49032260000001</v>
      </c>
      <c r="TM425" s="1">
        <v>967.24</v>
      </c>
      <c r="TN425" s="1">
        <v>970.76774190000003</v>
      </c>
      <c r="TO425" s="1">
        <v>968.51</v>
      </c>
      <c r="TP425" s="1">
        <v>963.78064519999998</v>
      </c>
      <c r="TQ425" s="1">
        <v>968.10645160000001</v>
      </c>
      <c r="TR425" s="1">
        <v>975.79666669999995</v>
      </c>
      <c r="TS425" s="1">
        <v>976.44838709999999</v>
      </c>
      <c r="TT425" s="1">
        <v>962.78333329999998</v>
      </c>
      <c r="TU425" s="1">
        <v>983.74193549999995</v>
      </c>
      <c r="TV425" s="1">
        <v>967.05161290000001</v>
      </c>
      <c r="TW425" s="1">
        <v>966.98571430000004</v>
      </c>
      <c r="TX425" s="1">
        <v>967.04193550000002</v>
      </c>
      <c r="TY425" s="1">
        <v>967.75</v>
      </c>
      <c r="TZ425" s="1">
        <v>969</v>
      </c>
      <c r="UA425" s="1">
        <v>973.5</v>
      </c>
      <c r="UB425" s="1">
        <v>975.5</v>
      </c>
      <c r="UC425" s="1">
        <v>974.5</v>
      </c>
      <c r="UD425" s="1">
        <v>990.2</v>
      </c>
      <c r="UE425" s="1">
        <v>995.3</v>
      </c>
      <c r="UF425" s="1">
        <v>1001.14</v>
      </c>
      <c r="UG425" s="1">
        <v>992.19354840000005</v>
      </c>
      <c r="UH425" s="1">
        <v>970.27096770000003</v>
      </c>
      <c r="UI425" s="1">
        <v>971.35714289999999</v>
      </c>
      <c r="UJ425" s="1">
        <v>970.02580650000004</v>
      </c>
      <c r="UK425" s="1">
        <v>970.46666670000002</v>
      </c>
      <c r="UL425" s="1">
        <v>970.29032259999997</v>
      </c>
      <c r="UM425" s="1">
        <v>971.07</v>
      </c>
      <c r="UN425" s="1">
        <v>970.68387099999995</v>
      </c>
      <c r="UO425" s="1">
        <v>970.30645159999995</v>
      </c>
      <c r="UP425" s="1">
        <v>972.75333330000001</v>
      </c>
      <c r="UQ425" s="1">
        <v>971.995</v>
      </c>
      <c r="UR425" s="1">
        <v>971.70399999999995</v>
      </c>
      <c r="US425" s="1">
        <v>970.46600000000001</v>
      </c>
      <c r="UT425" s="1">
        <v>958.27</v>
      </c>
      <c r="UU425" s="1">
        <v>955.5</v>
      </c>
      <c r="UV425" s="1">
        <v>1078.4752900000001</v>
      </c>
      <c r="UW425" s="1">
        <v>1108.4104</v>
      </c>
      <c r="UX425" s="1">
        <v>838</v>
      </c>
      <c r="UY425" s="1">
        <v>893</v>
      </c>
      <c r="UZ425" s="1">
        <v>892</v>
      </c>
      <c r="VA425" s="1">
        <v>921</v>
      </c>
      <c r="VB425" s="1">
        <v>917</v>
      </c>
      <c r="VC425" s="1">
        <v>944</v>
      </c>
      <c r="VD425" s="1">
        <v>940</v>
      </c>
      <c r="VE425" s="1">
        <v>945</v>
      </c>
      <c r="VF425" s="1">
        <v>958</v>
      </c>
      <c r="VG425" s="1">
        <v>949</v>
      </c>
      <c r="VH425" s="1">
        <v>952</v>
      </c>
      <c r="VI425" s="1">
        <v>950</v>
      </c>
      <c r="VJ425" s="1">
        <v>955</v>
      </c>
      <c r="VK425" s="1">
        <v>962</v>
      </c>
      <c r="VL425" s="1">
        <v>966</v>
      </c>
      <c r="VM425" s="1">
        <v>973</v>
      </c>
      <c r="VN425" s="1">
        <v>983</v>
      </c>
      <c r="VO425" s="1">
        <v>992</v>
      </c>
      <c r="VP425" s="1">
        <v>998</v>
      </c>
      <c r="VQ425" s="1">
        <v>1010</v>
      </c>
      <c r="VR425" s="1">
        <v>1028</v>
      </c>
      <c r="VS425" s="1">
        <v>1037</v>
      </c>
      <c r="VT425" s="1">
        <v>1044</v>
      </c>
      <c r="VU425" s="1">
        <v>1049</v>
      </c>
      <c r="VV425" s="1">
        <v>1053</v>
      </c>
      <c r="VW425" s="1">
        <v>1069</v>
      </c>
      <c r="VX425" s="1">
        <v>1084</v>
      </c>
      <c r="VY425" s="1">
        <v>1091</v>
      </c>
      <c r="VZ425" s="1">
        <v>1091</v>
      </c>
      <c r="WA425" s="1">
        <v>1094</v>
      </c>
      <c r="WB425" s="1">
        <v>1061</v>
      </c>
      <c r="WC425" s="1">
        <v>1056.023228</v>
      </c>
      <c r="WD425" s="1">
        <v>1065</v>
      </c>
      <c r="WE425" s="1">
        <v>1061</v>
      </c>
      <c r="WF425" s="1">
        <v>1063</v>
      </c>
      <c r="WG425" s="1">
        <v>1066</v>
      </c>
      <c r="WH425" s="1">
        <v>1044</v>
      </c>
      <c r="WI425" s="1">
        <v>1040.1790000000001</v>
      </c>
      <c r="WJ425" s="1">
        <v>1038.4000000000001</v>
      </c>
      <c r="WK425" s="1">
        <v>1041</v>
      </c>
      <c r="WL425" s="1">
        <v>1040.7</v>
      </c>
      <c r="WM425" s="1">
        <v>1040.68</v>
      </c>
      <c r="WN425" s="1">
        <v>1036.375</v>
      </c>
      <c r="WO425" s="1">
        <v>1039.768</v>
      </c>
    </row>
    <row r="426" spans="1:613" hidden="1" x14ac:dyDescent="0.3">
      <c r="A426" s="1" t="s">
        <v>3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>
        <v>4</v>
      </c>
      <c r="FC426" s="1">
        <v>4</v>
      </c>
      <c r="FD426" s="1">
        <v>4</v>
      </c>
      <c r="FE426" s="1">
        <v>4</v>
      </c>
      <c r="FF426" s="1">
        <v>4</v>
      </c>
      <c r="FG426" s="1">
        <v>4</v>
      </c>
      <c r="FH426" s="1">
        <v>4</v>
      </c>
      <c r="FI426" s="1">
        <v>4</v>
      </c>
      <c r="FJ426" s="1">
        <v>4</v>
      </c>
      <c r="FK426" s="1">
        <v>4</v>
      </c>
      <c r="FL426" s="1">
        <v>4</v>
      </c>
      <c r="FM426" s="1">
        <v>4</v>
      </c>
      <c r="FN426" s="1">
        <v>4</v>
      </c>
      <c r="FO426" s="1">
        <v>4</v>
      </c>
      <c r="FP426" s="1">
        <v>4</v>
      </c>
      <c r="FQ426" s="1">
        <v>4</v>
      </c>
      <c r="FR426" s="1">
        <v>4</v>
      </c>
      <c r="FS426" s="1">
        <v>4</v>
      </c>
      <c r="FT426" s="1">
        <v>4</v>
      </c>
      <c r="FU426" s="1">
        <v>4</v>
      </c>
      <c r="FV426" s="1">
        <v>4</v>
      </c>
      <c r="FW426" s="1">
        <v>4</v>
      </c>
      <c r="FX426" s="1">
        <v>4</v>
      </c>
      <c r="FY426" s="1">
        <v>4</v>
      </c>
      <c r="FZ426" s="1">
        <v>4</v>
      </c>
      <c r="GA426" s="1">
        <v>4</v>
      </c>
      <c r="GB426" s="1">
        <v>4</v>
      </c>
      <c r="GC426" s="1">
        <v>4</v>
      </c>
      <c r="GD426" s="1">
        <v>4</v>
      </c>
      <c r="GE426" s="1">
        <v>4</v>
      </c>
      <c r="GF426" s="1">
        <v>4</v>
      </c>
      <c r="GG426" s="1">
        <v>4</v>
      </c>
      <c r="GH426" s="1">
        <v>4</v>
      </c>
      <c r="GI426" s="1">
        <v>4</v>
      </c>
      <c r="GJ426" s="1">
        <v>4</v>
      </c>
      <c r="GK426" s="1">
        <v>4</v>
      </c>
      <c r="GL426" s="1">
        <v>4</v>
      </c>
      <c r="GM426" s="1">
        <v>4</v>
      </c>
      <c r="GN426" s="1">
        <v>4</v>
      </c>
      <c r="GO426" s="1">
        <v>4</v>
      </c>
      <c r="GP426" s="1">
        <v>4</v>
      </c>
      <c r="GQ426" s="1">
        <v>4</v>
      </c>
      <c r="GR426" s="1">
        <v>4</v>
      </c>
      <c r="GS426" s="1">
        <v>4</v>
      </c>
      <c r="GT426" s="1">
        <v>4</v>
      </c>
      <c r="GU426" s="1">
        <v>4</v>
      </c>
      <c r="GV426" s="1">
        <v>4</v>
      </c>
      <c r="GW426" s="1">
        <v>4</v>
      </c>
      <c r="GX426" s="1">
        <v>10</v>
      </c>
      <c r="GY426" s="1">
        <v>10</v>
      </c>
      <c r="GZ426" s="1">
        <v>10</v>
      </c>
      <c r="HA426" s="1">
        <v>10</v>
      </c>
      <c r="HB426" s="1">
        <v>10</v>
      </c>
      <c r="HC426" s="1">
        <v>10</v>
      </c>
      <c r="HD426" s="1">
        <v>10</v>
      </c>
      <c r="HE426" s="1">
        <v>10</v>
      </c>
      <c r="HF426" s="1">
        <v>10</v>
      </c>
      <c r="HG426" s="1">
        <v>10</v>
      </c>
      <c r="HH426" s="1">
        <v>10</v>
      </c>
      <c r="HI426" s="1">
        <v>10</v>
      </c>
      <c r="HJ426" s="1">
        <v>8</v>
      </c>
      <c r="HK426" s="1">
        <v>8</v>
      </c>
      <c r="HL426" s="1">
        <v>8</v>
      </c>
      <c r="HM426" s="1">
        <v>8</v>
      </c>
      <c r="HN426" s="1">
        <v>8</v>
      </c>
      <c r="HO426" s="1">
        <v>8</v>
      </c>
      <c r="HP426" s="1">
        <v>8</v>
      </c>
      <c r="HQ426" s="1">
        <v>8</v>
      </c>
      <c r="HR426" s="1">
        <v>8</v>
      </c>
      <c r="HS426" s="1">
        <v>8</v>
      </c>
      <c r="HT426" s="1">
        <v>8</v>
      </c>
      <c r="HU426" s="1">
        <v>8</v>
      </c>
      <c r="HV426" s="1">
        <v>6</v>
      </c>
      <c r="HW426" s="1">
        <v>6</v>
      </c>
      <c r="HX426" s="1">
        <v>6</v>
      </c>
      <c r="HY426" s="1">
        <v>6</v>
      </c>
      <c r="HZ426" s="1">
        <v>6</v>
      </c>
      <c r="IA426" s="1">
        <v>6</v>
      </c>
      <c r="IB426" s="1">
        <v>6</v>
      </c>
      <c r="IC426" s="1">
        <v>6</v>
      </c>
      <c r="ID426" s="1">
        <v>6</v>
      </c>
      <c r="IE426" s="1">
        <v>6</v>
      </c>
      <c r="IF426" s="1">
        <v>6</v>
      </c>
      <c r="IG426" s="1">
        <v>6</v>
      </c>
      <c r="IH426" s="1">
        <v>5</v>
      </c>
      <c r="II426" s="1">
        <v>5</v>
      </c>
      <c r="IJ426" s="1">
        <v>5</v>
      </c>
      <c r="IK426" s="1">
        <v>5</v>
      </c>
      <c r="IL426" s="1">
        <v>5</v>
      </c>
      <c r="IM426" s="1">
        <v>5</v>
      </c>
      <c r="IN426" s="1">
        <v>5</v>
      </c>
      <c r="IO426" s="1">
        <v>5</v>
      </c>
      <c r="IP426" s="1">
        <v>5</v>
      </c>
      <c r="IQ426" s="1">
        <v>5</v>
      </c>
      <c r="IR426" s="1">
        <v>5</v>
      </c>
      <c r="IS426" s="1">
        <v>5</v>
      </c>
      <c r="IT426" s="1">
        <v>6</v>
      </c>
      <c r="IU426" s="1">
        <v>6</v>
      </c>
      <c r="IV426" s="1">
        <v>6</v>
      </c>
      <c r="IW426" s="1">
        <v>6</v>
      </c>
      <c r="IX426" s="1">
        <v>6</v>
      </c>
      <c r="IY426" s="1">
        <v>6</v>
      </c>
      <c r="IZ426" s="1">
        <v>6</v>
      </c>
      <c r="JA426" s="1">
        <v>6</v>
      </c>
      <c r="JB426" s="1">
        <v>6</v>
      </c>
      <c r="JC426" s="1">
        <v>6</v>
      </c>
      <c r="JD426" s="1">
        <v>6</v>
      </c>
      <c r="JE426" s="1">
        <v>6</v>
      </c>
      <c r="JF426" s="1">
        <v>10</v>
      </c>
      <c r="JG426" s="1">
        <v>10</v>
      </c>
      <c r="JH426" s="1">
        <v>10</v>
      </c>
      <c r="JI426" s="1">
        <v>10</v>
      </c>
      <c r="JJ426" s="1">
        <v>10</v>
      </c>
      <c r="JK426" s="1">
        <v>10</v>
      </c>
      <c r="JL426" s="1">
        <v>10</v>
      </c>
      <c r="JM426" s="1">
        <v>10</v>
      </c>
      <c r="JN426" s="1">
        <v>10</v>
      </c>
      <c r="JO426" s="1">
        <v>10</v>
      </c>
      <c r="JP426" s="1">
        <v>10</v>
      </c>
      <c r="JQ426" s="1">
        <v>10</v>
      </c>
      <c r="JR426" s="1">
        <v>1</v>
      </c>
      <c r="JS426" s="1">
        <v>1</v>
      </c>
      <c r="JT426" s="1">
        <v>1</v>
      </c>
      <c r="JU426" s="1">
        <v>1</v>
      </c>
      <c r="JV426" s="1">
        <v>1</v>
      </c>
      <c r="JW426" s="1">
        <v>1</v>
      </c>
      <c r="JX426" s="1">
        <v>1</v>
      </c>
      <c r="JY426" s="1">
        <v>1</v>
      </c>
      <c r="JZ426" s="1">
        <v>1</v>
      </c>
      <c r="KA426" s="1">
        <v>1</v>
      </c>
      <c r="KB426" s="1">
        <v>1</v>
      </c>
      <c r="KC426" s="1">
        <v>1</v>
      </c>
      <c r="KD426" s="1">
        <v>1</v>
      </c>
      <c r="KE426" s="1">
        <v>1</v>
      </c>
      <c r="KF426" s="1">
        <v>1</v>
      </c>
      <c r="KG426" s="1">
        <v>1</v>
      </c>
      <c r="KH426" s="1">
        <v>1</v>
      </c>
      <c r="KI426" s="1">
        <v>1</v>
      </c>
      <c r="KJ426" s="1">
        <v>1</v>
      </c>
      <c r="KK426" s="1">
        <v>1</v>
      </c>
      <c r="KL426" s="1">
        <v>1</v>
      </c>
      <c r="KM426" s="1">
        <v>1</v>
      </c>
      <c r="KN426" s="1">
        <v>1</v>
      </c>
      <c r="KO426" s="1">
        <v>1</v>
      </c>
      <c r="KP426" s="1">
        <v>1</v>
      </c>
      <c r="KQ426" s="1">
        <v>1</v>
      </c>
      <c r="KR426" s="1">
        <v>1</v>
      </c>
      <c r="KS426" s="1">
        <v>1</v>
      </c>
      <c r="KT426" s="1">
        <v>1</v>
      </c>
      <c r="KU426" s="1">
        <v>1</v>
      </c>
      <c r="KV426" s="1">
        <v>1</v>
      </c>
      <c r="KW426" s="1">
        <v>1</v>
      </c>
      <c r="KX426" s="1">
        <v>1</v>
      </c>
      <c r="KY426" s="1">
        <v>1</v>
      </c>
      <c r="KZ426" s="1">
        <v>1</v>
      </c>
      <c r="LA426" s="1">
        <v>1</v>
      </c>
      <c r="LB426" s="1">
        <v>1</v>
      </c>
      <c r="LC426" s="1">
        <v>1</v>
      </c>
      <c r="LD426" s="1">
        <v>1</v>
      </c>
      <c r="LE426" s="1">
        <v>1</v>
      </c>
      <c r="LF426" s="1">
        <v>1</v>
      </c>
      <c r="LG426" s="1">
        <v>1</v>
      </c>
      <c r="LH426" s="1">
        <v>1</v>
      </c>
      <c r="LI426" s="1">
        <v>1</v>
      </c>
      <c r="LJ426" s="1">
        <v>1</v>
      </c>
      <c r="LK426" s="1">
        <v>1</v>
      </c>
      <c r="LL426" s="1">
        <v>1</v>
      </c>
      <c r="LM426" s="1">
        <v>1</v>
      </c>
      <c r="LN426" s="1">
        <v>2.2000000000000002</v>
      </c>
      <c r="LO426" s="1">
        <v>2.2000000000000002</v>
      </c>
      <c r="LP426" s="1">
        <v>2.2000000000000002</v>
      </c>
      <c r="LQ426" s="1">
        <v>2.2000000000000002</v>
      </c>
      <c r="LR426" s="1">
        <v>2.2000000000000002</v>
      </c>
      <c r="LS426" s="1">
        <v>2.2000000000000002</v>
      </c>
      <c r="LT426" s="1">
        <v>2.2000000000000002</v>
      </c>
      <c r="LU426" s="1">
        <v>2.2000000000000002</v>
      </c>
      <c r="LV426" s="1">
        <v>2.2000000000000002</v>
      </c>
      <c r="LW426" s="1">
        <v>2.2000000000000002</v>
      </c>
      <c r="LX426" s="1">
        <v>2.2000000000000002</v>
      </c>
      <c r="LY426" s="1">
        <v>2.2000000000000002</v>
      </c>
      <c r="LZ426" s="1">
        <v>2.11</v>
      </c>
      <c r="MA426" s="1">
        <v>2.11</v>
      </c>
      <c r="MB426" s="1">
        <v>2.11</v>
      </c>
      <c r="MC426" s="1">
        <v>2.11</v>
      </c>
      <c r="MD426" s="1">
        <v>2.11</v>
      </c>
      <c r="ME426" s="1">
        <v>2.11</v>
      </c>
      <c r="MF426" s="1">
        <v>2.11</v>
      </c>
      <c r="MG426" s="1">
        <v>2.11</v>
      </c>
      <c r="MH426" s="1">
        <v>2.11</v>
      </c>
      <c r="MI426" s="1">
        <v>2.11</v>
      </c>
      <c r="MJ426" s="1">
        <v>2.11</v>
      </c>
      <c r="MK426" s="1">
        <v>2.11</v>
      </c>
      <c r="ML426" s="1">
        <v>2.3340000000000001</v>
      </c>
      <c r="MM426" s="1">
        <v>2.3340000000000001</v>
      </c>
      <c r="MN426" s="1">
        <v>2.3340000000000001</v>
      </c>
      <c r="MO426" s="1">
        <v>2.3340000000000001</v>
      </c>
      <c r="MP426" s="1">
        <v>2.3340000000000001</v>
      </c>
      <c r="MQ426" s="1">
        <v>2.3340000000000001</v>
      </c>
      <c r="MR426" s="1">
        <v>2.3340000000000001</v>
      </c>
      <c r="MS426" s="1">
        <v>2.3340000000000001</v>
      </c>
      <c r="MT426" s="1">
        <v>2.3340000000000001</v>
      </c>
      <c r="MU426" s="1">
        <v>2.3340000000000001</v>
      </c>
      <c r="MV426" s="1">
        <v>2.3340000000000001</v>
      </c>
      <c r="MW426" s="1">
        <v>2.3340000000000001</v>
      </c>
      <c r="MX426" s="1">
        <v>2.238</v>
      </c>
      <c r="MY426" s="1">
        <v>2.238</v>
      </c>
      <c r="MZ426" s="1">
        <v>2.238</v>
      </c>
      <c r="NA426" s="1">
        <v>2.238</v>
      </c>
      <c r="NB426" s="1">
        <v>2.238</v>
      </c>
      <c r="NC426" s="1">
        <v>2.238</v>
      </c>
      <c r="ND426" s="1">
        <v>2.238</v>
      </c>
      <c r="NE426" s="1">
        <v>2.238</v>
      </c>
      <c r="NF426" s="1">
        <v>2.238</v>
      </c>
      <c r="NG426" s="1">
        <v>2.238</v>
      </c>
      <c r="NH426" s="1">
        <v>2.238</v>
      </c>
      <c r="NI426" s="1">
        <v>2.238</v>
      </c>
      <c r="NJ426" s="1">
        <v>2.4550000000000001</v>
      </c>
      <c r="NK426" s="1">
        <v>2.4550000000000001</v>
      </c>
      <c r="NL426" s="1">
        <v>2.4550000000000001</v>
      </c>
      <c r="NM426" s="1">
        <v>2.4550000000000001</v>
      </c>
      <c r="NN426" s="1">
        <v>2.4550000000000001</v>
      </c>
      <c r="NO426" s="1">
        <v>2.4550000000000001</v>
      </c>
      <c r="NP426" s="1">
        <v>2.4550000000000001</v>
      </c>
      <c r="NQ426" s="1">
        <v>2.4550000000000001</v>
      </c>
      <c r="NR426" s="1">
        <v>2.4550000000000001</v>
      </c>
      <c r="NS426" s="1">
        <v>2.4550000000000001</v>
      </c>
      <c r="NT426" s="1">
        <v>2.4550000000000001</v>
      </c>
      <c r="NU426" s="1">
        <v>2.4550000000000001</v>
      </c>
      <c r="NV426" s="1">
        <v>2.4300000000000002</v>
      </c>
      <c r="NW426" s="1">
        <v>2.4300000000000002</v>
      </c>
      <c r="NX426" s="1">
        <v>2.4300000000000002</v>
      </c>
      <c r="NY426" s="1">
        <v>2.4300000000000002</v>
      </c>
      <c r="NZ426" s="1">
        <v>2.4300000000000002</v>
      </c>
      <c r="OA426" s="1">
        <v>2.4300000000000002</v>
      </c>
      <c r="OB426" s="1">
        <v>2.4300000000000002</v>
      </c>
      <c r="OC426" s="1">
        <v>2.4300000000000002</v>
      </c>
      <c r="OD426" s="1">
        <v>2.4300000000000002</v>
      </c>
      <c r="OE426" s="1">
        <v>2.4300000000000002</v>
      </c>
      <c r="OF426" s="1">
        <v>2.4300000000000002</v>
      </c>
      <c r="OG426" s="1">
        <v>2.4300000000000002</v>
      </c>
      <c r="OH426" s="1">
        <v>2.3660000000000001</v>
      </c>
      <c r="OI426" s="1">
        <v>2.3660000000000001</v>
      </c>
      <c r="OJ426" s="1">
        <v>2.3660000000000001</v>
      </c>
      <c r="OK426" s="1">
        <v>2.3660000000000001</v>
      </c>
      <c r="OL426" s="1">
        <v>2.3660000000000001</v>
      </c>
      <c r="OM426" s="1">
        <v>2.3660000000000001</v>
      </c>
      <c r="ON426" s="1">
        <v>2.3660000000000001</v>
      </c>
      <c r="OO426" s="1">
        <v>2.3660000000000001</v>
      </c>
      <c r="OP426" s="1">
        <v>2.3660000000000001</v>
      </c>
      <c r="OQ426" s="1">
        <v>2.3660000000000001</v>
      </c>
      <c r="OR426" s="1">
        <v>2.3660000000000001</v>
      </c>
      <c r="OS426" s="1">
        <v>2.3660000000000001</v>
      </c>
      <c r="OT426" s="1">
        <v>2.3340000000000001</v>
      </c>
      <c r="OU426" s="1">
        <v>2.3340000000000001</v>
      </c>
      <c r="OV426" s="1">
        <v>2.3340000000000001</v>
      </c>
      <c r="OW426" s="1">
        <v>2.3340000000000001</v>
      </c>
      <c r="OX426" s="1">
        <v>2.3340000000000001</v>
      </c>
      <c r="OY426" s="1">
        <v>2.3340000000000001</v>
      </c>
      <c r="OZ426" s="1">
        <v>2.3340000000000001</v>
      </c>
      <c r="PA426" s="1">
        <v>2.3340000000000001</v>
      </c>
      <c r="PB426" s="1">
        <v>2.3340000000000001</v>
      </c>
      <c r="PC426" s="1">
        <v>2.3340000000000001</v>
      </c>
      <c r="PD426" s="1">
        <v>2.3340000000000001</v>
      </c>
      <c r="PE426" s="1">
        <v>2.3340000000000001</v>
      </c>
      <c r="PF426" s="1">
        <v>5.657</v>
      </c>
      <c r="PG426" s="1">
        <v>5.4950000000000001</v>
      </c>
      <c r="PH426" s="1">
        <v>5.4569999999999999</v>
      </c>
      <c r="PI426" s="1">
        <v>5.4569999999999999</v>
      </c>
      <c r="PJ426" s="1">
        <v>5.4569999999999999</v>
      </c>
      <c r="PK426" s="1">
        <v>5.37</v>
      </c>
      <c r="PL426" s="1">
        <v>5.3360000000000003</v>
      </c>
      <c r="PM426" s="1">
        <v>5.3049999999999997</v>
      </c>
      <c r="PN426" s="1">
        <v>5.3609999999999998</v>
      </c>
      <c r="PO426" s="1">
        <v>5.3490000000000002</v>
      </c>
      <c r="PP426" s="1">
        <v>5.335</v>
      </c>
      <c r="PQ426" s="1">
        <v>5.4770000000000003</v>
      </c>
      <c r="PR426" s="1">
        <v>5.4770000000000003</v>
      </c>
      <c r="PS426" s="1">
        <v>5.4770000000000003</v>
      </c>
      <c r="PT426" s="1">
        <v>5.3449999999999998</v>
      </c>
      <c r="PU426" s="1">
        <v>5.2480000000000002</v>
      </c>
      <c r="PV426" s="1">
        <v>5.2149999999999999</v>
      </c>
      <c r="PW426" s="1">
        <v>5.1680000000000001</v>
      </c>
      <c r="PX426" s="1">
        <v>5.1680000000000001</v>
      </c>
      <c r="PY426" s="1">
        <v>5.1340000000000003</v>
      </c>
      <c r="PZ426" s="1">
        <v>5.1890000000000001</v>
      </c>
      <c r="QA426" s="1">
        <v>5.1760000000000002</v>
      </c>
      <c r="QB426" s="1">
        <v>5.1630000000000003</v>
      </c>
      <c r="QC426" s="1">
        <v>5.1630000000000003</v>
      </c>
      <c r="QD426" s="1">
        <v>5.0890000000000004</v>
      </c>
      <c r="QE426" s="1">
        <v>4.984</v>
      </c>
      <c r="QF426" s="1">
        <v>4.9610000000000003</v>
      </c>
      <c r="QG426" s="1">
        <v>4.9089999999999998</v>
      </c>
      <c r="QH426" s="1">
        <v>4.8979999999999997</v>
      </c>
      <c r="QI426" s="1">
        <v>4.8620000000000001</v>
      </c>
      <c r="QJ426" s="1">
        <v>4.8520000000000003</v>
      </c>
      <c r="QK426" s="1">
        <v>4.8310000000000004</v>
      </c>
      <c r="QL426" s="1">
        <v>4.8310000000000004</v>
      </c>
      <c r="QM426" s="1">
        <v>4.8310000000000004</v>
      </c>
      <c r="QN426" s="1">
        <v>4.8310000000000004</v>
      </c>
      <c r="QO426" s="1">
        <v>4.8310000000000004</v>
      </c>
      <c r="QP426" s="1">
        <v>4.8310000000000004</v>
      </c>
      <c r="QQ426" s="1">
        <v>4.8310000000000004</v>
      </c>
      <c r="QR426" s="1">
        <v>4.8310000000000004</v>
      </c>
      <c r="QS426" s="1">
        <v>4.8310000000000004</v>
      </c>
      <c r="QT426" s="1">
        <v>4.8310000000000004</v>
      </c>
      <c r="QU426" s="1">
        <v>4.8310000000000004</v>
      </c>
      <c r="QV426" s="1">
        <v>4.8310000000000004</v>
      </c>
      <c r="QW426" s="1">
        <v>4.8310000000000004</v>
      </c>
      <c r="QX426" s="1">
        <v>4.8310000000000004</v>
      </c>
      <c r="QY426" s="1">
        <v>4.8310000000000004</v>
      </c>
      <c r="QZ426" s="1">
        <v>4.8310000000000004</v>
      </c>
      <c r="RA426" s="1">
        <v>4.8310000000000004</v>
      </c>
      <c r="RB426" s="1">
        <v>4.8310000000000004</v>
      </c>
      <c r="RC426" s="1">
        <v>4.8310000000000004</v>
      </c>
      <c r="RD426" s="1">
        <v>4.8310000000000004</v>
      </c>
      <c r="RE426" s="1">
        <v>4.8310000000000004</v>
      </c>
      <c r="RF426" s="1">
        <v>4.8310000000000004</v>
      </c>
      <c r="RG426" s="1">
        <v>4.8310000000000004</v>
      </c>
      <c r="RH426" s="1">
        <v>4.8310000000000004</v>
      </c>
      <c r="RI426" s="1">
        <v>4.8310000000000004</v>
      </c>
      <c r="RJ426" s="1">
        <v>4.8310000000000004</v>
      </c>
      <c r="RK426" s="1">
        <v>4.8310000000000004</v>
      </c>
      <c r="RL426" s="1">
        <v>4.8310000000000004</v>
      </c>
      <c r="RM426" s="1">
        <v>4.8310000000000004</v>
      </c>
      <c r="RN426" s="1">
        <v>4.8310000000000004</v>
      </c>
      <c r="RO426" s="1">
        <v>4.8310000000000004</v>
      </c>
      <c r="RP426" s="1">
        <v>4.8310000000000004</v>
      </c>
      <c r="RQ426" s="1">
        <v>4.8310000000000004</v>
      </c>
      <c r="RR426" s="1">
        <v>4.8310000000000004</v>
      </c>
      <c r="RS426" s="1">
        <v>4.8310000000000004</v>
      </c>
      <c r="RT426" s="1">
        <v>4.8310000000000004</v>
      </c>
      <c r="RU426" s="1">
        <v>4.8310000000000004</v>
      </c>
      <c r="RV426" s="1">
        <v>4.8310000000000004</v>
      </c>
      <c r="RW426" s="1">
        <v>4.8310000000000004</v>
      </c>
      <c r="RX426" s="1">
        <v>4.8310000000000004</v>
      </c>
      <c r="RY426" s="1">
        <v>4.8310000000000004</v>
      </c>
      <c r="RZ426" s="1">
        <v>7</v>
      </c>
      <c r="SA426" s="1">
        <v>7</v>
      </c>
      <c r="SB426" s="1">
        <v>7</v>
      </c>
      <c r="SC426" s="1">
        <v>7</v>
      </c>
      <c r="SD426" s="1">
        <v>7</v>
      </c>
      <c r="SE426" s="1">
        <v>7</v>
      </c>
      <c r="SF426" s="1">
        <v>7</v>
      </c>
      <c r="SG426" s="1">
        <v>7</v>
      </c>
      <c r="SH426" s="1">
        <v>7</v>
      </c>
      <c r="SI426" s="1">
        <v>7</v>
      </c>
      <c r="SJ426" s="1">
        <v>7</v>
      </c>
      <c r="SK426" s="1">
        <v>7</v>
      </c>
      <c r="SL426" s="1">
        <v>7</v>
      </c>
      <c r="SM426" s="1">
        <v>7</v>
      </c>
      <c r="SN426" s="1">
        <v>7</v>
      </c>
      <c r="SO426" s="1">
        <v>7</v>
      </c>
      <c r="SP426" s="1">
        <v>7</v>
      </c>
      <c r="SQ426" s="1">
        <v>7</v>
      </c>
      <c r="SR426" s="1">
        <v>7</v>
      </c>
      <c r="SS426" s="1">
        <v>7</v>
      </c>
      <c r="ST426" s="1">
        <v>7</v>
      </c>
      <c r="SU426" s="1">
        <v>7</v>
      </c>
      <c r="SV426" s="1">
        <v>7</v>
      </c>
      <c r="SW426" s="1">
        <v>7</v>
      </c>
      <c r="SX426" s="1">
        <v>7</v>
      </c>
      <c r="SY426" s="1">
        <v>7</v>
      </c>
      <c r="SZ426" s="1">
        <v>7</v>
      </c>
      <c r="TA426" s="1">
        <v>7</v>
      </c>
      <c r="TB426" s="1">
        <v>7</v>
      </c>
      <c r="TC426" s="1">
        <v>7</v>
      </c>
      <c r="TD426" s="1">
        <v>7</v>
      </c>
      <c r="TE426" s="1">
        <v>7</v>
      </c>
      <c r="TF426" s="1">
        <v>7</v>
      </c>
      <c r="TG426" s="1">
        <v>7</v>
      </c>
      <c r="TH426" s="1">
        <v>7</v>
      </c>
      <c r="TI426" s="1">
        <v>7</v>
      </c>
      <c r="TJ426" s="1">
        <v>7.5979999999999999</v>
      </c>
      <c r="TK426" s="1">
        <v>7.5979999999999999</v>
      </c>
      <c r="TL426" s="1">
        <v>7.5979999999999999</v>
      </c>
      <c r="TM426" s="1">
        <v>7.5979999999999999</v>
      </c>
      <c r="TN426" s="1">
        <v>7.5979999999999999</v>
      </c>
      <c r="TO426" s="1">
        <v>7.5979999999999999</v>
      </c>
      <c r="TP426" s="1">
        <v>7.5979999999999999</v>
      </c>
      <c r="TQ426" s="1">
        <v>7.5979999999999999</v>
      </c>
      <c r="TR426" s="1">
        <v>7.5979999999999999</v>
      </c>
      <c r="TS426" s="1">
        <v>7.5979999999999999</v>
      </c>
      <c r="TT426" s="1">
        <v>7.5979999999999999</v>
      </c>
      <c r="TU426" s="1">
        <v>7.5979999999999999</v>
      </c>
      <c r="TV426" s="1">
        <v>7.5979999999999999</v>
      </c>
      <c r="TW426" s="1">
        <v>7.5979999999999999</v>
      </c>
      <c r="TX426" s="1">
        <v>7.5979999999999999</v>
      </c>
      <c r="TY426" s="1">
        <v>7.5979999999999999</v>
      </c>
      <c r="TZ426" s="1">
        <v>7.5979999999999999</v>
      </c>
      <c r="UA426" s="1">
        <v>7.5979999999999999</v>
      </c>
      <c r="UB426" s="1">
        <v>7.5979999999999999</v>
      </c>
      <c r="UC426" s="1">
        <v>7.5979999999999999</v>
      </c>
      <c r="UD426" s="1">
        <v>7.5979999999999999</v>
      </c>
      <c r="UE426" s="1">
        <v>7.5979999999999999</v>
      </c>
      <c r="UF426" s="1">
        <v>7.5979999999999999</v>
      </c>
      <c r="UG426" s="1">
        <v>7.5979999999999999</v>
      </c>
      <c r="UH426" s="1">
        <v>7.5979999999999999</v>
      </c>
      <c r="UI426" s="1">
        <v>7.5979999999999999</v>
      </c>
      <c r="UJ426" s="1">
        <v>7.5979999999999999</v>
      </c>
      <c r="UK426" s="1">
        <v>7.5979999999999999</v>
      </c>
      <c r="UL426" s="1">
        <v>7.5979999999999999</v>
      </c>
      <c r="UM426" s="1">
        <v>7.5979999999999999</v>
      </c>
      <c r="UN426" s="1">
        <v>7.5979999999999999</v>
      </c>
      <c r="UO426" s="1">
        <v>7.5979999999999999</v>
      </c>
      <c r="UP426" s="1">
        <v>7.5979999999999999</v>
      </c>
      <c r="UQ426" s="1">
        <v>8</v>
      </c>
      <c r="UR426" s="1">
        <v>8</v>
      </c>
      <c r="US426" s="1">
        <v>8</v>
      </c>
      <c r="UT426" s="1">
        <v>8</v>
      </c>
      <c r="UU426" s="1">
        <v>8</v>
      </c>
      <c r="UV426" s="1">
        <v>8</v>
      </c>
      <c r="UW426" s="1">
        <v>8</v>
      </c>
      <c r="UX426" s="1">
        <v>8</v>
      </c>
      <c r="UY426" s="1">
        <v>8</v>
      </c>
      <c r="UZ426" s="1">
        <v>8</v>
      </c>
      <c r="VA426" s="1">
        <v>8</v>
      </c>
      <c r="VB426" s="1">
        <v>8</v>
      </c>
      <c r="VC426" s="1">
        <v>8</v>
      </c>
      <c r="VD426" s="1">
        <v>8</v>
      </c>
      <c r="VE426" s="1">
        <v>8</v>
      </c>
      <c r="VF426" s="1">
        <v>8</v>
      </c>
      <c r="VG426" s="1">
        <v>8</v>
      </c>
      <c r="VH426" s="1">
        <v>8</v>
      </c>
      <c r="VI426" s="1">
        <v>8</v>
      </c>
      <c r="VJ426" s="1">
        <v>8</v>
      </c>
      <c r="VK426" s="1">
        <v>8</v>
      </c>
      <c r="VL426" s="1">
        <v>8</v>
      </c>
      <c r="VM426" s="1">
        <v>8</v>
      </c>
      <c r="VN426" s="1">
        <v>8</v>
      </c>
      <c r="VO426" s="1">
        <v>8</v>
      </c>
      <c r="VP426" s="1">
        <v>8</v>
      </c>
      <c r="VQ426" s="1">
        <v>8</v>
      </c>
      <c r="VR426" s="1">
        <v>8</v>
      </c>
      <c r="VS426" s="1">
        <v>8</v>
      </c>
      <c r="VT426" s="1">
        <v>8</v>
      </c>
      <c r="VU426" s="1">
        <v>8</v>
      </c>
      <c r="VV426" s="1">
        <v>8</v>
      </c>
      <c r="VW426" s="1">
        <v>8</v>
      </c>
      <c r="VX426" s="1">
        <v>8</v>
      </c>
      <c r="VY426" s="1">
        <v>8</v>
      </c>
      <c r="VZ426" s="1">
        <v>8</v>
      </c>
      <c r="WA426" s="1">
        <v>8</v>
      </c>
      <c r="WB426" s="1">
        <v>8</v>
      </c>
      <c r="WC426" s="1">
        <v>8</v>
      </c>
      <c r="WD426" s="1">
        <v>8</v>
      </c>
      <c r="WE426" s="1">
        <v>8</v>
      </c>
      <c r="WF426" s="1">
        <v>8</v>
      </c>
      <c r="WG426" s="1">
        <v>8</v>
      </c>
      <c r="WH426" s="1">
        <v>8</v>
      </c>
      <c r="WI426" s="1">
        <v>8</v>
      </c>
      <c r="WJ426" s="1">
        <v>8</v>
      </c>
      <c r="WK426" s="1">
        <v>8</v>
      </c>
      <c r="WL426" s="1">
        <v>8</v>
      </c>
      <c r="WM426" s="1">
        <v>8</v>
      </c>
      <c r="WN426" s="1">
        <v>8</v>
      </c>
      <c r="WO426" s="1">
        <v>8</v>
      </c>
    </row>
    <row r="427" spans="1:613" hidden="1" x14ac:dyDescent="0.3">
      <c r="A427" s="1" t="s">
        <v>4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0</v>
      </c>
      <c r="NZ427" s="1">
        <v>0</v>
      </c>
      <c r="OA427" s="1">
        <v>0</v>
      </c>
      <c r="OB427" s="1">
        <v>0</v>
      </c>
      <c r="OC427" s="1">
        <v>0</v>
      </c>
      <c r="OD427" s="1">
        <v>0</v>
      </c>
      <c r="OE427" s="1">
        <v>0</v>
      </c>
      <c r="OF427" s="1">
        <v>0</v>
      </c>
      <c r="OG427" s="1">
        <v>0</v>
      </c>
      <c r="OH427" s="1">
        <v>0</v>
      </c>
      <c r="OI427" s="1">
        <v>0</v>
      </c>
      <c r="OJ427" s="1">
        <v>0</v>
      </c>
      <c r="OK427" s="1">
        <v>0</v>
      </c>
      <c r="OL427" s="1">
        <v>0</v>
      </c>
      <c r="OM427" s="1">
        <v>0</v>
      </c>
      <c r="ON427" s="1">
        <v>0</v>
      </c>
      <c r="OO427" s="1">
        <v>0</v>
      </c>
      <c r="OP427" s="1">
        <v>0</v>
      </c>
      <c r="OQ427" s="1">
        <v>0</v>
      </c>
      <c r="OR427" s="1">
        <v>0</v>
      </c>
      <c r="OS427" s="1">
        <v>0</v>
      </c>
      <c r="OT427" s="1">
        <v>0</v>
      </c>
      <c r="OU427" s="1">
        <v>0</v>
      </c>
      <c r="OV427" s="1">
        <v>0</v>
      </c>
      <c r="OW427" s="1">
        <v>0</v>
      </c>
      <c r="OX427" s="1">
        <v>0</v>
      </c>
      <c r="OY427" s="1">
        <v>0</v>
      </c>
      <c r="OZ427" s="1">
        <v>0</v>
      </c>
      <c r="PA427" s="1">
        <v>0</v>
      </c>
      <c r="PB427" s="1">
        <v>0</v>
      </c>
      <c r="PC427" s="1">
        <v>0</v>
      </c>
      <c r="PD427" s="1">
        <v>0</v>
      </c>
      <c r="PE427" s="1">
        <v>0</v>
      </c>
      <c r="PF427" s="1">
        <v>0</v>
      </c>
      <c r="PG427" s="1">
        <v>0</v>
      </c>
      <c r="PH427" s="1">
        <v>0</v>
      </c>
      <c r="PI427" s="1">
        <v>0</v>
      </c>
      <c r="PJ427" s="1">
        <v>0</v>
      </c>
      <c r="PK427" s="1">
        <v>0</v>
      </c>
      <c r="PL427" s="1">
        <v>0</v>
      </c>
      <c r="PM427" s="1">
        <v>0</v>
      </c>
      <c r="PN427" s="1">
        <v>0</v>
      </c>
      <c r="PO427" s="1">
        <v>0</v>
      </c>
      <c r="PP427" s="1">
        <v>0</v>
      </c>
      <c r="PQ427" s="1">
        <v>0</v>
      </c>
      <c r="PR427" s="1">
        <v>0</v>
      </c>
      <c r="PS427" s="1">
        <v>0</v>
      </c>
      <c r="PT427" s="1">
        <v>0</v>
      </c>
      <c r="PU427" s="1">
        <v>0</v>
      </c>
      <c r="PV427" s="1">
        <v>0</v>
      </c>
      <c r="PW427" s="1">
        <v>0</v>
      </c>
      <c r="PX427" s="1">
        <v>0</v>
      </c>
      <c r="PY427" s="1">
        <v>0</v>
      </c>
      <c r="PZ427" s="1">
        <v>0</v>
      </c>
      <c r="QA427" s="1">
        <v>0</v>
      </c>
      <c r="QB427" s="1">
        <v>0</v>
      </c>
      <c r="QC427" s="1">
        <v>0</v>
      </c>
      <c r="QD427" s="1">
        <v>0</v>
      </c>
      <c r="QE427" s="1">
        <v>0</v>
      </c>
      <c r="QF427" s="1">
        <v>0</v>
      </c>
      <c r="QG427" s="1">
        <v>0</v>
      </c>
      <c r="QH427" s="1">
        <v>0</v>
      </c>
      <c r="QI427" s="1">
        <v>0</v>
      </c>
      <c r="QJ427" s="1">
        <v>0</v>
      </c>
      <c r="QK427" s="1">
        <v>0</v>
      </c>
      <c r="QL427" s="1">
        <v>0</v>
      </c>
      <c r="QM427" s="1">
        <v>0</v>
      </c>
      <c r="QN427" s="1">
        <v>0</v>
      </c>
      <c r="QO427" s="1">
        <v>0</v>
      </c>
      <c r="QP427" s="1">
        <v>0</v>
      </c>
      <c r="QQ427" s="1">
        <v>0</v>
      </c>
      <c r="QR427" s="1">
        <v>0</v>
      </c>
      <c r="QS427" s="1">
        <v>0</v>
      </c>
      <c r="QT427" s="1">
        <v>0</v>
      </c>
      <c r="QU427" s="1">
        <v>0</v>
      </c>
      <c r="QV427" s="1">
        <v>0</v>
      </c>
      <c r="QW427" s="1">
        <v>0</v>
      </c>
      <c r="QX427" s="1">
        <v>0</v>
      </c>
      <c r="QY427" s="1">
        <v>0</v>
      </c>
      <c r="QZ427" s="1">
        <v>0</v>
      </c>
      <c r="RA427" s="1">
        <v>0</v>
      </c>
      <c r="RB427" s="1">
        <v>0</v>
      </c>
      <c r="RC427" s="1">
        <v>0</v>
      </c>
      <c r="RD427" s="1">
        <v>0</v>
      </c>
      <c r="RE427" s="1">
        <v>0</v>
      </c>
      <c r="RF427" s="1">
        <v>0</v>
      </c>
      <c r="RG427" s="1">
        <v>0</v>
      </c>
      <c r="RH427" s="1">
        <v>0</v>
      </c>
      <c r="RI427" s="1">
        <v>0</v>
      </c>
      <c r="RJ427" s="1">
        <v>0</v>
      </c>
      <c r="RK427" s="1">
        <v>0</v>
      </c>
      <c r="RL427" s="1">
        <v>0</v>
      </c>
      <c r="RM427" s="1">
        <v>0</v>
      </c>
      <c r="RN427" s="1">
        <v>0</v>
      </c>
      <c r="RO427" s="1">
        <v>0</v>
      </c>
      <c r="RP427" s="1">
        <v>0</v>
      </c>
      <c r="RQ427" s="1">
        <v>0</v>
      </c>
      <c r="RR427" s="1">
        <v>0</v>
      </c>
      <c r="RS427" s="1">
        <v>0</v>
      </c>
      <c r="RT427" s="1">
        <v>0</v>
      </c>
      <c r="RU427" s="1">
        <v>0</v>
      </c>
      <c r="RV427" s="1">
        <v>0</v>
      </c>
      <c r="RW427" s="1">
        <v>0</v>
      </c>
      <c r="RX427" s="1">
        <v>0</v>
      </c>
      <c r="RY427" s="1">
        <v>0</v>
      </c>
      <c r="RZ427" s="1">
        <v>0</v>
      </c>
      <c r="SA427" s="1">
        <v>0</v>
      </c>
      <c r="SB427" s="1">
        <v>0</v>
      </c>
      <c r="SC427" s="1">
        <v>0</v>
      </c>
      <c r="SD427" s="1">
        <v>0</v>
      </c>
      <c r="SE427" s="1">
        <v>0</v>
      </c>
      <c r="SF427" s="1">
        <v>0</v>
      </c>
      <c r="SG427" s="1">
        <v>0</v>
      </c>
      <c r="SH427" s="1">
        <v>0</v>
      </c>
      <c r="SI427" s="1">
        <v>0</v>
      </c>
      <c r="SJ427" s="1">
        <v>0</v>
      </c>
      <c r="SK427" s="1">
        <v>0</v>
      </c>
      <c r="SL427" s="1">
        <v>0</v>
      </c>
      <c r="SM427" s="1">
        <v>0</v>
      </c>
      <c r="SN427" s="1">
        <v>0</v>
      </c>
      <c r="SO427" s="1">
        <v>0</v>
      </c>
      <c r="SP427" s="1">
        <v>0</v>
      </c>
      <c r="SQ427" s="1">
        <v>0</v>
      </c>
      <c r="SR427" s="1">
        <v>0</v>
      </c>
      <c r="SS427" s="1">
        <v>0</v>
      </c>
      <c r="ST427" s="1">
        <v>0</v>
      </c>
      <c r="SU427" s="1">
        <v>0</v>
      </c>
      <c r="SV427" s="1">
        <v>0</v>
      </c>
      <c r="SW427" s="1">
        <v>0</v>
      </c>
      <c r="SX427" s="1">
        <v>0</v>
      </c>
      <c r="SY427" s="1">
        <v>0</v>
      </c>
      <c r="SZ427" s="1">
        <v>0</v>
      </c>
      <c r="TA427" s="1">
        <v>0</v>
      </c>
      <c r="TB427" s="1">
        <v>0</v>
      </c>
      <c r="TC427" s="1">
        <v>0</v>
      </c>
      <c r="TD427" s="1">
        <v>0</v>
      </c>
      <c r="TE427" s="1">
        <v>0</v>
      </c>
      <c r="TF427" s="1">
        <v>0</v>
      </c>
      <c r="TG427" s="1">
        <v>0</v>
      </c>
      <c r="TH427" s="1">
        <v>0</v>
      </c>
      <c r="TI427" s="1">
        <v>0</v>
      </c>
      <c r="TJ427" s="1">
        <v>0</v>
      </c>
      <c r="TK427" s="1">
        <v>0</v>
      </c>
      <c r="TL427" s="1">
        <v>0</v>
      </c>
      <c r="TM427" s="1">
        <v>0</v>
      </c>
      <c r="TN427" s="1">
        <v>0</v>
      </c>
      <c r="TO427" s="1">
        <v>0</v>
      </c>
      <c r="TP427" s="1">
        <v>0</v>
      </c>
      <c r="TQ427" s="1">
        <v>0</v>
      </c>
      <c r="TR427" s="1">
        <v>0</v>
      </c>
      <c r="TS427" s="1">
        <v>0</v>
      </c>
      <c r="TT427" s="1">
        <v>0</v>
      </c>
      <c r="TU427" s="1">
        <v>0</v>
      </c>
      <c r="TV427" s="1">
        <v>0</v>
      </c>
      <c r="TW427" s="1">
        <v>0</v>
      </c>
      <c r="TX427" s="1">
        <v>0</v>
      </c>
      <c r="TY427" s="1">
        <v>0</v>
      </c>
      <c r="TZ427" s="1">
        <v>0</v>
      </c>
      <c r="UA427" s="1">
        <v>0</v>
      </c>
      <c r="UB427" s="1">
        <v>0</v>
      </c>
      <c r="UC427" s="1">
        <v>0</v>
      </c>
      <c r="UD427" s="1">
        <v>0</v>
      </c>
      <c r="UE427" s="1">
        <v>0</v>
      </c>
      <c r="UF427" s="1">
        <v>0</v>
      </c>
      <c r="UG427" s="1">
        <v>0</v>
      </c>
      <c r="UH427" s="1">
        <v>0</v>
      </c>
      <c r="UI427" s="1">
        <v>0</v>
      </c>
      <c r="UJ427" s="1">
        <v>0</v>
      </c>
      <c r="UK427" s="1">
        <v>0</v>
      </c>
      <c r="UL427" s="1">
        <v>0</v>
      </c>
      <c r="UM427" s="1">
        <v>0</v>
      </c>
      <c r="UN427" s="1">
        <v>0</v>
      </c>
      <c r="UO427" s="1">
        <v>0</v>
      </c>
      <c r="UP427" s="1">
        <v>0</v>
      </c>
      <c r="UQ427" s="1">
        <v>0</v>
      </c>
      <c r="UR427" s="1">
        <v>0</v>
      </c>
      <c r="US427" s="1">
        <v>0</v>
      </c>
      <c r="UT427" s="1">
        <v>0</v>
      </c>
      <c r="UU427" s="1">
        <v>0</v>
      </c>
      <c r="UV427" s="1">
        <v>0</v>
      </c>
      <c r="UW427" s="1">
        <v>0</v>
      </c>
      <c r="UX427" s="1">
        <v>0</v>
      </c>
      <c r="UY427" s="1">
        <v>0</v>
      </c>
      <c r="UZ427" s="1">
        <v>0</v>
      </c>
      <c r="VA427" s="1">
        <v>0</v>
      </c>
      <c r="VB427" s="1">
        <v>0</v>
      </c>
      <c r="VC427" s="1">
        <v>0</v>
      </c>
      <c r="VD427" s="1">
        <v>0</v>
      </c>
      <c r="VE427" s="1">
        <v>0</v>
      </c>
      <c r="VF427" s="1">
        <v>0</v>
      </c>
      <c r="VG427" s="1">
        <v>0</v>
      </c>
      <c r="VH427" s="1">
        <v>0</v>
      </c>
      <c r="VI427" s="1">
        <v>0</v>
      </c>
      <c r="VJ427" s="1">
        <v>0</v>
      </c>
      <c r="VK427" s="1">
        <v>0</v>
      </c>
      <c r="VL427" s="1">
        <v>0</v>
      </c>
      <c r="VM427" s="1">
        <v>0</v>
      </c>
      <c r="VN427" s="1">
        <v>0</v>
      </c>
      <c r="VO427" s="1">
        <v>0</v>
      </c>
      <c r="VP427" s="1">
        <v>0</v>
      </c>
      <c r="VQ427" s="1">
        <v>0</v>
      </c>
      <c r="VR427" s="1">
        <v>0</v>
      </c>
      <c r="VS427" s="1">
        <v>0</v>
      </c>
      <c r="VT427" s="1">
        <v>0</v>
      </c>
      <c r="VU427" s="1">
        <v>0</v>
      </c>
      <c r="VV427" s="1">
        <v>0</v>
      </c>
      <c r="VW427" s="1">
        <v>0</v>
      </c>
      <c r="VX427" s="1">
        <v>0</v>
      </c>
      <c r="VY427" s="1">
        <v>0</v>
      </c>
      <c r="VZ427" s="1">
        <v>0</v>
      </c>
      <c r="WA427" s="1">
        <v>0</v>
      </c>
      <c r="WB427" s="1">
        <v>0</v>
      </c>
      <c r="WC427" s="1">
        <v>0</v>
      </c>
      <c r="WD427" s="1">
        <v>0</v>
      </c>
      <c r="WE427" s="1">
        <v>0</v>
      </c>
      <c r="WF427" s="1">
        <v>0</v>
      </c>
      <c r="WG427" s="1">
        <v>0</v>
      </c>
      <c r="WH427" s="1">
        <v>0</v>
      </c>
      <c r="WI427" s="1">
        <v>0</v>
      </c>
      <c r="WJ427" s="1">
        <v>0</v>
      </c>
      <c r="WK427" s="1">
        <v>0</v>
      </c>
      <c r="WL427" s="1">
        <v>0</v>
      </c>
      <c r="WM427" s="1">
        <v>0</v>
      </c>
      <c r="WN427" s="1">
        <v>0</v>
      </c>
      <c r="WO427" s="1">
        <v>0</v>
      </c>
    </row>
    <row r="428" spans="1:613" hidden="1" x14ac:dyDescent="0.3">
      <c r="A428" s="1" t="s">
        <v>5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>
        <v>-1.3</v>
      </c>
      <c r="II428" s="1">
        <v>-1.3</v>
      </c>
      <c r="IJ428" s="1">
        <v>-1.3</v>
      </c>
      <c r="IK428" s="1">
        <v>-1.3</v>
      </c>
      <c r="IL428" s="1">
        <v>-1.3</v>
      </c>
      <c r="IM428" s="1">
        <v>-1.3</v>
      </c>
      <c r="IN428" s="1">
        <v>-1.3</v>
      </c>
      <c r="IO428" s="1">
        <v>-1.3</v>
      </c>
      <c r="IP428" s="1">
        <v>-1.3</v>
      </c>
      <c r="IQ428" s="1">
        <v>-1.3</v>
      </c>
      <c r="IR428" s="1">
        <v>-1.3</v>
      </c>
      <c r="IS428" s="1">
        <v>-1.3</v>
      </c>
      <c r="IT428" s="1">
        <v>-1.8</v>
      </c>
      <c r="IU428" s="1">
        <v>-1.8</v>
      </c>
      <c r="IV428" s="1">
        <v>-1.8</v>
      </c>
      <c r="IW428" s="1">
        <v>-1.8</v>
      </c>
      <c r="IX428" s="1">
        <v>-1.8</v>
      </c>
      <c r="IY428" s="1">
        <v>-1.8</v>
      </c>
      <c r="IZ428" s="1">
        <v>-1.8</v>
      </c>
      <c r="JA428" s="1">
        <v>-1.8</v>
      </c>
      <c r="JB428" s="1">
        <v>-1.8</v>
      </c>
      <c r="JC428" s="1">
        <v>-1.8</v>
      </c>
      <c r="JD428" s="1">
        <v>-1.8</v>
      </c>
      <c r="JE428" s="1">
        <v>-1.8</v>
      </c>
      <c r="JF428" s="1">
        <v>-2.2000000000000002</v>
      </c>
      <c r="JG428" s="1">
        <v>-2.2000000000000002</v>
      </c>
      <c r="JH428" s="1">
        <v>-2.2000000000000002</v>
      </c>
      <c r="JI428" s="1">
        <v>-2.2000000000000002</v>
      </c>
      <c r="JJ428" s="1">
        <v>-2.2000000000000002</v>
      </c>
      <c r="JK428" s="1">
        <v>-2.2000000000000002</v>
      </c>
      <c r="JL428" s="1">
        <v>-2.2000000000000002</v>
      </c>
      <c r="JM428" s="1">
        <v>-2.2000000000000002</v>
      </c>
      <c r="JN428" s="1">
        <v>-2.2000000000000002</v>
      </c>
      <c r="JO428" s="1">
        <v>-2.2000000000000002</v>
      </c>
      <c r="JP428" s="1">
        <v>-2.2000000000000002</v>
      </c>
      <c r="JQ428" s="1">
        <v>-2.2000000000000002</v>
      </c>
      <c r="JR428" s="1">
        <v>-2.2999999999999998</v>
      </c>
      <c r="JS428" s="1">
        <v>-2.2999999999999998</v>
      </c>
      <c r="JT428" s="1">
        <v>-2.2999999999999998</v>
      </c>
      <c r="JU428" s="1">
        <v>-2.2999999999999998</v>
      </c>
      <c r="JV428" s="1">
        <v>-2.2999999999999998</v>
      </c>
      <c r="JW428" s="1">
        <v>-2.2999999999999998</v>
      </c>
      <c r="JX428" s="1">
        <v>-2.2999999999999998</v>
      </c>
      <c r="JY428" s="1">
        <v>-2.2999999999999998</v>
      </c>
      <c r="JZ428" s="1">
        <v>-2.2999999999999998</v>
      </c>
      <c r="KA428" s="1">
        <v>-2.2999999999999998</v>
      </c>
      <c r="KB428" s="1">
        <v>-2.2999999999999998</v>
      </c>
      <c r="KC428" s="1">
        <v>-2.2999999999999998</v>
      </c>
      <c r="KD428" s="1">
        <v>-2.1</v>
      </c>
      <c r="KE428" s="1">
        <v>-2.1</v>
      </c>
      <c r="KF428" s="1">
        <v>-2.1</v>
      </c>
      <c r="KG428" s="1">
        <v>-2.1</v>
      </c>
      <c r="KH428" s="1">
        <v>-2.1</v>
      </c>
      <c r="KI428" s="1">
        <v>-2.1</v>
      </c>
      <c r="KJ428" s="1">
        <v>-2.1</v>
      </c>
      <c r="KK428" s="1">
        <v>-2.1</v>
      </c>
      <c r="KL428" s="1">
        <v>-2.1</v>
      </c>
      <c r="KM428" s="1">
        <v>-2.1</v>
      </c>
      <c r="KN428" s="1">
        <v>-2.1</v>
      </c>
      <c r="KO428" s="1">
        <v>-2.1</v>
      </c>
      <c r="KP428" s="1">
        <v>-2.2000000000000002</v>
      </c>
      <c r="KQ428" s="1">
        <v>-2.2000000000000002</v>
      </c>
      <c r="KR428" s="1">
        <v>-2.2000000000000002</v>
      </c>
      <c r="KS428" s="1">
        <v>-2.2000000000000002</v>
      </c>
      <c r="KT428" s="1">
        <v>-2.2000000000000002</v>
      </c>
      <c r="KU428" s="1">
        <v>-2.2000000000000002</v>
      </c>
      <c r="KV428" s="1">
        <v>-2.2000000000000002</v>
      </c>
      <c r="KW428" s="1">
        <v>-2.2000000000000002</v>
      </c>
      <c r="KX428" s="1">
        <v>-2.2000000000000002</v>
      </c>
      <c r="KY428" s="1">
        <v>-2.2000000000000002</v>
      </c>
      <c r="KZ428" s="1">
        <v>-2.2000000000000002</v>
      </c>
      <c r="LA428" s="1">
        <v>-2.2000000000000002</v>
      </c>
      <c r="LB428" s="1">
        <v>-2.5</v>
      </c>
      <c r="LC428" s="1">
        <v>-2.5</v>
      </c>
      <c r="LD428" s="1">
        <v>-2.5</v>
      </c>
      <c r="LE428" s="1">
        <v>-2.5</v>
      </c>
      <c r="LF428" s="1">
        <v>-2.5</v>
      </c>
      <c r="LG428" s="1">
        <v>-2.5</v>
      </c>
      <c r="LH428" s="1">
        <v>-2.5</v>
      </c>
      <c r="LI428" s="1">
        <v>-2.5</v>
      </c>
      <c r="LJ428" s="1">
        <v>-2.5</v>
      </c>
      <c r="LK428" s="1">
        <v>-2.5</v>
      </c>
      <c r="LL428" s="1">
        <v>-2.5</v>
      </c>
      <c r="LM428" s="1">
        <v>-2.5</v>
      </c>
      <c r="LN428" s="1">
        <v>-1.958944843</v>
      </c>
      <c r="LO428" s="1">
        <v>-1.958944843</v>
      </c>
      <c r="LP428" s="1">
        <v>-1.958944843</v>
      </c>
      <c r="LQ428" s="1">
        <v>-1.958944843</v>
      </c>
      <c r="LR428" s="1">
        <v>-1.958944843</v>
      </c>
      <c r="LS428" s="1">
        <v>-1.958944843</v>
      </c>
      <c r="LT428" s="1">
        <v>-1.958944843</v>
      </c>
      <c r="LU428" s="1">
        <v>-1.958944843</v>
      </c>
      <c r="LV428" s="1">
        <v>-1.958944843</v>
      </c>
      <c r="LW428" s="1">
        <v>-1.958944843</v>
      </c>
      <c r="LX428" s="1">
        <v>-1.958944843</v>
      </c>
      <c r="LY428" s="1">
        <v>-1.958944843</v>
      </c>
      <c r="LZ428" s="1">
        <v>-1.512376382</v>
      </c>
      <c r="MA428" s="1">
        <v>-1.512376382</v>
      </c>
      <c r="MB428" s="1">
        <v>-1.512376382</v>
      </c>
      <c r="MC428" s="1">
        <v>-1.512376382</v>
      </c>
      <c r="MD428" s="1">
        <v>-1.512376382</v>
      </c>
      <c r="ME428" s="1">
        <v>-1.512376382</v>
      </c>
      <c r="MF428" s="1">
        <v>-1.512376382</v>
      </c>
      <c r="MG428" s="1">
        <v>-1.512376382</v>
      </c>
      <c r="MH428" s="1">
        <v>-1.512376382</v>
      </c>
      <c r="MI428" s="1">
        <v>-1.512376382</v>
      </c>
      <c r="MJ428" s="1">
        <v>-1.512376382</v>
      </c>
      <c r="MK428" s="1">
        <v>-1.512376382</v>
      </c>
      <c r="ML428" s="1">
        <v>-2.2388362740000001</v>
      </c>
      <c r="MM428" s="1">
        <v>-2.2388362740000001</v>
      </c>
      <c r="MN428" s="1">
        <v>-2.2388362740000001</v>
      </c>
      <c r="MO428" s="1">
        <v>-2.2388362740000001</v>
      </c>
      <c r="MP428" s="1">
        <v>-2.2388362740000001</v>
      </c>
      <c r="MQ428" s="1">
        <v>-2.2388362740000001</v>
      </c>
      <c r="MR428" s="1">
        <v>-2.2388362740000001</v>
      </c>
      <c r="MS428" s="1">
        <v>-2.2388362740000001</v>
      </c>
      <c r="MT428" s="1">
        <v>-2.2388362740000001</v>
      </c>
      <c r="MU428" s="1">
        <v>-2.2388362740000001</v>
      </c>
      <c r="MV428" s="1">
        <v>-2.2388362740000001</v>
      </c>
      <c r="MW428" s="1">
        <v>-2.2388362740000001</v>
      </c>
      <c r="MX428" s="1">
        <v>-2.290209699</v>
      </c>
      <c r="MY428" s="1">
        <v>-2.290209699</v>
      </c>
      <c r="MZ428" s="1">
        <v>-2.290209699</v>
      </c>
      <c r="NA428" s="1">
        <v>-2.290209699</v>
      </c>
      <c r="NB428" s="1">
        <v>-2.290209699</v>
      </c>
      <c r="NC428" s="1">
        <v>-2.290209699</v>
      </c>
      <c r="ND428" s="1">
        <v>-2.290209699</v>
      </c>
      <c r="NE428" s="1">
        <v>-2.290209699</v>
      </c>
      <c r="NF428" s="1">
        <v>-2.290209699</v>
      </c>
      <c r="NG428" s="1">
        <v>-2.290209699</v>
      </c>
      <c r="NH428" s="1">
        <v>-2.290209699</v>
      </c>
      <c r="NI428" s="1">
        <v>-2.290209699</v>
      </c>
      <c r="NJ428" s="1">
        <v>-2.1619999999999999</v>
      </c>
      <c r="NK428" s="1">
        <v>-2.1619999999999999</v>
      </c>
      <c r="NL428" s="1">
        <v>-2.1619999999999999</v>
      </c>
      <c r="NM428" s="1">
        <v>-2.1619999999999999</v>
      </c>
      <c r="NN428" s="1">
        <v>-2.1619999999999999</v>
      </c>
      <c r="NO428" s="1">
        <v>-2.1619999999999999</v>
      </c>
      <c r="NP428" s="1">
        <v>-2.1619999999999999</v>
      </c>
      <c r="NQ428" s="1">
        <v>-2.1619999999999999</v>
      </c>
      <c r="NR428" s="1">
        <v>-2.1619999999999999</v>
      </c>
      <c r="NS428" s="1">
        <v>-2.1619999999999999</v>
      </c>
      <c r="NT428" s="1">
        <v>-2.1619999999999999</v>
      </c>
      <c r="NU428" s="1">
        <v>-2.1619999999999999</v>
      </c>
      <c r="NV428" s="1">
        <v>-1.744</v>
      </c>
      <c r="NW428" s="1">
        <v>-1.744</v>
      </c>
      <c r="NX428" s="1">
        <v>-1.744</v>
      </c>
      <c r="NY428" s="1">
        <v>-1.744</v>
      </c>
      <c r="NZ428" s="1">
        <v>-1.744</v>
      </c>
      <c r="OA428" s="1">
        <v>-1.744</v>
      </c>
      <c r="OB428" s="1">
        <v>-1.744</v>
      </c>
      <c r="OC428" s="1">
        <v>-1.744</v>
      </c>
      <c r="OD428" s="1">
        <v>-1.744</v>
      </c>
      <c r="OE428" s="1">
        <v>-1.744</v>
      </c>
      <c r="OF428" s="1">
        <v>-1.744</v>
      </c>
      <c r="OG428" s="1">
        <v>-1.744</v>
      </c>
      <c r="OH428" s="1">
        <v>-1.7909999999999999</v>
      </c>
      <c r="OI428" s="1">
        <v>-1.7909999999999999</v>
      </c>
      <c r="OJ428" s="1">
        <v>-1.7909999999999999</v>
      </c>
      <c r="OK428" s="1">
        <v>-1.7909999999999999</v>
      </c>
      <c r="OL428" s="1">
        <v>-1.7909999999999999</v>
      </c>
      <c r="OM428" s="1">
        <v>-1.7909999999999999</v>
      </c>
      <c r="ON428" s="1">
        <v>-1.7909999999999999</v>
      </c>
      <c r="OO428" s="1">
        <v>-1.7909999999999999</v>
      </c>
      <c r="OP428" s="1">
        <v>-1.7909999999999999</v>
      </c>
      <c r="OQ428" s="1">
        <v>-1.7909999999999999</v>
      </c>
      <c r="OR428" s="1">
        <v>-1.7909999999999999</v>
      </c>
      <c r="OS428" s="1">
        <v>-1.7909999999999999</v>
      </c>
      <c r="OT428" s="1">
        <v>-1.6040000000000001</v>
      </c>
      <c r="OU428" s="1">
        <v>-1.6040000000000001</v>
      </c>
      <c r="OV428" s="1">
        <v>-1.6040000000000001</v>
      </c>
      <c r="OW428" s="1">
        <v>-1.6040000000000001</v>
      </c>
      <c r="OX428" s="1">
        <v>-1.6040000000000001</v>
      </c>
      <c r="OY428" s="1">
        <v>-1.6040000000000001</v>
      </c>
      <c r="OZ428" s="1">
        <v>-1.6040000000000001</v>
      </c>
      <c r="PA428" s="1">
        <v>-1.6040000000000001</v>
      </c>
      <c r="PB428" s="1">
        <v>-1.6040000000000001</v>
      </c>
      <c r="PC428" s="1">
        <v>-1.6040000000000001</v>
      </c>
      <c r="PD428" s="1">
        <v>-1.6040000000000001</v>
      </c>
      <c r="PE428" s="1">
        <v>-1.6040000000000001</v>
      </c>
      <c r="PF428" s="1">
        <v>-2.919</v>
      </c>
      <c r="PG428" s="1">
        <v>-2.919</v>
      </c>
      <c r="PH428" s="1">
        <v>-2.919</v>
      </c>
      <c r="PI428" s="1">
        <v>-2.919</v>
      </c>
      <c r="PJ428" s="1">
        <v>-2.919</v>
      </c>
      <c r="PK428" s="1">
        <v>-2.919</v>
      </c>
      <c r="PL428" s="1">
        <v>-2.919</v>
      </c>
      <c r="PM428" s="1">
        <v>-2.919</v>
      </c>
      <c r="PN428" s="1">
        <v>-2.919</v>
      </c>
      <c r="PO428" s="1">
        <v>-2.919</v>
      </c>
      <c r="PP428" s="1">
        <v>-2.919</v>
      </c>
      <c r="PQ428" s="1">
        <v>-2.919</v>
      </c>
      <c r="PR428" s="1">
        <v>0.97940000000000005</v>
      </c>
      <c r="PS428" s="1">
        <v>0.97940000000000005</v>
      </c>
      <c r="PT428" s="1">
        <v>0.97940000000000005</v>
      </c>
      <c r="PU428" s="1">
        <v>0.97940000000000005</v>
      </c>
      <c r="PV428" s="1">
        <v>0.97940000000000005</v>
      </c>
      <c r="PW428" s="1">
        <v>0.97940000000000005</v>
      </c>
      <c r="PX428" s="1">
        <v>0.97940000000000005</v>
      </c>
      <c r="PY428" s="1">
        <v>0.97940000000000005</v>
      </c>
      <c r="PZ428" s="1">
        <v>0.97940000000000005</v>
      </c>
      <c r="QA428" s="1">
        <v>0.97940000000000005</v>
      </c>
      <c r="QB428" s="1">
        <v>0.97940000000000005</v>
      </c>
      <c r="QC428" s="1">
        <v>0.97940000000000005</v>
      </c>
      <c r="QD428" s="1">
        <v>-0.1</v>
      </c>
      <c r="QE428" s="1">
        <v>-0.1</v>
      </c>
      <c r="QF428" s="1">
        <v>-0.1</v>
      </c>
      <c r="QG428" s="1">
        <v>-0.1</v>
      </c>
      <c r="QH428" s="1">
        <v>-0.1</v>
      </c>
      <c r="QI428" s="1">
        <v>-0.1</v>
      </c>
      <c r="QJ428" s="1">
        <v>-0.1</v>
      </c>
      <c r="QK428" s="1">
        <v>-0.1</v>
      </c>
      <c r="QL428" s="1">
        <v>-0.1</v>
      </c>
      <c r="QM428" s="1">
        <v>-0.1</v>
      </c>
      <c r="QN428" s="1">
        <v>-0.1</v>
      </c>
      <c r="QO428" s="1">
        <v>-0.1</v>
      </c>
      <c r="QP428" s="1">
        <v>0.8639</v>
      </c>
      <c r="QQ428" s="1">
        <v>0.8639</v>
      </c>
      <c r="QR428" s="1">
        <v>0.8639</v>
      </c>
      <c r="QS428" s="1">
        <v>0.8639</v>
      </c>
      <c r="QT428" s="1">
        <v>0.8639</v>
      </c>
      <c r="QU428" s="1">
        <v>0.8639</v>
      </c>
      <c r="QV428" s="1">
        <v>0.8639</v>
      </c>
      <c r="QW428" s="1">
        <v>0.8639</v>
      </c>
      <c r="QX428" s="1">
        <v>0.8639</v>
      </c>
      <c r="QY428" s="1">
        <v>0.8639</v>
      </c>
      <c r="QZ428" s="1">
        <v>0.8639</v>
      </c>
      <c r="RA428" s="1">
        <v>0.8639</v>
      </c>
      <c r="RB428" s="1">
        <v>0.96660000000000001</v>
      </c>
      <c r="RC428" s="1">
        <v>0.96660000000000001</v>
      </c>
      <c r="RD428" s="1">
        <v>0.96660000000000001</v>
      </c>
      <c r="RE428" s="1">
        <v>0.96660000000000001</v>
      </c>
      <c r="RF428" s="1">
        <v>0.96660000000000001</v>
      </c>
      <c r="RG428" s="1">
        <v>0.96660000000000001</v>
      </c>
      <c r="RH428" s="1">
        <v>0.96660000000000001</v>
      </c>
      <c r="RI428" s="1">
        <v>0.96660000000000001</v>
      </c>
      <c r="RJ428" s="1">
        <v>0.96660000000000001</v>
      </c>
      <c r="RK428" s="1">
        <v>0.96660000000000001</v>
      </c>
      <c r="RL428" s="1">
        <v>0.96660000000000001</v>
      </c>
      <c r="RM428" s="1">
        <v>0.96660000000000001</v>
      </c>
      <c r="RN428" s="1">
        <v>0.18840000000000001</v>
      </c>
      <c r="RO428" s="1">
        <v>0.18840000000000001</v>
      </c>
      <c r="RP428" s="1">
        <v>0.18840000000000001</v>
      </c>
      <c r="RQ428" s="1">
        <v>0.18840000000000001</v>
      </c>
      <c r="RR428" s="1">
        <v>0.18840000000000001</v>
      </c>
      <c r="RS428" s="1">
        <v>0.18840000000000001</v>
      </c>
      <c r="RT428" s="1">
        <v>0.18840000000000001</v>
      </c>
      <c r="RU428" s="1">
        <v>0.18840000000000001</v>
      </c>
      <c r="RV428" s="1">
        <v>0.18840000000000001</v>
      </c>
      <c r="RW428" s="1">
        <v>0.18840000000000001</v>
      </c>
      <c r="RX428" s="1">
        <v>0.18840000000000001</v>
      </c>
      <c r="RY428" s="1">
        <v>0.18840000000000001</v>
      </c>
      <c r="RZ428" s="1">
        <v>1.0102</v>
      </c>
      <c r="SA428" s="1">
        <v>1.0102</v>
      </c>
      <c r="SB428" s="1">
        <v>1.0102</v>
      </c>
      <c r="SC428" s="1">
        <v>1.0102</v>
      </c>
      <c r="SD428" s="1">
        <v>1.0102</v>
      </c>
      <c r="SE428" s="1">
        <v>1.0102</v>
      </c>
      <c r="SF428" s="1">
        <v>1.0102</v>
      </c>
      <c r="SG428" s="1">
        <v>1.0102</v>
      </c>
      <c r="SH428" s="1">
        <v>1.0102</v>
      </c>
      <c r="SI428" s="1">
        <v>1.0102</v>
      </c>
      <c r="SJ428" s="1">
        <v>1.0102</v>
      </c>
      <c r="SK428" s="1">
        <v>1.0102</v>
      </c>
      <c r="SL428" s="1">
        <v>1.2957000000000001</v>
      </c>
      <c r="SM428" s="1">
        <v>1.2957000000000001</v>
      </c>
      <c r="SN428" s="1">
        <v>1.2957000000000001</v>
      </c>
      <c r="SO428" s="1">
        <v>1.2957000000000001</v>
      </c>
      <c r="SP428" s="1">
        <v>1.2957000000000001</v>
      </c>
      <c r="SQ428" s="1">
        <v>1.2957000000000001</v>
      </c>
      <c r="SR428" s="1">
        <v>1.2957000000000001</v>
      </c>
      <c r="SS428" s="1">
        <v>1.2957000000000001</v>
      </c>
      <c r="ST428" s="1">
        <v>1.2957000000000001</v>
      </c>
      <c r="SU428" s="1">
        <v>1.2957000000000001</v>
      </c>
      <c r="SV428" s="1">
        <v>1.2957000000000001</v>
      </c>
      <c r="SW428" s="1">
        <v>1.2957000000000001</v>
      </c>
      <c r="SX428" s="1">
        <v>1.2565999999999999</v>
      </c>
      <c r="SY428" s="1">
        <v>1.2565999999999999</v>
      </c>
      <c r="SZ428" s="1">
        <v>1.2565999999999999</v>
      </c>
      <c r="TA428" s="1">
        <v>1.2565999999999999</v>
      </c>
      <c r="TB428" s="1">
        <v>1.2565999999999999</v>
      </c>
      <c r="TC428" s="1">
        <v>1.2565999999999999</v>
      </c>
      <c r="TD428" s="1">
        <v>1.2565999999999999</v>
      </c>
      <c r="TE428" s="1">
        <v>1.2565999999999999</v>
      </c>
      <c r="TF428" s="1">
        <v>1.2565999999999999</v>
      </c>
      <c r="TG428" s="1">
        <v>1.2565999999999999</v>
      </c>
      <c r="TH428" s="1">
        <v>1.2565999999999999</v>
      </c>
      <c r="TI428" s="1">
        <v>1.2565999999999999</v>
      </c>
      <c r="TJ428" s="1">
        <v>1.3088</v>
      </c>
      <c r="TK428" s="1">
        <v>1.3088</v>
      </c>
      <c r="TL428" s="1">
        <v>1.3088</v>
      </c>
      <c r="TM428" s="1">
        <v>1.3088</v>
      </c>
      <c r="TN428" s="1">
        <v>1.3088</v>
      </c>
      <c r="TO428" s="1">
        <v>1.3088</v>
      </c>
      <c r="TP428" s="1">
        <v>1.3088</v>
      </c>
      <c r="TQ428" s="1">
        <v>1.3088</v>
      </c>
      <c r="TR428" s="1">
        <v>1.3088</v>
      </c>
      <c r="TS428" s="1">
        <v>1.3088</v>
      </c>
      <c r="TT428" s="1">
        <v>1.3088</v>
      </c>
      <c r="TU428" s="1">
        <v>1.3088</v>
      </c>
      <c r="TV428" s="1">
        <v>1.3243</v>
      </c>
      <c r="TW428" s="1">
        <v>1.3243</v>
      </c>
      <c r="TX428" s="1">
        <v>1.3243</v>
      </c>
      <c r="TY428" s="1">
        <v>1.3243</v>
      </c>
      <c r="TZ428" s="1">
        <v>1.3243</v>
      </c>
      <c r="UA428" s="1">
        <v>1.3243</v>
      </c>
      <c r="UB428" s="1">
        <v>1.3243</v>
      </c>
      <c r="UC428" s="1">
        <v>1.3243</v>
      </c>
      <c r="UD428" s="1">
        <v>1.3243</v>
      </c>
      <c r="UE428" s="1">
        <v>1.3243</v>
      </c>
      <c r="UF428" s="1">
        <v>1.3243</v>
      </c>
      <c r="UG428" s="1">
        <v>1.3243</v>
      </c>
      <c r="UH428" s="1">
        <v>1.3431</v>
      </c>
      <c r="UI428" s="1">
        <v>1.3431</v>
      </c>
      <c r="UJ428" s="1">
        <v>1.3431</v>
      </c>
      <c r="UK428" s="1">
        <v>1.3431</v>
      </c>
      <c r="UL428" s="1">
        <v>1.3431</v>
      </c>
      <c r="UM428" s="1">
        <v>1.3431</v>
      </c>
      <c r="UN428" s="1">
        <v>1.3431</v>
      </c>
      <c r="UO428" s="1">
        <v>1.3431</v>
      </c>
      <c r="UP428" s="1">
        <v>1.3431</v>
      </c>
      <c r="UQ428" s="1">
        <v>1.3431</v>
      </c>
      <c r="UR428" s="1">
        <v>1.3431</v>
      </c>
      <c r="US428" s="1">
        <v>1.3431</v>
      </c>
      <c r="UT428" s="1">
        <v>1.2697000000000001</v>
      </c>
      <c r="UU428" s="1">
        <v>1.2697000000000001</v>
      </c>
      <c r="UV428" s="1">
        <v>1.2697000000000001</v>
      </c>
      <c r="UW428" s="1">
        <v>1.2697000000000001</v>
      </c>
      <c r="UX428" s="1">
        <v>1.2697000000000001</v>
      </c>
      <c r="UY428" s="1">
        <v>1.2697000000000001</v>
      </c>
      <c r="UZ428" s="1">
        <v>1.2697000000000001</v>
      </c>
      <c r="VA428" s="1">
        <v>1.2697000000000001</v>
      </c>
      <c r="VB428" s="1">
        <v>1.2697000000000001</v>
      </c>
      <c r="VC428" s="1">
        <v>1.2697000000000001</v>
      </c>
      <c r="VD428" s="1">
        <v>1.2697000000000001</v>
      </c>
      <c r="VE428" s="1">
        <v>1.2697000000000001</v>
      </c>
      <c r="VF428" s="1">
        <v>1.4152</v>
      </c>
      <c r="VG428" s="1">
        <v>1.4152</v>
      </c>
      <c r="VH428" s="1">
        <v>1.4152</v>
      </c>
      <c r="VI428" s="1">
        <v>1.4152</v>
      </c>
      <c r="VJ428" s="1">
        <v>1.4152</v>
      </c>
      <c r="VK428" s="1">
        <v>1.4152</v>
      </c>
      <c r="VL428" s="1">
        <v>1.4152</v>
      </c>
      <c r="VM428" s="1">
        <v>1.3518223659999999</v>
      </c>
      <c r="VN428" s="1">
        <v>1.3518223659999999</v>
      </c>
      <c r="VO428" s="1">
        <v>1.3518223659999999</v>
      </c>
      <c r="VP428" s="1">
        <v>1.3518223659999999</v>
      </c>
      <c r="VQ428" s="1">
        <v>1.3518223659999999</v>
      </c>
      <c r="VR428" s="1">
        <v>1.3693427549999999</v>
      </c>
      <c r="VS428" s="1">
        <v>1.3693427549999999</v>
      </c>
      <c r="VT428" s="1">
        <v>1.3693427549999999</v>
      </c>
      <c r="VU428" s="1">
        <v>1.3693427549999999</v>
      </c>
      <c r="VV428" s="1">
        <v>1.3693427549999999</v>
      </c>
      <c r="VW428" s="1">
        <v>1.3693427549999999</v>
      </c>
      <c r="VX428" s="1">
        <v>1.3693427549999999</v>
      </c>
      <c r="VY428" s="1">
        <v>1.3693427549999999</v>
      </c>
      <c r="VZ428" s="1">
        <v>1.3693427549999999</v>
      </c>
      <c r="WA428" s="1">
        <v>1.3693427549999999</v>
      </c>
      <c r="WB428" s="1">
        <v>1.3693427549999999</v>
      </c>
      <c r="WC428" s="1">
        <v>1.3693427549999999</v>
      </c>
      <c r="WD428" s="1">
        <v>1.3693427549999999</v>
      </c>
      <c r="WE428" s="1">
        <v>1.406330396</v>
      </c>
      <c r="WF428" s="1">
        <v>1.395919183</v>
      </c>
      <c r="WG428" s="1">
        <v>1.3853731439999999</v>
      </c>
      <c r="WH428" s="1">
        <v>1.3911465190000001</v>
      </c>
      <c r="WI428" s="1">
        <v>1.4156002270000001</v>
      </c>
      <c r="WJ428" s="1">
        <v>1.4074798989999999</v>
      </c>
      <c r="WK428" s="1">
        <v>1.406513626</v>
      </c>
      <c r="WL428" s="1">
        <v>1.4130050000000001</v>
      </c>
      <c r="WM428" s="1">
        <v>1.3905498039999999</v>
      </c>
      <c r="WN428" s="1">
        <v>1.4080102080000001</v>
      </c>
      <c r="WO428" s="1">
        <v>1.430630528</v>
      </c>
    </row>
    <row r="429" spans="1:613" hidden="1" x14ac:dyDescent="0.3">
      <c r="A429" s="1" t="s">
        <v>64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</row>
    <row r="430" spans="1:613" hidden="1" x14ac:dyDescent="0.3">
      <c r="A430" s="1" t="s">
        <v>6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</row>
    <row r="431" spans="1:613" hidden="1" x14ac:dyDescent="0.3">
      <c r="A431" s="1" t="s">
        <v>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>
        <v>60</v>
      </c>
      <c r="II431" s="1">
        <v>60</v>
      </c>
      <c r="IJ431" s="1">
        <v>60</v>
      </c>
      <c r="IK431" s="1">
        <v>60</v>
      </c>
      <c r="IL431" s="1">
        <v>60</v>
      </c>
      <c r="IM431" s="1">
        <v>60</v>
      </c>
      <c r="IN431" s="1">
        <v>58</v>
      </c>
      <c r="IO431" s="1">
        <v>58</v>
      </c>
      <c r="IP431" s="1">
        <v>58</v>
      </c>
      <c r="IQ431" s="1">
        <v>58</v>
      </c>
      <c r="IR431" s="1">
        <v>58</v>
      </c>
      <c r="IS431" s="1">
        <v>58</v>
      </c>
      <c r="IT431" s="1">
        <v>57</v>
      </c>
      <c r="IU431" s="1">
        <v>57</v>
      </c>
      <c r="IV431" s="1">
        <v>57</v>
      </c>
      <c r="IW431" s="1">
        <v>57</v>
      </c>
      <c r="IX431" s="1">
        <v>57</v>
      </c>
      <c r="IY431" s="1">
        <v>57</v>
      </c>
      <c r="IZ431" s="1">
        <v>57</v>
      </c>
      <c r="JA431" s="1">
        <v>57</v>
      </c>
      <c r="JB431" s="1">
        <v>57</v>
      </c>
      <c r="JC431" s="1">
        <v>57</v>
      </c>
      <c r="JD431" s="1">
        <v>57</v>
      </c>
      <c r="JE431" s="1">
        <v>57</v>
      </c>
      <c r="JF431" s="1">
        <v>54</v>
      </c>
      <c r="JG431" s="1">
        <v>54</v>
      </c>
      <c r="JH431" s="1">
        <v>54</v>
      </c>
      <c r="JI431" s="1">
        <v>54</v>
      </c>
      <c r="JJ431" s="1">
        <v>54</v>
      </c>
      <c r="JK431" s="1">
        <v>54</v>
      </c>
      <c r="JL431" s="1">
        <v>54</v>
      </c>
      <c r="JM431" s="1">
        <v>54</v>
      </c>
      <c r="JN431" s="1">
        <v>54</v>
      </c>
      <c r="JO431" s="1">
        <v>54</v>
      </c>
      <c r="JP431" s="1">
        <v>54</v>
      </c>
      <c r="JQ431" s="1">
        <v>54</v>
      </c>
      <c r="JR431" s="1">
        <v>58</v>
      </c>
      <c r="JS431" s="1">
        <v>58</v>
      </c>
      <c r="JT431" s="1">
        <v>58</v>
      </c>
      <c r="JU431" s="1">
        <v>58</v>
      </c>
      <c r="JV431" s="1">
        <v>58</v>
      </c>
      <c r="JW431" s="1">
        <v>58</v>
      </c>
      <c r="JX431" s="1">
        <v>58</v>
      </c>
      <c r="JY431" s="1">
        <v>58</v>
      </c>
      <c r="JZ431" s="1">
        <v>58</v>
      </c>
      <c r="KA431" s="1">
        <v>58</v>
      </c>
      <c r="KB431" s="1">
        <v>58</v>
      </c>
      <c r="KC431" s="1">
        <v>58</v>
      </c>
      <c r="KD431" s="1">
        <v>56</v>
      </c>
      <c r="KE431" s="1">
        <v>56</v>
      </c>
      <c r="KF431" s="1">
        <v>56</v>
      </c>
      <c r="KG431" s="1">
        <v>56</v>
      </c>
      <c r="KH431" s="1">
        <v>56</v>
      </c>
      <c r="KI431" s="1">
        <v>56</v>
      </c>
      <c r="KJ431" s="1">
        <v>56</v>
      </c>
      <c r="KK431" s="1">
        <v>56</v>
      </c>
      <c r="KL431" s="1">
        <v>56</v>
      </c>
      <c r="KM431" s="1">
        <v>56</v>
      </c>
      <c r="KN431" s="1">
        <v>56</v>
      </c>
      <c r="KO431" s="1">
        <v>56</v>
      </c>
      <c r="KP431" s="1">
        <v>55</v>
      </c>
      <c r="KQ431" s="1">
        <v>55</v>
      </c>
      <c r="KR431" s="1">
        <v>55</v>
      </c>
      <c r="KS431" s="1">
        <v>55</v>
      </c>
      <c r="KT431" s="1">
        <v>55</v>
      </c>
      <c r="KU431" s="1">
        <v>55</v>
      </c>
      <c r="KV431" s="1">
        <v>55</v>
      </c>
      <c r="KW431" s="1">
        <v>55</v>
      </c>
      <c r="KX431" s="1">
        <v>55</v>
      </c>
      <c r="KY431" s="1">
        <v>55</v>
      </c>
      <c r="KZ431" s="1">
        <v>55</v>
      </c>
      <c r="LA431" s="1">
        <v>55</v>
      </c>
      <c r="LB431" s="1">
        <v>56</v>
      </c>
      <c r="LC431" s="1">
        <v>56</v>
      </c>
      <c r="LD431" s="1">
        <v>56</v>
      </c>
      <c r="LE431" s="1">
        <v>56</v>
      </c>
      <c r="LF431" s="1">
        <v>56</v>
      </c>
      <c r="LG431" s="1">
        <v>56</v>
      </c>
      <c r="LH431" s="1">
        <v>56</v>
      </c>
      <c r="LI431" s="1">
        <v>56</v>
      </c>
      <c r="LJ431" s="1">
        <v>56</v>
      </c>
      <c r="LK431" s="1">
        <v>56</v>
      </c>
      <c r="LL431" s="1">
        <v>56</v>
      </c>
      <c r="LM431" s="1">
        <v>56</v>
      </c>
      <c r="LN431" s="1">
        <v>57.581000000000003</v>
      </c>
      <c r="LO431" s="1">
        <v>57.581000000000003</v>
      </c>
      <c r="LP431" s="1">
        <v>57.581000000000003</v>
      </c>
      <c r="LQ431" s="1">
        <v>57.581000000000003</v>
      </c>
      <c r="LR431" s="1">
        <v>57.581000000000003</v>
      </c>
      <c r="LS431" s="1">
        <v>57.581000000000003</v>
      </c>
      <c r="LT431" s="1">
        <v>57.581000000000003</v>
      </c>
      <c r="LU431" s="1">
        <v>57.581000000000003</v>
      </c>
      <c r="LV431" s="1">
        <v>57.581000000000003</v>
      </c>
      <c r="LW431" s="1">
        <v>57.581000000000003</v>
      </c>
      <c r="LX431" s="1">
        <v>57.581000000000003</v>
      </c>
      <c r="LY431" s="1">
        <v>57.581000000000003</v>
      </c>
      <c r="LZ431" s="1">
        <v>63.521999999999998</v>
      </c>
      <c r="MA431" s="1">
        <v>63.521999999999998</v>
      </c>
      <c r="MB431" s="1">
        <v>63.521999999999998</v>
      </c>
      <c r="MC431" s="1">
        <v>63.521999999999998</v>
      </c>
      <c r="MD431" s="1">
        <v>63.521999999999998</v>
      </c>
      <c r="ME431" s="1">
        <v>63.521999999999998</v>
      </c>
      <c r="MF431" s="1">
        <v>63.521999999999998</v>
      </c>
      <c r="MG431" s="1">
        <v>63.521999999999998</v>
      </c>
      <c r="MH431" s="1">
        <v>63.521999999999998</v>
      </c>
      <c r="MI431" s="1">
        <v>63.521999999999998</v>
      </c>
      <c r="MJ431" s="1">
        <v>63.521999999999998</v>
      </c>
      <c r="MK431" s="1">
        <v>63.521999999999998</v>
      </c>
      <c r="ML431" s="1">
        <v>64.238</v>
      </c>
      <c r="MM431" s="1">
        <v>64.238</v>
      </c>
      <c r="MN431" s="1">
        <v>64.238</v>
      </c>
      <c r="MO431" s="1">
        <v>64.238</v>
      </c>
      <c r="MP431" s="1">
        <v>64.238</v>
      </c>
      <c r="MQ431" s="1">
        <v>64.238</v>
      </c>
      <c r="MR431" s="1">
        <v>64.238</v>
      </c>
      <c r="MS431" s="1">
        <v>64.238</v>
      </c>
      <c r="MT431" s="1">
        <v>64.238</v>
      </c>
      <c r="MU431" s="1">
        <v>64.238</v>
      </c>
      <c r="MV431" s="1">
        <v>64.238</v>
      </c>
      <c r="MW431" s="1">
        <v>64.238</v>
      </c>
      <c r="MX431" s="1">
        <v>65</v>
      </c>
      <c r="MY431" s="1">
        <v>65</v>
      </c>
      <c r="MZ431" s="1">
        <v>65</v>
      </c>
      <c r="NA431" s="1">
        <v>65</v>
      </c>
      <c r="NB431" s="1">
        <v>65</v>
      </c>
      <c r="NC431" s="1">
        <v>65</v>
      </c>
      <c r="ND431" s="1">
        <v>65</v>
      </c>
      <c r="NE431" s="1">
        <v>65</v>
      </c>
      <c r="NF431" s="1">
        <v>65</v>
      </c>
      <c r="NG431" s="1">
        <v>65</v>
      </c>
      <c r="NH431" s="1">
        <v>65</v>
      </c>
      <c r="NI431" s="1">
        <v>65</v>
      </c>
      <c r="NJ431" s="1">
        <v>69.591999999999999</v>
      </c>
      <c r="NK431" s="1">
        <v>69.591999999999999</v>
      </c>
      <c r="NL431" s="1">
        <v>69.591999999999999</v>
      </c>
      <c r="NM431" s="1">
        <v>69.591999999999999</v>
      </c>
      <c r="NN431" s="1">
        <v>69.591999999999999</v>
      </c>
      <c r="NO431" s="1">
        <v>69.591999999999999</v>
      </c>
      <c r="NP431" s="1">
        <v>69.591999999999999</v>
      </c>
      <c r="NQ431" s="1">
        <v>69.591999999999999</v>
      </c>
      <c r="NR431" s="1">
        <v>69.591999999999999</v>
      </c>
      <c r="NS431" s="1">
        <v>69.591999999999999</v>
      </c>
      <c r="NT431" s="1">
        <v>69.591999999999999</v>
      </c>
      <c r="NU431" s="1">
        <v>69.591999999999999</v>
      </c>
      <c r="NV431" s="1">
        <v>86</v>
      </c>
      <c r="NW431" s="1">
        <v>87.1</v>
      </c>
      <c r="NX431" s="1">
        <v>89.05</v>
      </c>
      <c r="NY431" s="1">
        <v>87.927999999999997</v>
      </c>
      <c r="NZ431" s="1">
        <v>87.731999999999999</v>
      </c>
      <c r="OA431" s="1">
        <v>87.097999999999999</v>
      </c>
      <c r="OB431" s="1">
        <v>87.67</v>
      </c>
      <c r="OC431" s="1">
        <v>86.924999999999997</v>
      </c>
      <c r="OD431" s="1">
        <v>85.866</v>
      </c>
      <c r="OE431" s="1">
        <v>88.171000000000006</v>
      </c>
      <c r="OF431" s="1">
        <v>88.216999999999999</v>
      </c>
      <c r="OG431" s="1">
        <v>88.052999999999997</v>
      </c>
      <c r="OH431" s="1">
        <v>91.891000000000005</v>
      </c>
      <c r="OI431" s="1">
        <v>91.391000000000005</v>
      </c>
      <c r="OJ431" s="1">
        <v>91.391000000000005</v>
      </c>
      <c r="OK431" s="1">
        <v>91.760999999999996</v>
      </c>
      <c r="OL431" s="1">
        <v>91.129000000000005</v>
      </c>
      <c r="OM431" s="1">
        <v>92.224999999999994</v>
      </c>
      <c r="ON431" s="1">
        <v>92.168000000000006</v>
      </c>
      <c r="OO431" s="1">
        <v>91.585999999999999</v>
      </c>
      <c r="OP431" s="1">
        <v>91.537000000000006</v>
      </c>
      <c r="OQ431" s="1">
        <v>92.491</v>
      </c>
      <c r="OR431" s="1">
        <v>92.491</v>
      </c>
      <c r="OS431" s="1">
        <v>92.491</v>
      </c>
      <c r="OT431" s="1">
        <v>94.010999999999996</v>
      </c>
      <c r="OU431" s="1">
        <v>94.010999999999996</v>
      </c>
      <c r="OV431" s="1">
        <v>94.010999999999996</v>
      </c>
      <c r="OW431" s="1">
        <v>93.010999999999996</v>
      </c>
      <c r="OX431" s="1">
        <v>93.010999999999996</v>
      </c>
      <c r="OY431" s="1">
        <v>93.010999999999996</v>
      </c>
      <c r="OZ431" s="1">
        <v>93.010999999999996</v>
      </c>
      <c r="PA431" s="1">
        <v>93.010999999999996</v>
      </c>
      <c r="PB431" s="1">
        <v>93.010999999999996</v>
      </c>
      <c r="PC431" s="1">
        <v>93.010999999999996</v>
      </c>
      <c r="PD431" s="1">
        <v>93.010999999999996</v>
      </c>
      <c r="PE431" s="1">
        <v>93.010999999999996</v>
      </c>
      <c r="PF431" s="1">
        <v>69.468000000000004</v>
      </c>
      <c r="PG431" s="1">
        <v>69.459000000000003</v>
      </c>
      <c r="PH431" s="1">
        <v>69.450999999999993</v>
      </c>
      <c r="PI431" s="1">
        <v>69.459999999999994</v>
      </c>
      <c r="PJ431" s="1">
        <v>67.457999999999998</v>
      </c>
      <c r="PK431" s="1">
        <v>67.457999999999998</v>
      </c>
      <c r="PL431" s="1">
        <v>67.447999999999993</v>
      </c>
      <c r="PM431" s="1">
        <v>67.441000000000003</v>
      </c>
      <c r="PN431" s="1">
        <v>67.436000000000007</v>
      </c>
      <c r="PO431" s="1">
        <v>67.436000000000007</v>
      </c>
      <c r="PP431" s="1">
        <v>67.427000000000007</v>
      </c>
      <c r="PQ431" s="1">
        <v>67.427000000000007</v>
      </c>
      <c r="PR431" s="1">
        <v>67.4709</v>
      </c>
      <c r="PS431" s="1">
        <v>67.459900000000005</v>
      </c>
      <c r="PT431" s="1">
        <v>67.451899999999995</v>
      </c>
      <c r="PU431" s="1">
        <v>67.465900000000005</v>
      </c>
      <c r="PV431" s="1">
        <v>67.4619</v>
      </c>
      <c r="PW431" s="1">
        <v>66.454899999999995</v>
      </c>
      <c r="PX431" s="1">
        <v>66.4499</v>
      </c>
      <c r="PY431" s="1">
        <v>66.443899999999999</v>
      </c>
      <c r="PZ431" s="1">
        <v>66.438900000000004</v>
      </c>
      <c r="QA431" s="1">
        <v>66.438900000000004</v>
      </c>
      <c r="QB431" s="1">
        <v>66.432900000000004</v>
      </c>
      <c r="QC431" s="1">
        <v>66.425899999999999</v>
      </c>
      <c r="QD431" s="1">
        <v>69.168849100000003</v>
      </c>
      <c r="QE431" s="1">
        <v>69.157849100000007</v>
      </c>
      <c r="QF431" s="1">
        <v>69.147849100000002</v>
      </c>
      <c r="QG431" s="1">
        <v>69.160849099999993</v>
      </c>
      <c r="QH431" s="1">
        <v>69.160849099999993</v>
      </c>
      <c r="QI431" s="1">
        <v>69.154849100000007</v>
      </c>
      <c r="QJ431" s="1">
        <v>69.149849099999997</v>
      </c>
      <c r="QK431" s="1">
        <v>69.143849099999997</v>
      </c>
      <c r="QL431" s="1">
        <v>69.143849099999997</v>
      </c>
      <c r="QM431" s="1">
        <v>69.172849099999993</v>
      </c>
      <c r="QN431" s="1">
        <v>69.172849099999993</v>
      </c>
      <c r="QO431" s="1">
        <v>69.172849099999993</v>
      </c>
      <c r="QP431" s="1">
        <v>70.391199999999998</v>
      </c>
      <c r="QQ431" s="1">
        <v>70.391199999999998</v>
      </c>
      <c r="QR431" s="1">
        <v>70.391199999999998</v>
      </c>
      <c r="QS431" s="1">
        <v>70.391199999999998</v>
      </c>
      <c r="QT431" s="1">
        <v>70.391199999999998</v>
      </c>
      <c r="QU431" s="1">
        <v>70.391199999999998</v>
      </c>
      <c r="QV431" s="1">
        <v>70.391199999999998</v>
      </c>
      <c r="QW431" s="1">
        <v>70.391199999999998</v>
      </c>
      <c r="QX431" s="1">
        <v>70.391199999999998</v>
      </c>
      <c r="QY431" s="1">
        <v>70.391199999999998</v>
      </c>
      <c r="QZ431" s="1">
        <v>70.391199999999998</v>
      </c>
      <c r="RA431" s="1">
        <v>70.391199999999998</v>
      </c>
      <c r="RB431" s="1">
        <v>75.382499999999993</v>
      </c>
      <c r="RC431" s="1">
        <v>75.382499999999993</v>
      </c>
      <c r="RD431" s="1">
        <v>75.382499999999993</v>
      </c>
      <c r="RE431" s="1">
        <v>75.382499999999993</v>
      </c>
      <c r="RF431" s="1">
        <v>75.382499999999993</v>
      </c>
      <c r="RG431" s="1">
        <v>75.382499999999993</v>
      </c>
      <c r="RH431" s="1">
        <v>75.382499999999993</v>
      </c>
      <c r="RI431" s="1">
        <v>75.382499999999993</v>
      </c>
      <c r="RJ431" s="1">
        <v>75.382499999999993</v>
      </c>
      <c r="RK431" s="1">
        <v>75.382499999999993</v>
      </c>
      <c r="RL431" s="1">
        <v>75.382499999999993</v>
      </c>
      <c r="RM431" s="1">
        <v>75.382499999999993</v>
      </c>
      <c r="RN431" s="1">
        <v>85.320800000000006</v>
      </c>
      <c r="RO431" s="1">
        <v>85.320800000000006</v>
      </c>
      <c r="RP431" s="1">
        <v>85.320800000000006</v>
      </c>
      <c r="RQ431" s="1">
        <v>85.320800000000006</v>
      </c>
      <c r="RR431" s="1">
        <v>85.320800000000006</v>
      </c>
      <c r="RS431" s="1">
        <v>85.320800000000006</v>
      </c>
      <c r="RT431" s="1">
        <v>85.320800000000006</v>
      </c>
      <c r="RU431" s="1">
        <v>85.320800000000006</v>
      </c>
      <c r="RV431" s="1">
        <v>85.320800000000006</v>
      </c>
      <c r="RW431" s="1">
        <v>85.320800000000006</v>
      </c>
      <c r="RX431" s="1">
        <v>85.320800000000006</v>
      </c>
      <c r="RY431" s="1">
        <v>85.320800000000006</v>
      </c>
      <c r="RZ431" s="1">
        <v>98.3536</v>
      </c>
      <c r="SA431" s="1">
        <v>98.3536</v>
      </c>
      <c r="SB431" s="1">
        <v>98.3536</v>
      </c>
      <c r="SC431" s="1">
        <v>98.3536</v>
      </c>
      <c r="SD431" s="1">
        <v>98.3536</v>
      </c>
      <c r="SE431" s="1">
        <v>98.3536</v>
      </c>
      <c r="SF431" s="1">
        <v>98.3536</v>
      </c>
      <c r="SG431" s="1">
        <v>98.3536</v>
      </c>
      <c r="SH431" s="1">
        <v>98.3536</v>
      </c>
      <c r="SI431" s="1">
        <v>98.3536</v>
      </c>
      <c r="SJ431" s="1">
        <v>98.3536</v>
      </c>
      <c r="SK431" s="1">
        <v>98.3536</v>
      </c>
      <c r="SL431" s="1">
        <v>98.082999999999998</v>
      </c>
      <c r="SM431" s="1">
        <v>98.082999999999998</v>
      </c>
      <c r="SN431" s="1">
        <v>98.082999999999998</v>
      </c>
      <c r="SO431" s="1">
        <v>97.082999999999998</v>
      </c>
      <c r="SP431" s="1">
        <v>93.082999999999998</v>
      </c>
      <c r="SQ431" s="1">
        <v>92.082999999999998</v>
      </c>
      <c r="SR431" s="1">
        <v>91.082999999999998</v>
      </c>
      <c r="SS431" s="1">
        <v>85.082999999999998</v>
      </c>
      <c r="ST431" s="1">
        <v>90.082999999999998</v>
      </c>
      <c r="SU431" s="1">
        <v>91.082999999999998</v>
      </c>
      <c r="SV431" s="1">
        <v>93.082999999999998</v>
      </c>
      <c r="SW431" s="1">
        <v>93.082999999999998</v>
      </c>
      <c r="SX431" s="1">
        <v>90.102999999999994</v>
      </c>
      <c r="SY431" s="1">
        <v>90.102999999999994</v>
      </c>
      <c r="SZ431" s="1">
        <v>89.102999999999994</v>
      </c>
      <c r="TA431" s="1">
        <v>88.102999999999994</v>
      </c>
      <c r="TB431" s="1">
        <v>86.102999999999994</v>
      </c>
      <c r="TC431" s="1">
        <v>86.102999999999994</v>
      </c>
      <c r="TD431" s="1">
        <v>85.102999999999994</v>
      </c>
      <c r="TE431" s="1">
        <v>82.102999999999994</v>
      </c>
      <c r="TF431" s="1">
        <v>83.102999999999994</v>
      </c>
      <c r="TG431" s="1">
        <v>90.102999999999994</v>
      </c>
      <c r="TH431" s="1">
        <v>93.102999999999994</v>
      </c>
      <c r="TI431" s="1">
        <v>100.10299999999999</v>
      </c>
      <c r="TJ431" s="1">
        <v>112.093</v>
      </c>
      <c r="TK431" s="1">
        <v>109.093</v>
      </c>
      <c r="TL431" s="1">
        <v>107.093</v>
      </c>
      <c r="TM431" s="1">
        <v>109.093</v>
      </c>
      <c r="TN431" s="1">
        <v>99.093000000000004</v>
      </c>
      <c r="TO431" s="1">
        <v>108.093</v>
      </c>
      <c r="TP431" s="1">
        <v>107.093</v>
      </c>
      <c r="TQ431" s="1">
        <v>105.093</v>
      </c>
      <c r="TR431" s="1">
        <v>100.093</v>
      </c>
      <c r="TS431" s="1">
        <v>104.093</v>
      </c>
      <c r="TT431" s="1">
        <v>107.093</v>
      </c>
      <c r="TU431" s="1">
        <v>101.093</v>
      </c>
      <c r="TV431" s="1">
        <v>111.08</v>
      </c>
      <c r="TW431" s="1">
        <v>109.08</v>
      </c>
      <c r="TX431" s="1">
        <v>109.08</v>
      </c>
      <c r="TY431" s="1">
        <v>107.08</v>
      </c>
      <c r="TZ431" s="1">
        <v>105.08</v>
      </c>
      <c r="UA431" s="1">
        <v>101.08</v>
      </c>
      <c r="UB431" s="1">
        <v>102.08</v>
      </c>
      <c r="UC431" s="1">
        <v>104.08</v>
      </c>
      <c r="UD431" s="1">
        <v>106.08</v>
      </c>
      <c r="UE431" s="1">
        <v>109.08</v>
      </c>
      <c r="UF431" s="1">
        <v>109.08</v>
      </c>
      <c r="UG431" s="1">
        <v>107.08</v>
      </c>
      <c r="UH431" s="1">
        <v>112.06399999999999</v>
      </c>
      <c r="UI431" s="1">
        <v>109.06399999999999</v>
      </c>
      <c r="UJ431" s="1">
        <v>108.06399999999999</v>
      </c>
      <c r="UK431" s="1">
        <v>103.06399999999999</v>
      </c>
      <c r="UL431" s="1">
        <v>104.06399999999999</v>
      </c>
      <c r="UM431" s="1">
        <v>103.06399999999999</v>
      </c>
      <c r="UN431" s="1">
        <v>98.063999999999993</v>
      </c>
      <c r="UO431" s="1">
        <v>100.06399999999999</v>
      </c>
      <c r="UP431" s="1">
        <v>91.063999999999993</v>
      </c>
      <c r="UQ431" s="1">
        <v>97.063999999999993</v>
      </c>
      <c r="UR431" s="1">
        <v>98.063999999999993</v>
      </c>
      <c r="US431" s="1">
        <v>101.06399999999999</v>
      </c>
      <c r="UT431" s="1">
        <v>100.0937419</v>
      </c>
      <c r="UU431" s="1">
        <v>100.0915172</v>
      </c>
      <c r="UV431" s="1">
        <v>96.771161289999995</v>
      </c>
      <c r="UW431" s="1">
        <v>70.59266667</v>
      </c>
      <c r="UX431" s="1">
        <v>81.222774189999996</v>
      </c>
      <c r="UY431" s="1">
        <v>91.659333329999995</v>
      </c>
      <c r="UZ431" s="1">
        <v>95.448580649999997</v>
      </c>
      <c r="VA431" s="1">
        <v>94.222774189999996</v>
      </c>
      <c r="VB431" s="1">
        <v>87.09266667</v>
      </c>
      <c r="VC431" s="1">
        <v>91.416322579999999</v>
      </c>
      <c r="VD431" s="1">
        <v>91.926000000000002</v>
      </c>
      <c r="VE431" s="1">
        <v>93.900193549999997</v>
      </c>
      <c r="VF431" s="1">
        <v>101.7869407</v>
      </c>
      <c r="VG431" s="1">
        <v>91.692655169999995</v>
      </c>
      <c r="VH431" s="1">
        <v>92.680419360000002</v>
      </c>
      <c r="VI431" s="1">
        <v>92.403000000000006</v>
      </c>
      <c r="VJ431" s="1">
        <v>90.486870969999998</v>
      </c>
      <c r="VK431" s="1">
        <v>92.003</v>
      </c>
      <c r="VL431" s="1">
        <v>96.003</v>
      </c>
      <c r="VM431" s="1">
        <v>90.056535229999994</v>
      </c>
      <c r="VN431" s="1">
        <v>93.056535229999994</v>
      </c>
      <c r="VO431" s="1">
        <v>90.9368889</v>
      </c>
      <c r="VP431" s="1">
        <v>92.211573880000003</v>
      </c>
      <c r="VQ431" s="1">
        <v>92.514125460000002</v>
      </c>
      <c r="VR431" s="1">
        <v>90.977199139999996</v>
      </c>
      <c r="VS431" s="1">
        <v>89.756000990000004</v>
      </c>
      <c r="VT431" s="1">
        <v>88.203005590000004</v>
      </c>
      <c r="VU431" s="1">
        <v>87.108381940000001</v>
      </c>
      <c r="VV431" s="1">
        <v>87.267521720000005</v>
      </c>
      <c r="VW431" s="1">
        <v>87.641715270000006</v>
      </c>
      <c r="VX431" s="1">
        <v>89.396553979999993</v>
      </c>
      <c r="VY431" s="1">
        <v>87.977199139999996</v>
      </c>
      <c r="VZ431" s="1">
        <v>84.641715270000006</v>
      </c>
      <c r="WA431" s="1">
        <v>85.880424950000005</v>
      </c>
      <c r="WB431" s="1">
        <v>85.475048610000002</v>
      </c>
      <c r="WC431" s="1">
        <v>88.622360430000001</v>
      </c>
      <c r="WD431" s="1">
        <v>89.073973339999995</v>
      </c>
      <c r="WE431" s="1">
        <v>88.617571429999998</v>
      </c>
      <c r="WF431" s="1">
        <v>86.341815740000001</v>
      </c>
      <c r="WG431" s="1">
        <v>100.0281557</v>
      </c>
      <c r="WH431" s="1">
        <v>100.0232721</v>
      </c>
      <c r="WI431" s="1">
        <v>86.397335249999998</v>
      </c>
      <c r="WJ431" s="1">
        <v>86.442482949999999</v>
      </c>
      <c r="WK431" s="1">
        <v>88.478041509999997</v>
      </c>
      <c r="WL431" s="1">
        <v>89.761184119999996</v>
      </c>
      <c r="WM431" s="1">
        <v>88.344849760000002</v>
      </c>
      <c r="WN431" s="1">
        <v>88.556507289999999</v>
      </c>
      <c r="WO431" s="1">
        <v>88.137122860000005</v>
      </c>
    </row>
    <row r="432" spans="1:613" hidden="1" x14ac:dyDescent="0.3">
      <c r="A432" s="1" t="s">
        <v>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>
        <v>60</v>
      </c>
      <c r="II432" s="1">
        <v>60</v>
      </c>
      <c r="IJ432" s="1">
        <v>60</v>
      </c>
      <c r="IK432" s="1">
        <v>60</v>
      </c>
      <c r="IL432" s="1">
        <v>60</v>
      </c>
      <c r="IM432" s="1">
        <v>60</v>
      </c>
      <c r="IN432" s="1">
        <v>58</v>
      </c>
      <c r="IO432" s="1">
        <v>58</v>
      </c>
      <c r="IP432" s="1">
        <v>58</v>
      </c>
      <c r="IQ432" s="1">
        <v>58</v>
      </c>
      <c r="IR432" s="1">
        <v>58</v>
      </c>
      <c r="IS432" s="1">
        <v>58</v>
      </c>
      <c r="IT432" s="1">
        <v>57</v>
      </c>
      <c r="IU432" s="1">
        <v>57</v>
      </c>
      <c r="IV432" s="1">
        <v>57</v>
      </c>
      <c r="IW432" s="1">
        <v>57</v>
      </c>
      <c r="IX432" s="1">
        <v>57</v>
      </c>
      <c r="IY432" s="1">
        <v>57</v>
      </c>
      <c r="IZ432" s="1">
        <v>57</v>
      </c>
      <c r="JA432" s="1">
        <v>57</v>
      </c>
      <c r="JB432" s="1">
        <v>57</v>
      </c>
      <c r="JC432" s="1">
        <v>57</v>
      </c>
      <c r="JD432" s="1">
        <v>57</v>
      </c>
      <c r="JE432" s="1">
        <v>57</v>
      </c>
      <c r="JF432" s="1">
        <v>54</v>
      </c>
      <c r="JG432" s="1">
        <v>54</v>
      </c>
      <c r="JH432" s="1">
        <v>54</v>
      </c>
      <c r="JI432" s="1">
        <v>54</v>
      </c>
      <c r="JJ432" s="1">
        <v>54</v>
      </c>
      <c r="JK432" s="1">
        <v>54</v>
      </c>
      <c r="JL432" s="1">
        <v>54</v>
      </c>
      <c r="JM432" s="1">
        <v>54</v>
      </c>
      <c r="JN432" s="1">
        <v>54</v>
      </c>
      <c r="JO432" s="1">
        <v>54</v>
      </c>
      <c r="JP432" s="1">
        <v>54</v>
      </c>
      <c r="JQ432" s="1">
        <v>54</v>
      </c>
      <c r="JR432" s="1">
        <v>58</v>
      </c>
      <c r="JS432" s="1">
        <v>58</v>
      </c>
      <c r="JT432" s="1">
        <v>58</v>
      </c>
      <c r="JU432" s="1">
        <v>58</v>
      </c>
      <c r="JV432" s="1">
        <v>58</v>
      </c>
      <c r="JW432" s="1">
        <v>58</v>
      </c>
      <c r="JX432" s="1">
        <v>58</v>
      </c>
      <c r="JY432" s="1">
        <v>58</v>
      </c>
      <c r="JZ432" s="1">
        <v>58</v>
      </c>
      <c r="KA432" s="1">
        <v>58</v>
      </c>
      <c r="KB432" s="1">
        <v>58</v>
      </c>
      <c r="KC432" s="1">
        <v>58</v>
      </c>
      <c r="KD432" s="1">
        <v>56</v>
      </c>
      <c r="KE432" s="1">
        <v>56</v>
      </c>
      <c r="KF432" s="1">
        <v>56</v>
      </c>
      <c r="KG432" s="1">
        <v>56</v>
      </c>
      <c r="KH432" s="1">
        <v>56</v>
      </c>
      <c r="KI432" s="1">
        <v>56</v>
      </c>
      <c r="KJ432" s="1">
        <v>56</v>
      </c>
      <c r="KK432" s="1">
        <v>56</v>
      </c>
      <c r="KL432" s="1">
        <v>56</v>
      </c>
      <c r="KM432" s="1">
        <v>56</v>
      </c>
      <c r="KN432" s="1">
        <v>56</v>
      </c>
      <c r="KO432" s="1">
        <v>56</v>
      </c>
      <c r="KP432" s="1">
        <v>55</v>
      </c>
      <c r="KQ432" s="1">
        <v>55</v>
      </c>
      <c r="KR432" s="1">
        <v>55</v>
      </c>
      <c r="KS432" s="1">
        <v>55</v>
      </c>
      <c r="KT432" s="1">
        <v>55</v>
      </c>
      <c r="KU432" s="1">
        <v>55</v>
      </c>
      <c r="KV432" s="1">
        <v>55</v>
      </c>
      <c r="KW432" s="1">
        <v>55</v>
      </c>
      <c r="KX432" s="1">
        <v>55</v>
      </c>
      <c r="KY432" s="1">
        <v>55</v>
      </c>
      <c r="KZ432" s="1">
        <v>55</v>
      </c>
      <c r="LA432" s="1">
        <v>55</v>
      </c>
      <c r="LB432" s="1">
        <v>56</v>
      </c>
      <c r="LC432" s="1">
        <v>56</v>
      </c>
      <c r="LD432" s="1">
        <v>56</v>
      </c>
      <c r="LE432" s="1">
        <v>56</v>
      </c>
      <c r="LF432" s="1">
        <v>56</v>
      </c>
      <c r="LG432" s="1">
        <v>56</v>
      </c>
      <c r="LH432" s="1">
        <v>56</v>
      </c>
      <c r="LI432" s="1">
        <v>56</v>
      </c>
      <c r="LJ432" s="1">
        <v>56</v>
      </c>
      <c r="LK432" s="1">
        <v>56</v>
      </c>
      <c r="LL432" s="1">
        <v>56</v>
      </c>
      <c r="LM432" s="1">
        <v>56</v>
      </c>
      <c r="LN432" s="1">
        <v>57.581000000000003</v>
      </c>
      <c r="LO432" s="1">
        <v>57.581000000000003</v>
      </c>
      <c r="LP432" s="1">
        <v>57.581000000000003</v>
      </c>
      <c r="LQ432" s="1">
        <v>57.581000000000003</v>
      </c>
      <c r="LR432" s="1">
        <v>57.581000000000003</v>
      </c>
      <c r="LS432" s="1">
        <v>57.581000000000003</v>
      </c>
      <c r="LT432" s="1">
        <v>57.581000000000003</v>
      </c>
      <c r="LU432" s="1">
        <v>57.581000000000003</v>
      </c>
      <c r="LV432" s="1">
        <v>57.581000000000003</v>
      </c>
      <c r="LW432" s="1">
        <v>57.581000000000003</v>
      </c>
      <c r="LX432" s="1">
        <v>57.581000000000003</v>
      </c>
      <c r="LY432" s="1">
        <v>57.581000000000003</v>
      </c>
      <c r="LZ432" s="1">
        <v>63.521999999999998</v>
      </c>
      <c r="MA432" s="1">
        <v>63.521999999999998</v>
      </c>
      <c r="MB432" s="1">
        <v>63.521999999999998</v>
      </c>
      <c r="MC432" s="1">
        <v>63.521999999999998</v>
      </c>
      <c r="MD432" s="1">
        <v>63.521999999999998</v>
      </c>
      <c r="ME432" s="1">
        <v>63.521999999999998</v>
      </c>
      <c r="MF432" s="1">
        <v>63.521999999999998</v>
      </c>
      <c r="MG432" s="1">
        <v>63.521999999999998</v>
      </c>
      <c r="MH432" s="1">
        <v>63.521999999999998</v>
      </c>
      <c r="MI432" s="1">
        <v>63.521999999999998</v>
      </c>
      <c r="MJ432" s="1">
        <v>63.521999999999998</v>
      </c>
      <c r="MK432" s="1">
        <v>63.521999999999998</v>
      </c>
      <c r="ML432" s="1">
        <v>64.238</v>
      </c>
      <c r="MM432" s="1">
        <v>64.238</v>
      </c>
      <c r="MN432" s="1">
        <v>64.238</v>
      </c>
      <c r="MO432" s="1">
        <v>64.238</v>
      </c>
      <c r="MP432" s="1">
        <v>64.238</v>
      </c>
      <c r="MQ432" s="1">
        <v>64.238</v>
      </c>
      <c r="MR432" s="1">
        <v>64.238</v>
      </c>
      <c r="MS432" s="1">
        <v>64.238</v>
      </c>
      <c r="MT432" s="1">
        <v>64.238</v>
      </c>
      <c r="MU432" s="1">
        <v>64.238</v>
      </c>
      <c r="MV432" s="1">
        <v>64.238</v>
      </c>
      <c r="MW432" s="1">
        <v>64.238</v>
      </c>
      <c r="MX432" s="1">
        <v>65</v>
      </c>
      <c r="MY432" s="1">
        <v>65</v>
      </c>
      <c r="MZ432" s="1">
        <v>65</v>
      </c>
      <c r="NA432" s="1">
        <v>65</v>
      </c>
      <c r="NB432" s="1">
        <v>65</v>
      </c>
      <c r="NC432" s="1">
        <v>65</v>
      </c>
      <c r="ND432" s="1">
        <v>65</v>
      </c>
      <c r="NE432" s="1">
        <v>65</v>
      </c>
      <c r="NF432" s="1">
        <v>65</v>
      </c>
      <c r="NG432" s="1">
        <v>65</v>
      </c>
      <c r="NH432" s="1">
        <v>65</v>
      </c>
      <c r="NI432" s="1">
        <v>65</v>
      </c>
      <c r="NJ432" s="1">
        <v>70</v>
      </c>
      <c r="NK432" s="1">
        <v>70</v>
      </c>
      <c r="NL432" s="1">
        <v>70</v>
      </c>
      <c r="NM432" s="1">
        <v>70</v>
      </c>
      <c r="NN432" s="1">
        <v>70</v>
      </c>
      <c r="NO432" s="1">
        <v>70</v>
      </c>
      <c r="NP432" s="1">
        <v>70</v>
      </c>
      <c r="NQ432" s="1">
        <v>70</v>
      </c>
      <c r="NR432" s="1">
        <v>70</v>
      </c>
      <c r="NS432" s="1">
        <v>70</v>
      </c>
      <c r="NT432" s="1">
        <v>70</v>
      </c>
      <c r="NU432" s="1">
        <v>70</v>
      </c>
      <c r="NV432" s="1">
        <v>86.5</v>
      </c>
      <c r="NW432" s="1">
        <v>87.6</v>
      </c>
      <c r="NX432" s="1">
        <v>89.55</v>
      </c>
      <c r="NY432" s="1">
        <v>88.427999999999997</v>
      </c>
      <c r="NZ432" s="1">
        <v>88.231999999999999</v>
      </c>
      <c r="OA432" s="1">
        <v>87.597999999999999</v>
      </c>
      <c r="OB432" s="1">
        <v>88.17</v>
      </c>
      <c r="OC432" s="1">
        <v>87.424999999999997</v>
      </c>
      <c r="OD432" s="1">
        <v>86.366</v>
      </c>
      <c r="OE432" s="1">
        <v>88.671000000000006</v>
      </c>
      <c r="OF432" s="1">
        <v>88.716999999999999</v>
      </c>
      <c r="OG432" s="1">
        <v>88.552999999999997</v>
      </c>
      <c r="OH432" s="1">
        <v>92.1</v>
      </c>
      <c r="OI432" s="1">
        <v>91.6</v>
      </c>
      <c r="OJ432" s="1">
        <v>91.6</v>
      </c>
      <c r="OK432" s="1">
        <v>91.97</v>
      </c>
      <c r="OL432" s="1">
        <v>91.337999999999994</v>
      </c>
      <c r="OM432" s="1">
        <v>92.433999999999997</v>
      </c>
      <c r="ON432" s="1">
        <v>92.376999999999995</v>
      </c>
      <c r="OO432" s="1">
        <v>91.795000000000002</v>
      </c>
      <c r="OP432" s="1">
        <v>91.745999999999995</v>
      </c>
      <c r="OQ432" s="1">
        <v>92.7</v>
      </c>
      <c r="OR432" s="1">
        <v>92.7</v>
      </c>
      <c r="OS432" s="1">
        <v>92.7</v>
      </c>
      <c r="OT432" s="1">
        <v>95</v>
      </c>
      <c r="OU432" s="1">
        <v>95</v>
      </c>
      <c r="OV432" s="1">
        <v>95</v>
      </c>
      <c r="OW432" s="1">
        <v>94</v>
      </c>
      <c r="OX432" s="1">
        <v>94</v>
      </c>
      <c r="OY432" s="1">
        <v>94</v>
      </c>
      <c r="OZ432" s="1">
        <v>94</v>
      </c>
      <c r="PA432" s="1">
        <v>94</v>
      </c>
      <c r="PB432" s="1">
        <v>94</v>
      </c>
      <c r="PC432" s="1">
        <v>94</v>
      </c>
      <c r="PD432" s="1">
        <v>94</v>
      </c>
      <c r="PE432" s="1">
        <v>94</v>
      </c>
      <c r="PF432" s="1">
        <v>69.997</v>
      </c>
      <c r="PG432" s="1">
        <v>69.988</v>
      </c>
      <c r="PH432" s="1">
        <v>69.98</v>
      </c>
      <c r="PI432" s="1">
        <v>69.989000000000004</v>
      </c>
      <c r="PJ432" s="1">
        <v>67.986999999999995</v>
      </c>
      <c r="PK432" s="1">
        <v>67.986999999999995</v>
      </c>
      <c r="PL432" s="1">
        <v>67.977000000000004</v>
      </c>
      <c r="PM432" s="1">
        <v>67.97</v>
      </c>
      <c r="PN432" s="1">
        <v>67.965000000000003</v>
      </c>
      <c r="PO432" s="1">
        <v>67.965000000000003</v>
      </c>
      <c r="PP432" s="1">
        <v>67.956000000000003</v>
      </c>
      <c r="PQ432" s="1">
        <v>67.956000000000003</v>
      </c>
      <c r="PR432" s="1">
        <v>67.296999999999997</v>
      </c>
      <c r="PS432" s="1">
        <v>67.286000000000001</v>
      </c>
      <c r="PT432" s="1">
        <v>67.278000000000006</v>
      </c>
      <c r="PU432" s="1">
        <v>67.292000000000002</v>
      </c>
      <c r="PV432" s="1">
        <v>67.287999999999997</v>
      </c>
      <c r="PW432" s="1">
        <v>66.281000000000006</v>
      </c>
      <c r="PX432" s="1">
        <v>66.275999999999996</v>
      </c>
      <c r="PY432" s="1">
        <v>66.27</v>
      </c>
      <c r="PZ432" s="1">
        <v>66.265000000000001</v>
      </c>
      <c r="QA432" s="1">
        <v>66.265000000000001</v>
      </c>
      <c r="QB432" s="1">
        <v>66.259</v>
      </c>
      <c r="QC432" s="1">
        <v>66.251999999999995</v>
      </c>
      <c r="QD432" s="1">
        <v>69.168000000000006</v>
      </c>
      <c r="QE432" s="1">
        <v>69.156999999999996</v>
      </c>
      <c r="QF432" s="1">
        <v>69.147000000000006</v>
      </c>
      <c r="QG432" s="1">
        <v>69.16</v>
      </c>
      <c r="QH432" s="1">
        <v>69.16</v>
      </c>
      <c r="QI432" s="1">
        <v>69.153999999999996</v>
      </c>
      <c r="QJ432" s="1">
        <v>69.149000000000001</v>
      </c>
      <c r="QK432" s="1">
        <v>69.143000000000001</v>
      </c>
      <c r="QL432" s="1">
        <v>69.143000000000001</v>
      </c>
      <c r="QM432" s="1">
        <v>69.171999999999997</v>
      </c>
      <c r="QN432" s="1">
        <v>69.171999999999997</v>
      </c>
      <c r="QO432" s="1">
        <v>69.171999999999997</v>
      </c>
      <c r="QP432" s="1">
        <v>70.171999999999997</v>
      </c>
      <c r="QQ432" s="1">
        <v>70.171999999999997</v>
      </c>
      <c r="QR432" s="1">
        <v>70.171999999999997</v>
      </c>
      <c r="QS432" s="1">
        <v>70.171999999999997</v>
      </c>
      <c r="QT432" s="1">
        <v>70.171999999999997</v>
      </c>
      <c r="QU432" s="1">
        <v>70.171999999999997</v>
      </c>
      <c r="QV432" s="1">
        <v>70.171999999999997</v>
      </c>
      <c r="QW432" s="1">
        <v>70.171999999999997</v>
      </c>
      <c r="QX432" s="1">
        <v>70.171999999999997</v>
      </c>
      <c r="QY432" s="1">
        <v>70.171999999999997</v>
      </c>
      <c r="QZ432" s="1">
        <v>70.171999999999997</v>
      </c>
      <c r="RA432" s="1">
        <v>70.171999999999997</v>
      </c>
      <c r="RB432" s="1">
        <v>75.171999999999997</v>
      </c>
      <c r="RC432" s="1">
        <v>75.171999999999997</v>
      </c>
      <c r="RD432" s="1">
        <v>75.171999999999997</v>
      </c>
      <c r="RE432" s="1">
        <v>75.171999999999997</v>
      </c>
      <c r="RF432" s="1">
        <v>75.171999999999997</v>
      </c>
      <c r="RG432" s="1">
        <v>75.171999999999997</v>
      </c>
      <c r="RH432" s="1">
        <v>75.171999999999997</v>
      </c>
      <c r="RI432" s="1">
        <v>75.171999999999997</v>
      </c>
      <c r="RJ432" s="1">
        <v>75.171999999999997</v>
      </c>
      <c r="RK432" s="1">
        <v>75.171999999999997</v>
      </c>
      <c r="RL432" s="1">
        <v>75.171999999999997</v>
      </c>
      <c r="RM432" s="1">
        <v>75.171999999999997</v>
      </c>
      <c r="RN432" s="1">
        <v>85.171999999999997</v>
      </c>
      <c r="RO432" s="1">
        <v>85.171999999999997</v>
      </c>
      <c r="RP432" s="1">
        <v>85.171999999999997</v>
      </c>
      <c r="RQ432" s="1">
        <v>85.171999999999997</v>
      </c>
      <c r="RR432" s="1">
        <v>85.171999999999997</v>
      </c>
      <c r="RS432" s="1">
        <v>85.171999999999997</v>
      </c>
      <c r="RT432" s="1">
        <v>85.171999999999997</v>
      </c>
      <c r="RU432" s="1">
        <v>85.171999999999997</v>
      </c>
      <c r="RV432" s="1">
        <v>85.171999999999997</v>
      </c>
      <c r="RW432" s="1">
        <v>85.171999999999997</v>
      </c>
      <c r="RX432" s="1">
        <v>85.171999999999997</v>
      </c>
      <c r="RY432" s="1">
        <v>85.171999999999997</v>
      </c>
      <c r="RZ432" s="1">
        <v>98.171999999999997</v>
      </c>
      <c r="SA432" s="1">
        <v>98.171999999999997</v>
      </c>
      <c r="SB432" s="1">
        <v>98.171999999999997</v>
      </c>
      <c r="SC432" s="1">
        <v>98.171999999999997</v>
      </c>
      <c r="SD432" s="1">
        <v>98.171999999999997</v>
      </c>
      <c r="SE432" s="1">
        <v>98.171999999999997</v>
      </c>
      <c r="SF432" s="1">
        <v>98.171999999999997</v>
      </c>
      <c r="SG432" s="1">
        <v>98.171999999999997</v>
      </c>
      <c r="SH432" s="1">
        <v>98.171999999999997</v>
      </c>
      <c r="SI432" s="1">
        <v>98.171999999999997</v>
      </c>
      <c r="SJ432" s="1">
        <v>98.171999999999997</v>
      </c>
      <c r="SK432" s="1">
        <v>98.171999999999997</v>
      </c>
      <c r="SL432" s="1">
        <v>99.179000000000002</v>
      </c>
      <c r="SM432" s="1">
        <v>99.179000000000002</v>
      </c>
      <c r="SN432" s="1">
        <v>99.179000000000002</v>
      </c>
      <c r="SO432" s="1">
        <v>98.179000000000002</v>
      </c>
      <c r="SP432" s="1">
        <v>94.179000000000002</v>
      </c>
      <c r="SQ432" s="1">
        <v>93.179000000000002</v>
      </c>
      <c r="SR432" s="1">
        <v>92.179000000000002</v>
      </c>
      <c r="SS432" s="1">
        <v>86.179000000000002</v>
      </c>
      <c r="ST432" s="1">
        <v>91.179000000000002</v>
      </c>
      <c r="SU432" s="1">
        <v>92.179000000000002</v>
      </c>
      <c r="SV432" s="1">
        <v>94.179000000000002</v>
      </c>
      <c r="SW432" s="1">
        <v>94.179000000000002</v>
      </c>
      <c r="SX432" s="1">
        <v>91.165999999999997</v>
      </c>
      <c r="SY432" s="1">
        <v>91.165999999999997</v>
      </c>
      <c r="SZ432" s="1">
        <v>90.165999999999997</v>
      </c>
      <c r="TA432" s="1">
        <v>89.165999999999997</v>
      </c>
      <c r="TB432" s="1">
        <v>87.165999999999997</v>
      </c>
      <c r="TC432" s="1">
        <v>87.165999999999997</v>
      </c>
      <c r="TD432" s="1">
        <v>86.165999999999997</v>
      </c>
      <c r="TE432" s="1">
        <v>83.165999999999997</v>
      </c>
      <c r="TF432" s="1">
        <v>84.165999999999997</v>
      </c>
      <c r="TG432" s="1">
        <v>91.165999999999997</v>
      </c>
      <c r="TH432" s="1">
        <v>94.165999999999997</v>
      </c>
      <c r="TI432" s="1">
        <v>101.166</v>
      </c>
      <c r="TJ432" s="1">
        <v>113.2</v>
      </c>
      <c r="TK432" s="1">
        <v>110.2</v>
      </c>
      <c r="TL432" s="1">
        <v>108.2</v>
      </c>
      <c r="TM432" s="1">
        <v>110.2</v>
      </c>
      <c r="TN432" s="1">
        <v>100.2</v>
      </c>
      <c r="TO432" s="1">
        <v>109.2</v>
      </c>
      <c r="TP432" s="1">
        <v>108.2</v>
      </c>
      <c r="TQ432" s="1">
        <v>106.2</v>
      </c>
      <c r="TR432" s="1">
        <v>101.2</v>
      </c>
      <c r="TS432" s="1">
        <v>105.2</v>
      </c>
      <c r="TT432" s="1">
        <v>108.2</v>
      </c>
      <c r="TU432" s="1">
        <v>102.2</v>
      </c>
      <c r="TV432" s="1">
        <v>112.2</v>
      </c>
      <c r="TW432" s="1">
        <v>110.2</v>
      </c>
      <c r="TX432" s="1">
        <v>110.2</v>
      </c>
      <c r="TY432" s="1">
        <v>108.2</v>
      </c>
      <c r="TZ432" s="1">
        <v>106.2</v>
      </c>
      <c r="UA432" s="1">
        <v>102.2</v>
      </c>
      <c r="UB432" s="1">
        <v>103.2</v>
      </c>
      <c r="UC432" s="1">
        <v>105.2</v>
      </c>
      <c r="UD432" s="1">
        <v>107.2</v>
      </c>
      <c r="UE432" s="1">
        <v>110.2</v>
      </c>
      <c r="UF432" s="1">
        <v>110.2</v>
      </c>
      <c r="UG432" s="1">
        <v>108.2</v>
      </c>
      <c r="UH432" s="1">
        <v>113.2</v>
      </c>
      <c r="UI432" s="1">
        <v>110.2</v>
      </c>
      <c r="UJ432" s="1">
        <v>109.2</v>
      </c>
      <c r="UK432" s="1">
        <v>104.2</v>
      </c>
      <c r="UL432" s="1">
        <v>105.2</v>
      </c>
      <c r="UM432" s="1">
        <v>104.2</v>
      </c>
      <c r="UN432" s="1">
        <v>99.2</v>
      </c>
      <c r="UO432" s="1">
        <v>101.2</v>
      </c>
      <c r="UP432" s="1">
        <v>92.2</v>
      </c>
      <c r="UQ432" s="1">
        <v>98.2</v>
      </c>
      <c r="UR432" s="1">
        <v>99.2</v>
      </c>
      <c r="US432" s="1">
        <v>102.2</v>
      </c>
      <c r="UT432" s="1">
        <v>101.1677419</v>
      </c>
      <c r="UU432" s="1">
        <v>101.1655172</v>
      </c>
      <c r="UV432" s="1">
        <v>97.845161289999993</v>
      </c>
      <c r="UW432" s="1">
        <v>71.666666669999998</v>
      </c>
      <c r="UX432" s="1">
        <v>82.296774189999994</v>
      </c>
      <c r="UY432" s="1">
        <v>92.733333329999994</v>
      </c>
      <c r="UZ432" s="1">
        <v>96.522580649999995</v>
      </c>
      <c r="VA432" s="1">
        <v>95.296774189999994</v>
      </c>
      <c r="VB432" s="1">
        <v>88.166666669999998</v>
      </c>
      <c r="VC432" s="1">
        <v>92.490322579999997</v>
      </c>
      <c r="VD432" s="1">
        <v>93</v>
      </c>
      <c r="VE432" s="1">
        <v>94.974193549999995</v>
      </c>
      <c r="VF432" s="1">
        <v>102.98394070000001</v>
      </c>
      <c r="VG432" s="1">
        <v>92.889655169999997</v>
      </c>
      <c r="VH432" s="1">
        <v>93.877419360000005</v>
      </c>
      <c r="VI432" s="1">
        <v>93.6</v>
      </c>
      <c r="VJ432" s="1">
        <v>91.683870970000001</v>
      </c>
      <c r="VK432" s="1">
        <v>93.2</v>
      </c>
      <c r="VL432" s="1">
        <v>97.2</v>
      </c>
      <c r="VM432" s="1">
        <v>91.2</v>
      </c>
      <c r="VN432" s="1">
        <v>94.2</v>
      </c>
      <c r="VO432" s="1">
        <v>92.080353680000002</v>
      </c>
      <c r="VP432" s="1">
        <v>93.355038660000005</v>
      </c>
      <c r="VQ432" s="1">
        <v>93.657590229999997</v>
      </c>
      <c r="VR432" s="1">
        <v>92.135483870000002</v>
      </c>
      <c r="VS432" s="1">
        <v>90.914285710000001</v>
      </c>
      <c r="VT432" s="1">
        <v>89.361290319999995</v>
      </c>
      <c r="VU432" s="1">
        <v>88.266666670000006</v>
      </c>
      <c r="VV432" s="1">
        <v>88.425806449999996</v>
      </c>
      <c r="VW432" s="1">
        <v>88.8</v>
      </c>
      <c r="VX432" s="1">
        <v>90.554838709999999</v>
      </c>
      <c r="VY432" s="1">
        <v>89.135483870000002</v>
      </c>
      <c r="VZ432" s="1">
        <v>85.8</v>
      </c>
      <c r="WA432" s="1">
        <v>87.038709679999997</v>
      </c>
      <c r="WB432" s="1">
        <v>86.633333329999999</v>
      </c>
      <c r="WC432" s="1">
        <v>89.780645160000006</v>
      </c>
      <c r="WD432" s="1">
        <v>90.23225807</v>
      </c>
      <c r="WE432" s="1">
        <v>89.807142859999999</v>
      </c>
      <c r="WF432" s="1">
        <v>87.522580649999995</v>
      </c>
      <c r="WG432" s="1">
        <v>101.2</v>
      </c>
      <c r="WH432" s="1">
        <v>101.2</v>
      </c>
      <c r="WI432" s="1">
        <v>87.594747749999996</v>
      </c>
      <c r="WJ432" s="1">
        <v>87.633026709999996</v>
      </c>
      <c r="WK432" s="1">
        <v>89.667767929999997</v>
      </c>
      <c r="WL432" s="1">
        <v>90.956401119999995</v>
      </c>
      <c r="WM432" s="1">
        <v>89.521072869999998</v>
      </c>
      <c r="WN432" s="1">
        <v>89.747499619999999</v>
      </c>
      <c r="WO432" s="1">
        <v>89.347249020000007</v>
      </c>
    </row>
    <row r="433" spans="1:613" hidden="1" x14ac:dyDescent="0.3">
      <c r="A433" s="1" t="s">
        <v>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>
        <v>26</v>
      </c>
      <c r="EE433" s="1">
        <v>26</v>
      </c>
      <c r="EF433" s="1">
        <v>26</v>
      </c>
      <c r="EG433" s="1">
        <v>26</v>
      </c>
      <c r="EH433" s="1">
        <v>26</v>
      </c>
      <c r="EI433" s="1">
        <v>26</v>
      </c>
      <c r="EJ433" s="1">
        <v>26</v>
      </c>
      <c r="EK433" s="1">
        <v>26</v>
      </c>
      <c r="EL433" s="1">
        <v>26</v>
      </c>
      <c r="EM433" s="1">
        <v>26</v>
      </c>
      <c r="EN433" s="1">
        <v>26</v>
      </c>
      <c r="EO433" s="1">
        <v>26</v>
      </c>
      <c r="EP433" s="1">
        <v>35</v>
      </c>
      <c r="EQ433" s="1">
        <v>35</v>
      </c>
      <c r="ER433" s="1">
        <v>35</v>
      </c>
      <c r="ES433" s="1">
        <v>35</v>
      </c>
      <c r="ET433" s="1">
        <v>35</v>
      </c>
      <c r="EU433" s="1">
        <v>35</v>
      </c>
      <c r="EV433" s="1">
        <v>35</v>
      </c>
      <c r="EW433" s="1">
        <v>35</v>
      </c>
      <c r="EX433" s="1">
        <v>35</v>
      </c>
      <c r="EY433" s="1">
        <v>35</v>
      </c>
      <c r="EZ433" s="1">
        <v>35</v>
      </c>
      <c r="FA433" s="1">
        <v>35</v>
      </c>
      <c r="FB433" s="1">
        <v>40</v>
      </c>
      <c r="FC433" s="1">
        <v>40</v>
      </c>
      <c r="FD433" s="1">
        <v>40</v>
      </c>
      <c r="FE433" s="1">
        <v>40</v>
      </c>
      <c r="FF433" s="1">
        <v>40</v>
      </c>
      <c r="FG433" s="1">
        <v>40</v>
      </c>
      <c r="FH433" s="1">
        <v>40</v>
      </c>
      <c r="FI433" s="1">
        <v>40</v>
      </c>
      <c r="FJ433" s="1">
        <v>40</v>
      </c>
      <c r="FK433" s="1">
        <v>40</v>
      </c>
      <c r="FL433" s="1">
        <v>40</v>
      </c>
      <c r="FM433" s="1">
        <v>40</v>
      </c>
      <c r="FN433" s="1">
        <v>40</v>
      </c>
      <c r="FO433" s="1">
        <v>40</v>
      </c>
      <c r="FP433" s="1">
        <v>40</v>
      </c>
      <c r="FQ433" s="1">
        <v>40</v>
      </c>
      <c r="FR433" s="1">
        <v>40</v>
      </c>
      <c r="FS433" s="1">
        <v>40</v>
      </c>
      <c r="FT433" s="1">
        <v>40</v>
      </c>
      <c r="FU433" s="1">
        <v>40</v>
      </c>
      <c r="FV433" s="1">
        <v>40</v>
      </c>
      <c r="FW433" s="1">
        <v>40</v>
      </c>
      <c r="FX433" s="1">
        <v>40</v>
      </c>
      <c r="FY433" s="1">
        <v>40</v>
      </c>
      <c r="FZ433" s="1">
        <v>44</v>
      </c>
      <c r="GA433" s="1">
        <v>44</v>
      </c>
      <c r="GB433" s="1">
        <v>44</v>
      </c>
      <c r="GC433" s="1">
        <v>44</v>
      </c>
      <c r="GD433" s="1">
        <v>44</v>
      </c>
      <c r="GE433" s="1">
        <v>44</v>
      </c>
      <c r="GF433" s="1">
        <v>44</v>
      </c>
      <c r="GG433" s="1">
        <v>44</v>
      </c>
      <c r="GH433" s="1">
        <v>44</v>
      </c>
      <c r="GI433" s="1">
        <v>44</v>
      </c>
      <c r="GJ433" s="1">
        <v>44</v>
      </c>
      <c r="GK433" s="1">
        <v>44</v>
      </c>
      <c r="GL433" s="1">
        <v>40</v>
      </c>
      <c r="GM433" s="1">
        <v>50</v>
      </c>
      <c r="GN433" s="1">
        <v>51</v>
      </c>
      <c r="GO433" s="1">
        <v>52</v>
      </c>
      <c r="GP433" s="1">
        <v>49</v>
      </c>
      <c r="GQ433" s="1">
        <v>53</v>
      </c>
      <c r="GR433" s="1">
        <v>48</v>
      </c>
      <c r="GS433" s="1">
        <v>51</v>
      </c>
      <c r="GT433" s="1">
        <v>52</v>
      </c>
      <c r="GU433" s="1">
        <v>52</v>
      </c>
      <c r="GV433" s="1">
        <v>56</v>
      </c>
      <c r="GW433" s="1">
        <v>53</v>
      </c>
      <c r="GX433" s="1">
        <v>50</v>
      </c>
      <c r="GY433" s="1">
        <v>55</v>
      </c>
      <c r="GZ433" s="1">
        <v>49</v>
      </c>
      <c r="HA433" s="1">
        <v>55</v>
      </c>
      <c r="HB433" s="1">
        <v>55</v>
      </c>
      <c r="HC433" s="1">
        <v>64</v>
      </c>
      <c r="HD433" s="1">
        <v>61</v>
      </c>
      <c r="HE433" s="1">
        <v>63</v>
      </c>
      <c r="HF433" s="1">
        <v>67</v>
      </c>
      <c r="HG433" s="1">
        <v>69</v>
      </c>
      <c r="HH433" s="1">
        <v>66</v>
      </c>
      <c r="HI433" s="1">
        <v>67</v>
      </c>
      <c r="HJ433" s="1">
        <v>66</v>
      </c>
      <c r="HK433" s="1">
        <v>66</v>
      </c>
      <c r="HL433" s="1">
        <v>66</v>
      </c>
      <c r="HM433" s="1">
        <v>66</v>
      </c>
      <c r="HN433" s="1">
        <v>66</v>
      </c>
      <c r="HO433" s="1">
        <v>66</v>
      </c>
      <c r="HP433" s="1">
        <v>64</v>
      </c>
      <c r="HQ433" s="1">
        <v>64</v>
      </c>
      <c r="HR433" s="1">
        <v>64</v>
      </c>
      <c r="HS433" s="1">
        <v>64</v>
      </c>
      <c r="HT433" s="1">
        <v>64</v>
      </c>
      <c r="HU433" s="1">
        <v>64</v>
      </c>
      <c r="HV433" s="1">
        <v>64</v>
      </c>
      <c r="HW433" s="1">
        <v>64</v>
      </c>
      <c r="HX433" s="1">
        <v>64</v>
      </c>
      <c r="HY433" s="1">
        <v>64</v>
      </c>
      <c r="HZ433" s="1">
        <v>64</v>
      </c>
      <c r="IA433" s="1">
        <v>64</v>
      </c>
      <c r="IB433" s="1">
        <v>61</v>
      </c>
      <c r="IC433" s="1">
        <v>61</v>
      </c>
      <c r="ID433" s="1">
        <v>61</v>
      </c>
      <c r="IE433" s="1">
        <v>61</v>
      </c>
      <c r="IF433" s="1">
        <v>61</v>
      </c>
      <c r="IG433" s="1">
        <v>61</v>
      </c>
      <c r="IH433" s="1">
        <v>60</v>
      </c>
      <c r="II433" s="1">
        <v>60</v>
      </c>
      <c r="IJ433" s="1">
        <v>60</v>
      </c>
      <c r="IK433" s="1">
        <v>60</v>
      </c>
      <c r="IL433" s="1">
        <v>60</v>
      </c>
      <c r="IM433" s="1">
        <v>60</v>
      </c>
      <c r="IN433" s="1">
        <v>58</v>
      </c>
      <c r="IO433" s="1">
        <v>58</v>
      </c>
      <c r="IP433" s="1">
        <v>58</v>
      </c>
      <c r="IQ433" s="1">
        <v>58</v>
      </c>
      <c r="IR433" s="1">
        <v>58</v>
      </c>
      <c r="IS433" s="1">
        <v>58</v>
      </c>
      <c r="IT433" s="1">
        <v>57</v>
      </c>
      <c r="IU433" s="1">
        <v>57</v>
      </c>
      <c r="IV433" s="1">
        <v>57</v>
      </c>
      <c r="IW433" s="1">
        <v>57</v>
      </c>
      <c r="IX433" s="1">
        <v>57</v>
      </c>
      <c r="IY433" s="1">
        <v>57</v>
      </c>
      <c r="IZ433" s="1">
        <v>57</v>
      </c>
      <c r="JA433" s="1">
        <v>57</v>
      </c>
      <c r="JB433" s="1">
        <v>57</v>
      </c>
      <c r="JC433" s="1">
        <v>57</v>
      </c>
      <c r="JD433" s="1">
        <v>57</v>
      </c>
      <c r="JE433" s="1">
        <v>57</v>
      </c>
      <c r="JF433" s="1">
        <v>54</v>
      </c>
      <c r="JG433" s="1">
        <v>54</v>
      </c>
      <c r="JH433" s="1">
        <v>54</v>
      </c>
      <c r="JI433" s="1">
        <v>54</v>
      </c>
      <c r="JJ433" s="1">
        <v>54</v>
      </c>
      <c r="JK433" s="1">
        <v>54</v>
      </c>
      <c r="JL433" s="1">
        <v>54</v>
      </c>
      <c r="JM433" s="1">
        <v>54</v>
      </c>
      <c r="JN433" s="1">
        <v>54</v>
      </c>
      <c r="JO433" s="1">
        <v>54</v>
      </c>
      <c r="JP433" s="1">
        <v>54</v>
      </c>
      <c r="JQ433" s="1">
        <v>54</v>
      </c>
      <c r="JR433" s="1">
        <v>58</v>
      </c>
      <c r="JS433" s="1">
        <v>58</v>
      </c>
      <c r="JT433" s="1">
        <v>58</v>
      </c>
      <c r="JU433" s="1">
        <v>58</v>
      </c>
      <c r="JV433" s="1">
        <v>58</v>
      </c>
      <c r="JW433" s="1">
        <v>58</v>
      </c>
      <c r="JX433" s="1">
        <v>58</v>
      </c>
      <c r="JY433" s="1">
        <v>58</v>
      </c>
      <c r="JZ433" s="1">
        <v>58</v>
      </c>
      <c r="KA433" s="1">
        <v>58</v>
      </c>
      <c r="KB433" s="1">
        <v>58</v>
      </c>
      <c r="KC433" s="1">
        <v>58</v>
      </c>
      <c r="KD433" s="1">
        <v>56</v>
      </c>
      <c r="KE433" s="1">
        <v>56</v>
      </c>
      <c r="KF433" s="1">
        <v>56</v>
      </c>
      <c r="KG433" s="1">
        <v>56</v>
      </c>
      <c r="KH433" s="1">
        <v>56</v>
      </c>
      <c r="KI433" s="1">
        <v>56</v>
      </c>
      <c r="KJ433" s="1">
        <v>56</v>
      </c>
      <c r="KK433" s="1">
        <v>56</v>
      </c>
      <c r="KL433" s="1">
        <v>56</v>
      </c>
      <c r="KM433" s="1">
        <v>56</v>
      </c>
      <c r="KN433" s="1">
        <v>56</v>
      </c>
      <c r="KO433" s="1">
        <v>56</v>
      </c>
      <c r="KP433" s="1">
        <v>55</v>
      </c>
      <c r="KQ433" s="1">
        <v>55</v>
      </c>
      <c r="KR433" s="1">
        <v>55</v>
      </c>
      <c r="KS433" s="1">
        <v>55</v>
      </c>
      <c r="KT433" s="1">
        <v>55</v>
      </c>
      <c r="KU433" s="1">
        <v>55</v>
      </c>
      <c r="KV433" s="1">
        <v>55</v>
      </c>
      <c r="KW433" s="1">
        <v>55</v>
      </c>
      <c r="KX433" s="1">
        <v>55</v>
      </c>
      <c r="KY433" s="1">
        <v>55</v>
      </c>
      <c r="KZ433" s="1">
        <v>55</v>
      </c>
      <c r="LA433" s="1">
        <v>55</v>
      </c>
      <c r="LB433" s="1">
        <v>56</v>
      </c>
      <c r="LC433" s="1">
        <v>56</v>
      </c>
      <c r="LD433" s="1">
        <v>56</v>
      </c>
      <c r="LE433" s="1">
        <v>56</v>
      </c>
      <c r="LF433" s="1">
        <v>56</v>
      </c>
      <c r="LG433" s="1">
        <v>56</v>
      </c>
      <c r="LH433" s="1">
        <v>56</v>
      </c>
      <c r="LI433" s="1">
        <v>56</v>
      </c>
      <c r="LJ433" s="1">
        <v>56</v>
      </c>
      <c r="LK433" s="1">
        <v>56</v>
      </c>
      <c r="LL433" s="1">
        <v>56</v>
      </c>
      <c r="LM433" s="1">
        <v>56</v>
      </c>
      <c r="LN433" s="1">
        <v>57.581000000000003</v>
      </c>
      <c r="LO433" s="1">
        <v>57.581000000000003</v>
      </c>
      <c r="LP433" s="1">
        <v>57.581000000000003</v>
      </c>
      <c r="LQ433" s="1">
        <v>57.581000000000003</v>
      </c>
      <c r="LR433" s="1">
        <v>57.581000000000003</v>
      </c>
      <c r="LS433" s="1">
        <v>57.581000000000003</v>
      </c>
      <c r="LT433" s="1">
        <v>57.581000000000003</v>
      </c>
      <c r="LU433" s="1">
        <v>57.581000000000003</v>
      </c>
      <c r="LV433" s="1">
        <v>57.581000000000003</v>
      </c>
      <c r="LW433" s="1">
        <v>57.581000000000003</v>
      </c>
      <c r="LX433" s="1">
        <v>57.581000000000003</v>
      </c>
      <c r="LY433" s="1">
        <v>57.581000000000003</v>
      </c>
      <c r="LZ433" s="1">
        <v>63.521999999999998</v>
      </c>
      <c r="MA433" s="1">
        <v>63.521999999999998</v>
      </c>
      <c r="MB433" s="1">
        <v>63.521999999999998</v>
      </c>
      <c r="MC433" s="1">
        <v>63.521999999999998</v>
      </c>
      <c r="MD433" s="1">
        <v>63.521999999999998</v>
      </c>
      <c r="ME433" s="1">
        <v>63.521999999999998</v>
      </c>
      <c r="MF433" s="1">
        <v>63.521999999999998</v>
      </c>
      <c r="MG433" s="1">
        <v>63.521999999999998</v>
      </c>
      <c r="MH433" s="1">
        <v>63.521999999999998</v>
      </c>
      <c r="MI433" s="1">
        <v>63.521999999999998</v>
      </c>
      <c r="MJ433" s="1">
        <v>63.521999999999998</v>
      </c>
      <c r="MK433" s="1">
        <v>63.521999999999998</v>
      </c>
      <c r="ML433" s="1">
        <v>64.238</v>
      </c>
      <c r="MM433" s="1">
        <v>64.238</v>
      </c>
      <c r="MN433" s="1">
        <v>64.238</v>
      </c>
      <c r="MO433" s="1">
        <v>64.238</v>
      </c>
      <c r="MP433" s="1">
        <v>64.238</v>
      </c>
      <c r="MQ433" s="1">
        <v>64.238</v>
      </c>
      <c r="MR433" s="1">
        <v>64.238</v>
      </c>
      <c r="MS433" s="1">
        <v>64.238</v>
      </c>
      <c r="MT433" s="1">
        <v>64.238</v>
      </c>
      <c r="MU433" s="1">
        <v>64.238</v>
      </c>
      <c r="MV433" s="1">
        <v>64.238</v>
      </c>
      <c r="MW433" s="1">
        <v>64.238</v>
      </c>
      <c r="MX433" s="1">
        <v>61</v>
      </c>
      <c r="MY433" s="1">
        <v>61</v>
      </c>
      <c r="MZ433" s="1">
        <v>61</v>
      </c>
      <c r="NA433" s="1">
        <v>61</v>
      </c>
      <c r="NB433" s="1">
        <v>61</v>
      </c>
      <c r="NC433" s="1">
        <v>61</v>
      </c>
      <c r="ND433" s="1">
        <v>61</v>
      </c>
      <c r="NE433" s="1">
        <v>61</v>
      </c>
      <c r="NF433" s="1">
        <v>61</v>
      </c>
      <c r="NG433" s="1">
        <v>61</v>
      </c>
      <c r="NH433" s="1">
        <v>61</v>
      </c>
      <c r="NI433" s="1">
        <v>61</v>
      </c>
      <c r="NJ433" s="1">
        <v>65</v>
      </c>
      <c r="NK433" s="1">
        <v>65</v>
      </c>
      <c r="NL433" s="1">
        <v>65</v>
      </c>
      <c r="NM433" s="1">
        <v>65</v>
      </c>
      <c r="NN433" s="1">
        <v>65</v>
      </c>
      <c r="NO433" s="1">
        <v>65</v>
      </c>
      <c r="NP433" s="1">
        <v>65</v>
      </c>
      <c r="NQ433" s="1">
        <v>65</v>
      </c>
      <c r="NR433" s="1">
        <v>65</v>
      </c>
      <c r="NS433" s="1">
        <v>65</v>
      </c>
      <c r="NT433" s="1">
        <v>65</v>
      </c>
      <c r="NU433" s="1">
        <v>65</v>
      </c>
      <c r="NV433" s="1">
        <v>76.5</v>
      </c>
      <c r="NW433" s="1">
        <v>77.599999999999994</v>
      </c>
      <c r="NX433" s="1">
        <v>79.55</v>
      </c>
      <c r="NY433" s="1">
        <v>78.427999999999997</v>
      </c>
      <c r="NZ433" s="1">
        <v>78.231999999999999</v>
      </c>
      <c r="OA433" s="1">
        <v>77.597999999999999</v>
      </c>
      <c r="OB433" s="1">
        <v>78.17</v>
      </c>
      <c r="OC433" s="1">
        <v>77.424999999999997</v>
      </c>
      <c r="OD433" s="1">
        <v>76.366</v>
      </c>
      <c r="OE433" s="1">
        <v>78.671000000000006</v>
      </c>
      <c r="OF433" s="1">
        <v>78.716999999999999</v>
      </c>
      <c r="OG433" s="1">
        <v>78.552999999999997</v>
      </c>
      <c r="OH433" s="1">
        <v>80.3</v>
      </c>
      <c r="OI433" s="1">
        <v>79.8</v>
      </c>
      <c r="OJ433" s="1">
        <v>79.8</v>
      </c>
      <c r="OK433" s="1">
        <v>80.17</v>
      </c>
      <c r="OL433" s="1">
        <v>79.537999999999997</v>
      </c>
      <c r="OM433" s="1">
        <v>80.634</v>
      </c>
      <c r="ON433" s="1">
        <v>80.576999999999998</v>
      </c>
      <c r="OO433" s="1">
        <v>79.995000000000005</v>
      </c>
      <c r="OP433" s="1">
        <v>79.945999999999998</v>
      </c>
      <c r="OQ433" s="1">
        <v>80.900000000000006</v>
      </c>
      <c r="OR433" s="1">
        <v>80.900000000000006</v>
      </c>
      <c r="OS433" s="1">
        <v>80.900000000000006</v>
      </c>
      <c r="OT433" s="1">
        <v>84</v>
      </c>
      <c r="OU433" s="1">
        <v>84</v>
      </c>
      <c r="OV433" s="1">
        <v>84</v>
      </c>
      <c r="OW433" s="1">
        <v>83</v>
      </c>
      <c r="OX433" s="1">
        <v>83</v>
      </c>
      <c r="OY433" s="1">
        <v>83</v>
      </c>
      <c r="OZ433" s="1">
        <v>83</v>
      </c>
      <c r="PA433" s="1">
        <v>83</v>
      </c>
      <c r="PB433" s="1">
        <v>83</v>
      </c>
      <c r="PC433" s="1">
        <v>83</v>
      </c>
      <c r="PD433" s="1">
        <v>83</v>
      </c>
      <c r="PE433" s="1">
        <v>83</v>
      </c>
      <c r="PF433" s="1">
        <v>65</v>
      </c>
      <c r="PG433" s="1">
        <v>65</v>
      </c>
      <c r="PH433" s="1">
        <v>65</v>
      </c>
      <c r="PI433" s="1">
        <v>65</v>
      </c>
      <c r="PJ433" s="1">
        <v>63</v>
      </c>
      <c r="PK433" s="1">
        <v>63</v>
      </c>
      <c r="PL433" s="1">
        <v>63</v>
      </c>
      <c r="PM433" s="1">
        <v>63</v>
      </c>
      <c r="PN433" s="1">
        <v>63</v>
      </c>
      <c r="PO433" s="1">
        <v>63</v>
      </c>
      <c r="PP433" s="1">
        <v>63</v>
      </c>
      <c r="PQ433" s="1">
        <v>63</v>
      </c>
      <c r="PR433" s="1">
        <v>63</v>
      </c>
      <c r="PS433" s="1">
        <v>63</v>
      </c>
      <c r="PT433" s="1">
        <v>63</v>
      </c>
      <c r="PU433" s="1">
        <v>63</v>
      </c>
      <c r="PV433" s="1">
        <v>63</v>
      </c>
      <c r="PW433" s="1">
        <v>62</v>
      </c>
      <c r="PX433" s="1">
        <v>62</v>
      </c>
      <c r="PY433" s="1">
        <v>62</v>
      </c>
      <c r="PZ433" s="1">
        <v>62</v>
      </c>
      <c r="QA433" s="1">
        <v>62</v>
      </c>
      <c r="QB433" s="1">
        <v>62</v>
      </c>
      <c r="QC433" s="1">
        <v>62</v>
      </c>
      <c r="QD433" s="1">
        <v>65</v>
      </c>
      <c r="QE433" s="1">
        <v>65</v>
      </c>
      <c r="QF433" s="1">
        <v>65</v>
      </c>
      <c r="QG433" s="1">
        <v>65</v>
      </c>
      <c r="QH433" s="1">
        <v>65</v>
      </c>
      <c r="QI433" s="1">
        <v>65</v>
      </c>
      <c r="QJ433" s="1">
        <v>65</v>
      </c>
      <c r="QK433" s="1">
        <v>65</v>
      </c>
      <c r="QL433" s="1">
        <v>65</v>
      </c>
      <c r="QM433" s="1">
        <v>65</v>
      </c>
      <c r="QN433" s="1">
        <v>65</v>
      </c>
      <c r="QO433" s="1">
        <v>65</v>
      </c>
      <c r="QP433" s="1">
        <v>66</v>
      </c>
      <c r="QQ433" s="1">
        <v>66</v>
      </c>
      <c r="QR433" s="1">
        <v>66</v>
      </c>
      <c r="QS433" s="1">
        <v>66</v>
      </c>
      <c r="QT433" s="1">
        <v>66</v>
      </c>
      <c r="QU433" s="1">
        <v>66</v>
      </c>
      <c r="QV433" s="1">
        <v>66</v>
      </c>
      <c r="QW433" s="1">
        <v>66</v>
      </c>
      <c r="QX433" s="1">
        <v>66</v>
      </c>
      <c r="QY433" s="1">
        <v>66</v>
      </c>
      <c r="QZ433" s="1">
        <v>66</v>
      </c>
      <c r="RA433" s="1">
        <v>66</v>
      </c>
      <c r="RB433" s="1">
        <v>71</v>
      </c>
      <c r="RC433" s="1">
        <v>71</v>
      </c>
      <c r="RD433" s="1">
        <v>71</v>
      </c>
      <c r="RE433" s="1">
        <v>71</v>
      </c>
      <c r="RF433" s="1">
        <v>71</v>
      </c>
      <c r="RG433" s="1">
        <v>71</v>
      </c>
      <c r="RH433" s="1">
        <v>71</v>
      </c>
      <c r="RI433" s="1">
        <v>71</v>
      </c>
      <c r="RJ433" s="1">
        <v>71</v>
      </c>
      <c r="RK433" s="1">
        <v>71</v>
      </c>
      <c r="RL433" s="1">
        <v>71</v>
      </c>
      <c r="RM433" s="1">
        <v>71</v>
      </c>
      <c r="RN433" s="1">
        <v>81</v>
      </c>
      <c r="RO433" s="1">
        <v>81</v>
      </c>
      <c r="RP433" s="1">
        <v>81</v>
      </c>
      <c r="RQ433" s="1">
        <v>81</v>
      </c>
      <c r="RR433" s="1">
        <v>81</v>
      </c>
      <c r="RS433" s="1">
        <v>81</v>
      </c>
      <c r="RT433" s="1">
        <v>81</v>
      </c>
      <c r="RU433" s="1">
        <v>81</v>
      </c>
      <c r="RV433" s="1">
        <v>81</v>
      </c>
      <c r="RW433" s="1">
        <v>81</v>
      </c>
      <c r="RX433" s="1">
        <v>81</v>
      </c>
      <c r="RY433" s="1">
        <v>81</v>
      </c>
      <c r="RZ433" s="1">
        <v>94</v>
      </c>
      <c r="SA433" s="1">
        <v>94</v>
      </c>
      <c r="SB433" s="1">
        <v>94</v>
      </c>
      <c r="SC433" s="1">
        <v>94</v>
      </c>
      <c r="SD433" s="1">
        <v>94</v>
      </c>
      <c r="SE433" s="1">
        <v>94</v>
      </c>
      <c r="SF433" s="1">
        <v>94</v>
      </c>
      <c r="SG433" s="1">
        <v>94</v>
      </c>
      <c r="SH433" s="1">
        <v>94</v>
      </c>
      <c r="SI433" s="1">
        <v>94</v>
      </c>
      <c r="SJ433" s="1">
        <v>94</v>
      </c>
      <c r="SK433" s="1">
        <v>94</v>
      </c>
      <c r="SL433" s="1">
        <v>95</v>
      </c>
      <c r="SM433" s="1">
        <v>95</v>
      </c>
      <c r="SN433" s="1">
        <v>95</v>
      </c>
      <c r="SO433" s="1">
        <v>94</v>
      </c>
      <c r="SP433" s="1">
        <v>90</v>
      </c>
      <c r="SQ433" s="1">
        <v>89</v>
      </c>
      <c r="SR433" s="1">
        <v>88</v>
      </c>
      <c r="SS433" s="1">
        <v>82</v>
      </c>
      <c r="ST433" s="1">
        <v>87</v>
      </c>
      <c r="SU433" s="1">
        <v>88</v>
      </c>
      <c r="SV433" s="1">
        <v>90</v>
      </c>
      <c r="SW433" s="1">
        <v>90</v>
      </c>
      <c r="SX433" s="1">
        <v>87</v>
      </c>
      <c r="SY433" s="1">
        <v>87</v>
      </c>
      <c r="SZ433" s="1">
        <v>86</v>
      </c>
      <c r="TA433" s="1">
        <v>85</v>
      </c>
      <c r="TB433" s="1">
        <v>83</v>
      </c>
      <c r="TC433" s="1">
        <v>83</v>
      </c>
      <c r="TD433" s="1">
        <v>82</v>
      </c>
      <c r="TE433" s="1">
        <v>79</v>
      </c>
      <c r="TF433" s="1">
        <v>80</v>
      </c>
      <c r="TG433" s="1">
        <v>87</v>
      </c>
      <c r="TH433" s="1">
        <v>90</v>
      </c>
      <c r="TI433" s="1">
        <v>97</v>
      </c>
      <c r="TJ433" s="1">
        <v>96</v>
      </c>
      <c r="TK433" s="1">
        <v>93</v>
      </c>
      <c r="TL433" s="1">
        <v>91</v>
      </c>
      <c r="TM433" s="1">
        <v>93</v>
      </c>
      <c r="TN433" s="1">
        <v>83</v>
      </c>
      <c r="TO433" s="1">
        <v>92</v>
      </c>
      <c r="TP433" s="1">
        <v>91</v>
      </c>
      <c r="TQ433" s="1">
        <v>89</v>
      </c>
      <c r="TR433" s="1">
        <v>84</v>
      </c>
      <c r="TS433" s="1">
        <v>88</v>
      </c>
      <c r="TT433" s="1">
        <v>91</v>
      </c>
      <c r="TU433" s="1">
        <v>85</v>
      </c>
      <c r="TV433" s="1">
        <v>94</v>
      </c>
      <c r="TW433" s="1">
        <v>92</v>
      </c>
      <c r="TX433" s="1">
        <v>92</v>
      </c>
      <c r="TY433" s="1">
        <v>90</v>
      </c>
      <c r="TZ433" s="1">
        <v>88</v>
      </c>
      <c r="UA433" s="1">
        <v>84</v>
      </c>
      <c r="UB433" s="1">
        <v>85</v>
      </c>
      <c r="UC433" s="1">
        <v>87</v>
      </c>
      <c r="UD433" s="1">
        <v>89</v>
      </c>
      <c r="UE433" s="1">
        <v>92</v>
      </c>
      <c r="UF433" s="1">
        <v>92</v>
      </c>
      <c r="UG433" s="1">
        <v>90</v>
      </c>
      <c r="UH433" s="1">
        <v>95</v>
      </c>
      <c r="UI433" s="1">
        <v>92</v>
      </c>
      <c r="UJ433" s="1">
        <v>91</v>
      </c>
      <c r="UK433" s="1">
        <v>86</v>
      </c>
      <c r="UL433" s="1">
        <v>87</v>
      </c>
      <c r="UM433" s="1">
        <v>86</v>
      </c>
      <c r="UN433" s="1">
        <v>81</v>
      </c>
      <c r="UO433" s="1">
        <v>83</v>
      </c>
      <c r="UP433" s="1">
        <v>74</v>
      </c>
      <c r="UQ433" s="1">
        <v>80</v>
      </c>
      <c r="UR433" s="1">
        <v>81</v>
      </c>
      <c r="US433" s="1">
        <v>84</v>
      </c>
      <c r="UT433" s="1">
        <v>82.967741939999996</v>
      </c>
      <c r="UU433" s="1">
        <v>82.965517239999997</v>
      </c>
      <c r="UV433" s="1">
        <v>79.645161290000004</v>
      </c>
      <c r="UW433" s="1">
        <v>53.466666670000002</v>
      </c>
      <c r="UX433" s="1">
        <v>64.096774190000005</v>
      </c>
      <c r="UY433" s="1">
        <v>74.533333330000005</v>
      </c>
      <c r="UZ433" s="1">
        <v>78.322580650000006</v>
      </c>
      <c r="VA433" s="1">
        <v>77.096774190000005</v>
      </c>
      <c r="VB433" s="1">
        <v>69.966666669999995</v>
      </c>
      <c r="VC433" s="1">
        <v>74.290322579999994</v>
      </c>
      <c r="VD433" s="1">
        <v>74.8</v>
      </c>
      <c r="VE433" s="1">
        <v>76.774193550000007</v>
      </c>
      <c r="VF433" s="1">
        <v>84.783940749999999</v>
      </c>
      <c r="VG433" s="1">
        <v>74.689655169999995</v>
      </c>
      <c r="VH433" s="1">
        <v>75.677419360000002</v>
      </c>
      <c r="VI433" s="1">
        <v>75.400000000000006</v>
      </c>
      <c r="VJ433" s="1">
        <v>73.483870969999998</v>
      </c>
      <c r="VK433" s="1">
        <v>75</v>
      </c>
      <c r="VL433" s="1">
        <v>79</v>
      </c>
      <c r="VM433" s="1">
        <v>73</v>
      </c>
      <c r="VN433" s="1">
        <v>76</v>
      </c>
      <c r="VO433" s="1">
        <v>73.880353679999999</v>
      </c>
      <c r="VP433" s="1">
        <v>75.155038660000002</v>
      </c>
      <c r="VQ433" s="1">
        <v>75.457590229999994</v>
      </c>
      <c r="VR433" s="1">
        <v>73.935483869999999</v>
      </c>
      <c r="VS433" s="1">
        <v>72.714285709999999</v>
      </c>
      <c r="VT433" s="1">
        <v>71.161290320000006</v>
      </c>
      <c r="VU433" s="1">
        <v>70.066666670000004</v>
      </c>
      <c r="VV433" s="1">
        <v>70.225806449999993</v>
      </c>
      <c r="VW433" s="1">
        <v>70.599999999999994</v>
      </c>
      <c r="VX433" s="1">
        <v>72.354838709999996</v>
      </c>
      <c r="VY433" s="1">
        <v>70.935483869999999</v>
      </c>
      <c r="VZ433" s="1">
        <v>67.599999999999994</v>
      </c>
      <c r="WA433" s="1">
        <v>68.838709679999994</v>
      </c>
      <c r="WB433" s="1">
        <v>68.433333329999996</v>
      </c>
      <c r="WC433" s="1">
        <v>71.580645160000003</v>
      </c>
      <c r="WD433" s="1">
        <v>72.032258069999997</v>
      </c>
      <c r="WE433" s="1">
        <v>71.607142859999996</v>
      </c>
      <c r="WF433" s="1">
        <v>69.322580650000006</v>
      </c>
      <c r="WG433" s="1">
        <v>83</v>
      </c>
      <c r="WH433" s="1">
        <v>83</v>
      </c>
      <c r="WI433" s="1">
        <v>69.394747749999993</v>
      </c>
      <c r="WJ433" s="1">
        <v>69.433026709999993</v>
      </c>
      <c r="WK433" s="1">
        <v>71.467767929999994</v>
      </c>
      <c r="WL433" s="1">
        <v>72.756401120000007</v>
      </c>
      <c r="WM433" s="1">
        <v>71.321072869999995</v>
      </c>
      <c r="WN433" s="1">
        <v>71.547499619999996</v>
      </c>
      <c r="WO433" s="1">
        <v>71.147249020000004</v>
      </c>
    </row>
    <row r="434" spans="1:613" hidden="1" x14ac:dyDescent="0.3">
      <c r="A434" s="1" t="s">
        <v>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>
        <v>4</v>
      </c>
      <c r="MY434" s="1">
        <v>4</v>
      </c>
      <c r="MZ434" s="1">
        <v>4</v>
      </c>
      <c r="NA434" s="1">
        <v>4</v>
      </c>
      <c r="NB434" s="1">
        <v>4</v>
      </c>
      <c r="NC434" s="1">
        <v>4</v>
      </c>
      <c r="ND434" s="1">
        <v>4</v>
      </c>
      <c r="NE434" s="1">
        <v>4</v>
      </c>
      <c r="NF434" s="1">
        <v>4</v>
      </c>
      <c r="NG434" s="1">
        <v>4</v>
      </c>
      <c r="NH434" s="1">
        <v>4</v>
      </c>
      <c r="NI434" s="1">
        <v>4</v>
      </c>
      <c r="NJ434" s="1">
        <v>5</v>
      </c>
      <c r="NK434" s="1">
        <v>5</v>
      </c>
      <c r="NL434" s="1">
        <v>5</v>
      </c>
      <c r="NM434" s="1">
        <v>5</v>
      </c>
      <c r="NN434" s="1">
        <v>5</v>
      </c>
      <c r="NO434" s="1">
        <v>5</v>
      </c>
      <c r="NP434" s="1">
        <v>5</v>
      </c>
      <c r="NQ434" s="1">
        <v>5</v>
      </c>
      <c r="NR434" s="1">
        <v>5</v>
      </c>
      <c r="NS434" s="1">
        <v>5</v>
      </c>
      <c r="NT434" s="1">
        <v>5</v>
      </c>
      <c r="NU434" s="1">
        <v>5</v>
      </c>
      <c r="NV434" s="1">
        <v>10</v>
      </c>
      <c r="NW434" s="1">
        <v>10</v>
      </c>
      <c r="NX434" s="1">
        <v>10</v>
      </c>
      <c r="NY434" s="1">
        <v>10</v>
      </c>
      <c r="NZ434" s="1">
        <v>10</v>
      </c>
      <c r="OA434" s="1">
        <v>10</v>
      </c>
      <c r="OB434" s="1">
        <v>10</v>
      </c>
      <c r="OC434" s="1">
        <v>10</v>
      </c>
      <c r="OD434" s="1">
        <v>10</v>
      </c>
      <c r="OE434" s="1">
        <v>10</v>
      </c>
      <c r="OF434" s="1">
        <v>10</v>
      </c>
      <c r="OG434" s="1">
        <v>10</v>
      </c>
      <c r="OH434" s="1">
        <v>11</v>
      </c>
      <c r="OI434" s="1">
        <v>11</v>
      </c>
      <c r="OJ434" s="1">
        <v>11</v>
      </c>
      <c r="OK434" s="1">
        <v>11</v>
      </c>
      <c r="OL434" s="1">
        <v>11</v>
      </c>
      <c r="OM434" s="1">
        <v>11</v>
      </c>
      <c r="ON434" s="1">
        <v>11</v>
      </c>
      <c r="OO434" s="1">
        <v>11</v>
      </c>
      <c r="OP434" s="1">
        <v>11</v>
      </c>
      <c r="OQ434" s="1">
        <v>11</v>
      </c>
      <c r="OR434" s="1">
        <v>11</v>
      </c>
      <c r="OS434" s="1">
        <v>11</v>
      </c>
      <c r="OT434" s="1">
        <v>10</v>
      </c>
      <c r="OU434" s="1">
        <v>10</v>
      </c>
      <c r="OV434" s="1">
        <v>10</v>
      </c>
      <c r="OW434" s="1">
        <v>10</v>
      </c>
      <c r="OX434" s="1">
        <v>10</v>
      </c>
      <c r="OY434" s="1">
        <v>10</v>
      </c>
      <c r="OZ434" s="1">
        <v>10</v>
      </c>
      <c r="PA434" s="1">
        <v>10</v>
      </c>
      <c r="PB434" s="1">
        <v>10</v>
      </c>
      <c r="PC434" s="1">
        <v>10</v>
      </c>
      <c r="PD434" s="1">
        <v>10</v>
      </c>
      <c r="PE434" s="1">
        <v>10</v>
      </c>
      <c r="PF434" s="1">
        <v>3.9969999999999999</v>
      </c>
      <c r="PG434" s="1">
        <v>3.988</v>
      </c>
      <c r="PH434" s="1">
        <v>3.98</v>
      </c>
      <c r="PI434" s="1">
        <v>3.9889999999999999</v>
      </c>
      <c r="PJ434" s="1">
        <v>3.9870000000000001</v>
      </c>
      <c r="PK434" s="1">
        <v>3.9870000000000001</v>
      </c>
      <c r="PL434" s="1">
        <v>3.9769999999999999</v>
      </c>
      <c r="PM434" s="1">
        <v>3.97</v>
      </c>
      <c r="PN434" s="1">
        <v>3.9649999999999999</v>
      </c>
      <c r="PO434" s="1">
        <v>3.9649999999999999</v>
      </c>
      <c r="PP434" s="1">
        <v>3.956</v>
      </c>
      <c r="PQ434" s="1">
        <v>3.956</v>
      </c>
      <c r="PR434" s="1">
        <v>3.9969999999999999</v>
      </c>
      <c r="PS434" s="1">
        <v>3.9860000000000002</v>
      </c>
      <c r="PT434" s="1">
        <v>3.9780000000000002</v>
      </c>
      <c r="PU434" s="1">
        <v>3.992</v>
      </c>
      <c r="PV434" s="1">
        <v>3.988</v>
      </c>
      <c r="PW434" s="1">
        <v>3.9809999999999999</v>
      </c>
      <c r="PX434" s="1">
        <v>3.976</v>
      </c>
      <c r="PY434" s="1">
        <v>3.97</v>
      </c>
      <c r="PZ434" s="1">
        <v>3.9649999999999999</v>
      </c>
      <c r="QA434" s="1">
        <v>3.9649999999999999</v>
      </c>
      <c r="QB434" s="1">
        <v>3.9590000000000001</v>
      </c>
      <c r="QC434" s="1">
        <v>3.952</v>
      </c>
      <c r="QD434" s="1">
        <v>3.996</v>
      </c>
      <c r="QE434" s="1">
        <v>3.9849999999999999</v>
      </c>
      <c r="QF434" s="1">
        <v>3.9750000000000001</v>
      </c>
      <c r="QG434" s="1">
        <v>3.988</v>
      </c>
      <c r="QH434" s="1">
        <v>3.988</v>
      </c>
      <c r="QI434" s="1">
        <v>3.9820000000000002</v>
      </c>
      <c r="QJ434" s="1">
        <v>3.9769999999999999</v>
      </c>
      <c r="QK434" s="1">
        <v>3.9710000000000001</v>
      </c>
      <c r="QL434" s="1">
        <v>3.9710000000000001</v>
      </c>
      <c r="QM434" s="1">
        <v>4</v>
      </c>
      <c r="QN434" s="1">
        <v>4</v>
      </c>
      <c r="QO434" s="1">
        <v>4</v>
      </c>
      <c r="QP434" s="1">
        <v>4</v>
      </c>
      <c r="QQ434" s="1">
        <v>4</v>
      </c>
      <c r="QR434" s="1">
        <v>4</v>
      </c>
      <c r="QS434" s="1">
        <v>4</v>
      </c>
      <c r="QT434" s="1">
        <v>4</v>
      </c>
      <c r="QU434" s="1">
        <v>4</v>
      </c>
      <c r="QV434" s="1">
        <v>4</v>
      </c>
      <c r="QW434" s="1">
        <v>4</v>
      </c>
      <c r="QX434" s="1">
        <v>4</v>
      </c>
      <c r="QY434" s="1">
        <v>4</v>
      </c>
      <c r="QZ434" s="1">
        <v>4</v>
      </c>
      <c r="RA434" s="1">
        <v>4</v>
      </c>
      <c r="RB434" s="1">
        <v>4</v>
      </c>
      <c r="RC434" s="1">
        <v>4</v>
      </c>
      <c r="RD434" s="1">
        <v>4</v>
      </c>
      <c r="RE434" s="1">
        <v>4</v>
      </c>
      <c r="RF434" s="1">
        <v>4</v>
      </c>
      <c r="RG434" s="1">
        <v>4</v>
      </c>
      <c r="RH434" s="1">
        <v>4</v>
      </c>
      <c r="RI434" s="1">
        <v>4</v>
      </c>
      <c r="RJ434" s="1">
        <v>4</v>
      </c>
      <c r="RK434" s="1">
        <v>4</v>
      </c>
      <c r="RL434" s="1">
        <v>4</v>
      </c>
      <c r="RM434" s="1">
        <v>4</v>
      </c>
      <c r="RN434" s="1">
        <v>4</v>
      </c>
      <c r="RO434" s="1">
        <v>4</v>
      </c>
      <c r="RP434" s="1">
        <v>4</v>
      </c>
      <c r="RQ434" s="1">
        <v>4</v>
      </c>
      <c r="RR434" s="1">
        <v>4</v>
      </c>
      <c r="RS434" s="1">
        <v>4</v>
      </c>
      <c r="RT434" s="1">
        <v>4</v>
      </c>
      <c r="RU434" s="1">
        <v>4</v>
      </c>
      <c r="RV434" s="1">
        <v>4</v>
      </c>
      <c r="RW434" s="1">
        <v>4</v>
      </c>
      <c r="RX434" s="1">
        <v>4</v>
      </c>
      <c r="RY434" s="1">
        <v>4</v>
      </c>
      <c r="RZ434" s="1">
        <v>4</v>
      </c>
      <c r="SA434" s="1">
        <v>4</v>
      </c>
      <c r="SB434" s="1">
        <v>4</v>
      </c>
      <c r="SC434" s="1">
        <v>4</v>
      </c>
      <c r="SD434" s="1">
        <v>4</v>
      </c>
      <c r="SE434" s="1">
        <v>4</v>
      </c>
      <c r="SF434" s="1">
        <v>4</v>
      </c>
      <c r="SG434" s="1">
        <v>4</v>
      </c>
      <c r="SH434" s="1">
        <v>4</v>
      </c>
      <c r="SI434" s="1">
        <v>4</v>
      </c>
      <c r="SJ434" s="1">
        <v>4</v>
      </c>
      <c r="SK434" s="1">
        <v>4</v>
      </c>
      <c r="SL434" s="1">
        <v>4</v>
      </c>
      <c r="SM434" s="1">
        <v>4</v>
      </c>
      <c r="SN434" s="1">
        <v>4</v>
      </c>
      <c r="SO434" s="1">
        <v>4</v>
      </c>
      <c r="SP434" s="1">
        <v>4</v>
      </c>
      <c r="SQ434" s="1">
        <v>4</v>
      </c>
      <c r="SR434" s="1">
        <v>4</v>
      </c>
      <c r="SS434" s="1">
        <v>4</v>
      </c>
      <c r="ST434" s="1">
        <v>4</v>
      </c>
      <c r="SU434" s="1">
        <v>4</v>
      </c>
      <c r="SV434" s="1">
        <v>4</v>
      </c>
      <c r="SW434" s="1">
        <v>4</v>
      </c>
      <c r="SX434" s="1">
        <v>4</v>
      </c>
      <c r="SY434" s="1">
        <v>4</v>
      </c>
      <c r="SZ434" s="1">
        <v>4</v>
      </c>
      <c r="TA434" s="1">
        <v>4</v>
      </c>
      <c r="TB434" s="1">
        <v>4</v>
      </c>
      <c r="TC434" s="1">
        <v>4</v>
      </c>
      <c r="TD434" s="1">
        <v>4</v>
      </c>
      <c r="TE434" s="1">
        <v>4</v>
      </c>
      <c r="TF434" s="1">
        <v>4</v>
      </c>
      <c r="TG434" s="1">
        <v>4</v>
      </c>
      <c r="TH434" s="1">
        <v>4</v>
      </c>
      <c r="TI434" s="1">
        <v>4</v>
      </c>
      <c r="TJ434" s="1">
        <v>17</v>
      </c>
      <c r="TK434" s="1">
        <v>17</v>
      </c>
      <c r="TL434" s="1">
        <v>17</v>
      </c>
      <c r="TM434" s="1">
        <v>17</v>
      </c>
      <c r="TN434" s="1">
        <v>17</v>
      </c>
      <c r="TO434" s="1">
        <v>17</v>
      </c>
      <c r="TP434" s="1">
        <v>17</v>
      </c>
      <c r="TQ434" s="1">
        <v>17</v>
      </c>
      <c r="TR434" s="1">
        <v>17</v>
      </c>
      <c r="TS434" s="1">
        <v>17</v>
      </c>
      <c r="TT434" s="1">
        <v>17</v>
      </c>
      <c r="TU434" s="1">
        <v>17</v>
      </c>
      <c r="TV434" s="1">
        <v>18</v>
      </c>
      <c r="TW434" s="1">
        <v>18</v>
      </c>
      <c r="TX434" s="1">
        <v>18</v>
      </c>
      <c r="TY434" s="1">
        <v>18</v>
      </c>
      <c r="TZ434" s="1">
        <v>18</v>
      </c>
      <c r="UA434" s="1">
        <v>18</v>
      </c>
      <c r="UB434" s="1">
        <v>18</v>
      </c>
      <c r="UC434" s="1">
        <v>18</v>
      </c>
      <c r="UD434" s="1">
        <v>18</v>
      </c>
      <c r="UE434" s="1">
        <v>18</v>
      </c>
      <c r="UF434" s="1">
        <v>18</v>
      </c>
      <c r="UG434" s="1">
        <v>18</v>
      </c>
      <c r="UH434" s="1">
        <v>18</v>
      </c>
      <c r="UI434" s="1">
        <v>18</v>
      </c>
      <c r="UJ434" s="1">
        <v>18</v>
      </c>
      <c r="UK434" s="1">
        <v>18</v>
      </c>
      <c r="UL434" s="1">
        <v>18</v>
      </c>
      <c r="UM434" s="1">
        <v>18</v>
      </c>
      <c r="UN434" s="1">
        <v>18</v>
      </c>
      <c r="UO434" s="1">
        <v>18</v>
      </c>
      <c r="UP434" s="1">
        <v>18</v>
      </c>
      <c r="UQ434" s="1">
        <v>18</v>
      </c>
      <c r="UR434" s="1">
        <v>18</v>
      </c>
      <c r="US434" s="1">
        <v>18</v>
      </c>
      <c r="UT434" s="1">
        <v>18</v>
      </c>
      <c r="UU434" s="1">
        <v>18</v>
      </c>
      <c r="UV434" s="1">
        <v>18</v>
      </c>
      <c r="UW434" s="1">
        <v>18</v>
      </c>
      <c r="UX434" s="1">
        <v>18</v>
      </c>
      <c r="UY434" s="1">
        <v>18</v>
      </c>
      <c r="UZ434" s="1">
        <v>18</v>
      </c>
      <c r="VA434" s="1">
        <v>18</v>
      </c>
      <c r="VB434" s="1">
        <v>18</v>
      </c>
      <c r="VC434" s="1">
        <v>18</v>
      </c>
      <c r="VD434" s="1">
        <v>18</v>
      </c>
      <c r="VE434" s="1">
        <v>18</v>
      </c>
      <c r="VF434" s="1">
        <v>18</v>
      </c>
      <c r="VG434" s="1">
        <v>18</v>
      </c>
      <c r="VH434" s="1">
        <v>18</v>
      </c>
      <c r="VI434" s="1">
        <v>18</v>
      </c>
      <c r="VJ434" s="1">
        <v>18</v>
      </c>
      <c r="VK434" s="1">
        <v>18</v>
      </c>
      <c r="VL434" s="1">
        <v>18</v>
      </c>
      <c r="VM434" s="1">
        <v>18</v>
      </c>
      <c r="VN434" s="1">
        <v>18</v>
      </c>
      <c r="VO434" s="1">
        <v>18</v>
      </c>
      <c r="VP434" s="1">
        <v>18</v>
      </c>
      <c r="VQ434" s="1">
        <v>18</v>
      </c>
      <c r="VR434" s="1">
        <v>18</v>
      </c>
      <c r="VS434" s="1">
        <v>18</v>
      </c>
      <c r="VT434" s="1">
        <v>18</v>
      </c>
      <c r="VU434" s="1">
        <v>18</v>
      </c>
      <c r="VV434" s="1">
        <v>18</v>
      </c>
      <c r="VW434" s="1">
        <v>18</v>
      </c>
      <c r="VX434" s="1">
        <v>18</v>
      </c>
      <c r="VY434" s="1">
        <v>18</v>
      </c>
      <c r="VZ434" s="1">
        <v>18</v>
      </c>
      <c r="WA434" s="1">
        <v>18</v>
      </c>
      <c r="WB434" s="1">
        <v>18</v>
      </c>
      <c r="WC434" s="1">
        <v>18</v>
      </c>
      <c r="WD434" s="1">
        <v>18</v>
      </c>
      <c r="WE434" s="1">
        <v>18</v>
      </c>
      <c r="WF434" s="1">
        <v>18</v>
      </c>
      <c r="WG434" s="1">
        <v>18</v>
      </c>
      <c r="WH434" s="1">
        <v>18</v>
      </c>
      <c r="WI434" s="1">
        <v>18</v>
      </c>
      <c r="WJ434" s="1">
        <v>18</v>
      </c>
      <c r="WK434" s="1">
        <v>18</v>
      </c>
      <c r="WL434" s="1">
        <v>18</v>
      </c>
      <c r="WM434" s="1">
        <v>18</v>
      </c>
      <c r="WN434" s="1">
        <v>18</v>
      </c>
      <c r="WO434" s="1">
        <v>18</v>
      </c>
    </row>
    <row r="435" spans="1:613" hidden="1" x14ac:dyDescent="0.3">
      <c r="A435" s="1" t="s">
        <v>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0</v>
      </c>
      <c r="NY435" s="1">
        <v>0</v>
      </c>
      <c r="NZ435" s="1">
        <v>0</v>
      </c>
      <c r="OA435" s="1">
        <v>0</v>
      </c>
      <c r="OB435" s="1">
        <v>0</v>
      </c>
      <c r="OC435" s="1">
        <v>0</v>
      </c>
      <c r="OD435" s="1">
        <v>0</v>
      </c>
      <c r="OE435" s="1">
        <v>0</v>
      </c>
      <c r="OF435" s="1">
        <v>0</v>
      </c>
      <c r="OG435" s="1">
        <v>0</v>
      </c>
      <c r="OH435" s="1">
        <v>0.8</v>
      </c>
      <c r="OI435" s="1">
        <v>0.8</v>
      </c>
      <c r="OJ435" s="1">
        <v>0.8</v>
      </c>
      <c r="OK435" s="1">
        <v>0.8</v>
      </c>
      <c r="OL435" s="1">
        <v>0.8</v>
      </c>
      <c r="OM435" s="1">
        <v>0.8</v>
      </c>
      <c r="ON435" s="1">
        <v>0.8</v>
      </c>
      <c r="OO435" s="1">
        <v>0.8</v>
      </c>
      <c r="OP435" s="1">
        <v>0.8</v>
      </c>
      <c r="OQ435" s="1">
        <v>0.8</v>
      </c>
      <c r="OR435" s="1">
        <v>0.8</v>
      </c>
      <c r="OS435" s="1">
        <v>0.8</v>
      </c>
      <c r="OT435" s="1">
        <v>1</v>
      </c>
      <c r="OU435" s="1">
        <v>1</v>
      </c>
      <c r="OV435" s="1">
        <v>1</v>
      </c>
      <c r="OW435" s="1">
        <v>1</v>
      </c>
      <c r="OX435" s="1">
        <v>1</v>
      </c>
      <c r="OY435" s="1">
        <v>1</v>
      </c>
      <c r="OZ435" s="1">
        <v>1</v>
      </c>
      <c r="PA435" s="1">
        <v>1</v>
      </c>
      <c r="PB435" s="1">
        <v>1</v>
      </c>
      <c r="PC435" s="1">
        <v>1</v>
      </c>
      <c r="PD435" s="1">
        <v>1</v>
      </c>
      <c r="PE435" s="1">
        <v>1</v>
      </c>
      <c r="PF435" s="1">
        <v>1</v>
      </c>
      <c r="PG435" s="1">
        <v>1</v>
      </c>
      <c r="PH435" s="1">
        <v>1</v>
      </c>
      <c r="PI435" s="1">
        <v>1</v>
      </c>
      <c r="PJ435" s="1">
        <v>1</v>
      </c>
      <c r="PK435" s="1">
        <v>1</v>
      </c>
      <c r="PL435" s="1">
        <v>1</v>
      </c>
      <c r="PM435" s="1">
        <v>1</v>
      </c>
      <c r="PN435" s="1">
        <v>1</v>
      </c>
      <c r="PO435" s="1">
        <v>1</v>
      </c>
      <c r="PP435" s="1">
        <v>1</v>
      </c>
      <c r="PQ435" s="1">
        <v>1</v>
      </c>
      <c r="PR435" s="1">
        <v>0.3</v>
      </c>
      <c r="PS435" s="1">
        <v>0.3</v>
      </c>
      <c r="PT435" s="1">
        <v>0.3</v>
      </c>
      <c r="PU435" s="1">
        <v>0.3</v>
      </c>
      <c r="PV435" s="1">
        <v>0.3</v>
      </c>
      <c r="PW435" s="1">
        <v>0.3</v>
      </c>
      <c r="PX435" s="1">
        <v>0.3</v>
      </c>
      <c r="PY435" s="1">
        <v>0.3</v>
      </c>
      <c r="PZ435" s="1">
        <v>0.3</v>
      </c>
      <c r="QA435" s="1">
        <v>0.3</v>
      </c>
      <c r="QB435" s="1">
        <v>0.3</v>
      </c>
      <c r="QC435" s="1">
        <v>0.3</v>
      </c>
      <c r="QD435" s="1">
        <v>0.17199999999999999</v>
      </c>
      <c r="QE435" s="1">
        <v>0.17199999999999999</v>
      </c>
      <c r="QF435" s="1">
        <v>0.17199999999999999</v>
      </c>
      <c r="QG435" s="1">
        <v>0.17199999999999999</v>
      </c>
      <c r="QH435" s="1">
        <v>0.17199999999999999</v>
      </c>
      <c r="QI435" s="1">
        <v>0.17199999999999999</v>
      </c>
      <c r="QJ435" s="1">
        <v>0.17199999999999999</v>
      </c>
      <c r="QK435" s="1">
        <v>0.17199999999999999</v>
      </c>
      <c r="QL435" s="1">
        <v>0.17199999999999999</v>
      </c>
      <c r="QM435" s="1">
        <v>0.17199999999999999</v>
      </c>
      <c r="QN435" s="1">
        <v>0.17199999999999999</v>
      </c>
      <c r="QO435" s="1">
        <v>0.17199999999999999</v>
      </c>
      <c r="QP435" s="1">
        <v>0.17199999999999999</v>
      </c>
      <c r="QQ435" s="1">
        <v>0.17199999999999999</v>
      </c>
      <c r="QR435" s="1">
        <v>0.17199999999999999</v>
      </c>
      <c r="QS435" s="1">
        <v>0.17199999999999999</v>
      </c>
      <c r="QT435" s="1">
        <v>0.17199999999999999</v>
      </c>
      <c r="QU435" s="1">
        <v>0.17199999999999999</v>
      </c>
      <c r="QV435" s="1">
        <v>0.17199999999999999</v>
      </c>
      <c r="QW435" s="1">
        <v>0.17199999999999999</v>
      </c>
      <c r="QX435" s="1">
        <v>0.17199999999999999</v>
      </c>
      <c r="QY435" s="1">
        <v>0.17199999999999999</v>
      </c>
      <c r="QZ435" s="1">
        <v>0.17199999999999999</v>
      </c>
      <c r="RA435" s="1">
        <v>0.17199999999999999</v>
      </c>
      <c r="RB435" s="1">
        <v>0.17199999999999999</v>
      </c>
      <c r="RC435" s="1">
        <v>0.17199999999999999</v>
      </c>
      <c r="RD435" s="1">
        <v>0.17199999999999999</v>
      </c>
      <c r="RE435" s="1">
        <v>0.17199999999999999</v>
      </c>
      <c r="RF435" s="1">
        <v>0.17199999999999999</v>
      </c>
      <c r="RG435" s="1">
        <v>0.17199999999999999</v>
      </c>
      <c r="RH435" s="1">
        <v>0.17199999999999999</v>
      </c>
      <c r="RI435" s="1">
        <v>0.17199999999999999</v>
      </c>
      <c r="RJ435" s="1">
        <v>0.17199999999999999</v>
      </c>
      <c r="RK435" s="1">
        <v>0.17199999999999999</v>
      </c>
      <c r="RL435" s="1">
        <v>0.17199999999999999</v>
      </c>
      <c r="RM435" s="1">
        <v>0.17199999999999999</v>
      </c>
      <c r="RN435" s="1">
        <v>0.17199999999999999</v>
      </c>
      <c r="RO435" s="1">
        <v>0.17199999999999999</v>
      </c>
      <c r="RP435" s="1">
        <v>0.17199999999999999</v>
      </c>
      <c r="RQ435" s="1">
        <v>0.17199999999999999</v>
      </c>
      <c r="RR435" s="1">
        <v>0.17199999999999999</v>
      </c>
      <c r="RS435" s="1">
        <v>0.17199999999999999</v>
      </c>
      <c r="RT435" s="1">
        <v>0.17199999999999999</v>
      </c>
      <c r="RU435" s="1">
        <v>0.17199999999999999</v>
      </c>
      <c r="RV435" s="1">
        <v>0.17199999999999999</v>
      </c>
      <c r="RW435" s="1">
        <v>0.17199999999999999</v>
      </c>
      <c r="RX435" s="1">
        <v>0.17199999999999999</v>
      </c>
      <c r="RY435" s="1">
        <v>0.17199999999999999</v>
      </c>
      <c r="RZ435" s="1">
        <v>0.17199999999999999</v>
      </c>
      <c r="SA435" s="1">
        <v>0.17199999999999999</v>
      </c>
      <c r="SB435" s="1">
        <v>0.17199999999999999</v>
      </c>
      <c r="SC435" s="1">
        <v>0.17199999999999999</v>
      </c>
      <c r="SD435" s="1">
        <v>0.17199999999999999</v>
      </c>
      <c r="SE435" s="1">
        <v>0.17199999999999999</v>
      </c>
      <c r="SF435" s="1">
        <v>0.17199999999999999</v>
      </c>
      <c r="SG435" s="1">
        <v>0.17199999999999999</v>
      </c>
      <c r="SH435" s="1">
        <v>0.17199999999999999</v>
      </c>
      <c r="SI435" s="1">
        <v>0.17199999999999999</v>
      </c>
      <c r="SJ435" s="1">
        <v>0.17199999999999999</v>
      </c>
      <c r="SK435" s="1">
        <v>0.17199999999999999</v>
      </c>
      <c r="SL435" s="1">
        <v>0.17899999999999999</v>
      </c>
      <c r="SM435" s="1">
        <v>0.17899999999999999</v>
      </c>
      <c r="SN435" s="1">
        <v>0.17899999999999999</v>
      </c>
      <c r="SO435" s="1">
        <v>0.17899999999999999</v>
      </c>
      <c r="SP435" s="1">
        <v>0.17899999999999999</v>
      </c>
      <c r="SQ435" s="1">
        <v>0.17899999999999999</v>
      </c>
      <c r="SR435" s="1">
        <v>0.17899999999999999</v>
      </c>
      <c r="SS435" s="1">
        <v>0.17899999999999999</v>
      </c>
      <c r="ST435" s="1">
        <v>0.17899999999999999</v>
      </c>
      <c r="SU435" s="1">
        <v>0.17899999999999999</v>
      </c>
      <c r="SV435" s="1">
        <v>0.17899999999999999</v>
      </c>
      <c r="SW435" s="1">
        <v>0.17899999999999999</v>
      </c>
      <c r="SX435" s="1">
        <v>0.16600000000000001</v>
      </c>
      <c r="SY435" s="1">
        <v>0.16600000000000001</v>
      </c>
      <c r="SZ435" s="1">
        <v>0.16600000000000001</v>
      </c>
      <c r="TA435" s="1">
        <v>0.16600000000000001</v>
      </c>
      <c r="TB435" s="1">
        <v>0.16600000000000001</v>
      </c>
      <c r="TC435" s="1">
        <v>0.16600000000000001</v>
      </c>
      <c r="TD435" s="1">
        <v>0.16600000000000001</v>
      </c>
      <c r="TE435" s="1">
        <v>0.16600000000000001</v>
      </c>
      <c r="TF435" s="1">
        <v>0.16600000000000001</v>
      </c>
      <c r="TG435" s="1">
        <v>0.16600000000000001</v>
      </c>
      <c r="TH435" s="1">
        <v>0.16600000000000001</v>
      </c>
      <c r="TI435" s="1">
        <v>0.16600000000000001</v>
      </c>
      <c r="TJ435" s="1">
        <v>0.2</v>
      </c>
      <c r="TK435" s="1">
        <v>0.2</v>
      </c>
      <c r="TL435" s="1">
        <v>0.2</v>
      </c>
      <c r="TM435" s="1">
        <v>0.2</v>
      </c>
      <c r="TN435" s="1">
        <v>0.2</v>
      </c>
      <c r="TO435" s="1">
        <v>0.2</v>
      </c>
      <c r="TP435" s="1">
        <v>0.2</v>
      </c>
      <c r="TQ435" s="1">
        <v>0.2</v>
      </c>
      <c r="TR435" s="1">
        <v>0.2</v>
      </c>
      <c r="TS435" s="1">
        <v>0.2</v>
      </c>
      <c r="TT435" s="1">
        <v>0.2</v>
      </c>
      <c r="TU435" s="1">
        <v>0.2</v>
      </c>
      <c r="TV435" s="1">
        <v>0.2</v>
      </c>
      <c r="TW435" s="1">
        <v>0.2</v>
      </c>
      <c r="TX435" s="1">
        <v>0.2</v>
      </c>
      <c r="TY435" s="1">
        <v>0.2</v>
      </c>
      <c r="TZ435" s="1">
        <v>0.2</v>
      </c>
      <c r="UA435" s="1">
        <v>0.2</v>
      </c>
      <c r="UB435" s="1">
        <v>0.2</v>
      </c>
      <c r="UC435" s="1">
        <v>0.2</v>
      </c>
      <c r="UD435" s="1">
        <v>0.2</v>
      </c>
      <c r="UE435" s="1">
        <v>0.2</v>
      </c>
      <c r="UF435" s="1">
        <v>0.2</v>
      </c>
      <c r="UG435" s="1">
        <v>0.2</v>
      </c>
      <c r="UH435" s="1">
        <v>0.2</v>
      </c>
      <c r="UI435" s="1">
        <v>0.2</v>
      </c>
      <c r="UJ435" s="1">
        <v>0.2</v>
      </c>
      <c r="UK435" s="1">
        <v>0.2</v>
      </c>
      <c r="UL435" s="1">
        <v>0.2</v>
      </c>
      <c r="UM435" s="1">
        <v>0.2</v>
      </c>
      <c r="UN435" s="1">
        <v>0.2</v>
      </c>
      <c r="UO435" s="1">
        <v>0.2</v>
      </c>
      <c r="UP435" s="1">
        <v>0.2</v>
      </c>
      <c r="UQ435" s="1">
        <v>0.2</v>
      </c>
      <c r="UR435" s="1">
        <v>0.2</v>
      </c>
      <c r="US435" s="1">
        <v>0.2</v>
      </c>
      <c r="UT435" s="1">
        <v>0.2</v>
      </c>
      <c r="UU435" s="1">
        <v>0.2</v>
      </c>
      <c r="UV435" s="1">
        <v>0.2</v>
      </c>
      <c r="UW435" s="1">
        <v>0.2</v>
      </c>
      <c r="UX435" s="1">
        <v>0.2</v>
      </c>
      <c r="UY435" s="1">
        <v>0.2</v>
      </c>
      <c r="UZ435" s="1">
        <v>0.2</v>
      </c>
      <c r="VA435" s="1">
        <v>0.2</v>
      </c>
      <c r="VB435" s="1">
        <v>0.2</v>
      </c>
      <c r="VC435" s="1">
        <v>0.2</v>
      </c>
      <c r="VD435" s="1">
        <v>0.2</v>
      </c>
      <c r="VE435" s="1">
        <v>0.2</v>
      </c>
      <c r="VF435" s="1">
        <v>0.2</v>
      </c>
      <c r="VG435" s="1">
        <v>0.2</v>
      </c>
      <c r="VH435" s="1">
        <v>0.2</v>
      </c>
      <c r="VI435" s="1">
        <v>0.2</v>
      </c>
      <c r="VJ435" s="1">
        <v>0.2</v>
      </c>
      <c r="VK435" s="1">
        <v>0.2</v>
      </c>
      <c r="VL435" s="1">
        <v>0.2</v>
      </c>
      <c r="VM435" s="1">
        <v>0.2</v>
      </c>
      <c r="VN435" s="1">
        <v>0.2</v>
      </c>
      <c r="VO435" s="1">
        <v>0.2</v>
      </c>
      <c r="VP435" s="1">
        <v>0.2</v>
      </c>
      <c r="VQ435" s="1">
        <v>0.2</v>
      </c>
      <c r="VR435" s="1">
        <v>0.2</v>
      </c>
      <c r="VS435" s="1">
        <v>0.2</v>
      </c>
      <c r="VT435" s="1">
        <v>0.2</v>
      </c>
      <c r="VU435" s="1">
        <v>0.2</v>
      </c>
      <c r="VV435" s="1">
        <v>0.2</v>
      </c>
      <c r="VW435" s="1">
        <v>0.2</v>
      </c>
      <c r="VX435" s="1">
        <v>0.2</v>
      </c>
      <c r="VY435" s="1">
        <v>0.2</v>
      </c>
      <c r="VZ435" s="1">
        <v>0.2</v>
      </c>
      <c r="WA435" s="1">
        <v>0.2</v>
      </c>
      <c r="WB435" s="1">
        <v>0.2</v>
      </c>
      <c r="WC435" s="1">
        <v>0.2</v>
      </c>
      <c r="WD435" s="1">
        <v>0.2</v>
      </c>
      <c r="WE435" s="1">
        <v>0.2</v>
      </c>
      <c r="WF435" s="1">
        <v>0.2</v>
      </c>
      <c r="WG435" s="1">
        <v>0.2</v>
      </c>
      <c r="WH435" s="1">
        <v>0.2</v>
      </c>
      <c r="WI435" s="1">
        <v>0.2</v>
      </c>
      <c r="WJ435" s="1">
        <v>0.2</v>
      </c>
      <c r="WK435" s="1">
        <v>0.2</v>
      </c>
      <c r="WL435" s="1">
        <v>0.2</v>
      </c>
      <c r="WM435" s="1">
        <v>0.2</v>
      </c>
      <c r="WN435" s="1">
        <v>0.2</v>
      </c>
      <c r="WO435" s="1">
        <v>0.2</v>
      </c>
    </row>
    <row r="436" spans="1:613" hidden="1" x14ac:dyDescent="0.3">
      <c r="A436" s="1" t="s">
        <v>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>
        <v>-0.2</v>
      </c>
      <c r="II436" s="1">
        <v>-0.2</v>
      </c>
      <c r="IJ436" s="1">
        <v>-0.2</v>
      </c>
      <c r="IK436" s="1">
        <v>-0.2</v>
      </c>
      <c r="IL436" s="1">
        <v>-0.2</v>
      </c>
      <c r="IM436" s="1">
        <v>-0.2</v>
      </c>
      <c r="IN436" s="1">
        <v>-0.2</v>
      </c>
      <c r="IO436" s="1">
        <v>-0.2</v>
      </c>
      <c r="IP436" s="1">
        <v>-0.2</v>
      </c>
      <c r="IQ436" s="1">
        <v>-0.2</v>
      </c>
      <c r="IR436" s="1">
        <v>-0.2</v>
      </c>
      <c r="IS436" s="1">
        <v>-0.2</v>
      </c>
      <c r="IT436" s="1">
        <v>-0.3</v>
      </c>
      <c r="IU436" s="1">
        <v>-0.3</v>
      </c>
      <c r="IV436" s="1">
        <v>-0.3</v>
      </c>
      <c r="IW436" s="1">
        <v>-0.3</v>
      </c>
      <c r="IX436" s="1">
        <v>-0.3</v>
      </c>
      <c r="IY436" s="1">
        <v>-0.3</v>
      </c>
      <c r="IZ436" s="1">
        <v>-0.3</v>
      </c>
      <c r="JA436" s="1">
        <v>-0.3</v>
      </c>
      <c r="JB436" s="1">
        <v>-0.3</v>
      </c>
      <c r="JC436" s="1">
        <v>-0.3</v>
      </c>
      <c r="JD436" s="1">
        <v>-0.3</v>
      </c>
      <c r="JE436" s="1">
        <v>-0.3</v>
      </c>
      <c r="JF436" s="1">
        <v>-0.2</v>
      </c>
      <c r="JG436" s="1">
        <v>-0.2</v>
      </c>
      <c r="JH436" s="1">
        <v>-0.2</v>
      </c>
      <c r="JI436" s="1">
        <v>-0.2</v>
      </c>
      <c r="JJ436" s="1">
        <v>-0.2</v>
      </c>
      <c r="JK436" s="1">
        <v>-0.2</v>
      </c>
      <c r="JL436" s="1">
        <v>-0.2</v>
      </c>
      <c r="JM436" s="1">
        <v>-0.2</v>
      </c>
      <c r="JN436" s="1">
        <v>-0.2</v>
      </c>
      <c r="JO436" s="1">
        <v>-0.2</v>
      </c>
      <c r="JP436" s="1">
        <v>-0.2</v>
      </c>
      <c r="JQ436" s="1">
        <v>-0.2</v>
      </c>
      <c r="JR436" s="1">
        <v>-0.4</v>
      </c>
      <c r="JS436" s="1">
        <v>-0.4</v>
      </c>
      <c r="JT436" s="1">
        <v>-0.4</v>
      </c>
      <c r="JU436" s="1">
        <v>-0.4</v>
      </c>
      <c r="JV436" s="1">
        <v>-0.4</v>
      </c>
      <c r="JW436" s="1">
        <v>-0.4</v>
      </c>
      <c r="JX436" s="1">
        <v>-0.4</v>
      </c>
      <c r="JY436" s="1">
        <v>-0.4</v>
      </c>
      <c r="JZ436" s="1">
        <v>-0.4</v>
      </c>
      <c r="KA436" s="1">
        <v>-0.4</v>
      </c>
      <c r="KB436" s="1">
        <v>-0.4</v>
      </c>
      <c r="KC436" s="1">
        <v>-0.4</v>
      </c>
      <c r="KD436" s="1">
        <v>-0.5</v>
      </c>
      <c r="KE436" s="1">
        <v>-0.5</v>
      </c>
      <c r="KF436" s="1">
        <v>-0.5</v>
      </c>
      <c r="KG436" s="1">
        <v>-0.5</v>
      </c>
      <c r="KH436" s="1">
        <v>-0.5</v>
      </c>
      <c r="KI436" s="1">
        <v>-0.5</v>
      </c>
      <c r="KJ436" s="1">
        <v>-0.5</v>
      </c>
      <c r="KK436" s="1">
        <v>-0.5</v>
      </c>
      <c r="KL436" s="1">
        <v>-0.5</v>
      </c>
      <c r="KM436" s="1">
        <v>-0.5</v>
      </c>
      <c r="KN436" s="1">
        <v>-0.5</v>
      </c>
      <c r="KO436" s="1">
        <v>-0.5</v>
      </c>
      <c r="KP436" s="1">
        <v>-0.5</v>
      </c>
      <c r="KQ436" s="1">
        <v>-0.5</v>
      </c>
      <c r="KR436" s="1">
        <v>-0.5</v>
      </c>
      <c r="KS436" s="1">
        <v>-0.5</v>
      </c>
      <c r="KT436" s="1">
        <v>-0.5</v>
      </c>
      <c r="KU436" s="1">
        <v>-0.5</v>
      </c>
      <c r="KV436" s="1">
        <v>-0.5</v>
      </c>
      <c r="KW436" s="1">
        <v>-0.5</v>
      </c>
      <c r="KX436" s="1">
        <v>-0.5</v>
      </c>
      <c r="KY436" s="1">
        <v>-0.5</v>
      </c>
      <c r="KZ436" s="1">
        <v>-0.5</v>
      </c>
      <c r="LA436" s="1">
        <v>-0.5</v>
      </c>
      <c r="LB436" s="1">
        <v>-0.5</v>
      </c>
      <c r="LC436" s="1">
        <v>-0.5</v>
      </c>
      <c r="LD436" s="1">
        <v>-0.5</v>
      </c>
      <c r="LE436" s="1">
        <v>-0.5</v>
      </c>
      <c r="LF436" s="1">
        <v>-0.5</v>
      </c>
      <c r="LG436" s="1">
        <v>-0.5</v>
      </c>
      <c r="LH436" s="1">
        <v>-0.5</v>
      </c>
      <c r="LI436" s="1">
        <v>-0.5</v>
      </c>
      <c r="LJ436" s="1">
        <v>-0.5</v>
      </c>
      <c r="LK436" s="1">
        <v>-0.5</v>
      </c>
      <c r="LL436" s="1">
        <v>-0.5</v>
      </c>
      <c r="LM436" s="1">
        <v>-0.5</v>
      </c>
      <c r="LN436" s="1">
        <v>-1.2579762590000001</v>
      </c>
      <c r="LO436" s="1">
        <v>-1.2579762590000001</v>
      </c>
      <c r="LP436" s="1">
        <v>-1.2579762590000001</v>
      </c>
      <c r="LQ436" s="1">
        <v>-1.2579762590000001</v>
      </c>
      <c r="LR436" s="1">
        <v>-1.2579762590000001</v>
      </c>
      <c r="LS436" s="1">
        <v>-1.2579762590000001</v>
      </c>
      <c r="LT436" s="1">
        <v>-1.2579762590000001</v>
      </c>
      <c r="LU436" s="1">
        <v>-1.2579762590000001</v>
      </c>
      <c r="LV436" s="1">
        <v>-1.2579762590000001</v>
      </c>
      <c r="LW436" s="1">
        <v>-1.2579762590000001</v>
      </c>
      <c r="LX436" s="1">
        <v>-1.2579762590000001</v>
      </c>
      <c r="LY436" s="1">
        <v>-1.2579762590000001</v>
      </c>
      <c r="LZ436" s="1">
        <v>-1.2305604450000001</v>
      </c>
      <c r="MA436" s="1">
        <v>-1.2305604450000001</v>
      </c>
      <c r="MB436" s="1">
        <v>-1.2305604450000001</v>
      </c>
      <c r="MC436" s="1">
        <v>-1.2305604450000001</v>
      </c>
      <c r="MD436" s="1">
        <v>-1.2305604450000001</v>
      </c>
      <c r="ME436" s="1">
        <v>-1.2305604450000001</v>
      </c>
      <c r="MF436" s="1">
        <v>-1.2305604450000001</v>
      </c>
      <c r="MG436" s="1">
        <v>-1.2305604450000001</v>
      </c>
      <c r="MH436" s="1">
        <v>-1.2305604450000001</v>
      </c>
      <c r="MI436" s="1">
        <v>-1.2305604450000001</v>
      </c>
      <c r="MJ436" s="1">
        <v>-1.2305604450000001</v>
      </c>
      <c r="MK436" s="1">
        <v>-1.2305604450000001</v>
      </c>
      <c r="ML436" s="1">
        <v>-1.1042562069999999</v>
      </c>
      <c r="MM436" s="1">
        <v>-1.1042562069999999</v>
      </c>
      <c r="MN436" s="1">
        <v>-1.1042562069999999</v>
      </c>
      <c r="MO436" s="1">
        <v>-1.1042562069999999</v>
      </c>
      <c r="MP436" s="1">
        <v>-1.1042562069999999</v>
      </c>
      <c r="MQ436" s="1">
        <v>-1.1042562069999999</v>
      </c>
      <c r="MR436" s="1">
        <v>-1.1042562069999999</v>
      </c>
      <c r="MS436" s="1">
        <v>-1.1042562069999999</v>
      </c>
      <c r="MT436" s="1">
        <v>-1.1042562069999999</v>
      </c>
      <c r="MU436" s="1">
        <v>-1.1042562069999999</v>
      </c>
      <c r="MV436" s="1">
        <v>-1.1042562069999999</v>
      </c>
      <c r="MW436" s="1">
        <v>-1.1042562069999999</v>
      </c>
      <c r="MX436" s="1">
        <v>-0.59580946400000001</v>
      </c>
      <c r="MY436" s="1">
        <v>-0.59580946400000001</v>
      </c>
      <c r="MZ436" s="1">
        <v>-0.59580946400000001</v>
      </c>
      <c r="NA436" s="1">
        <v>-0.59580946400000001</v>
      </c>
      <c r="NB436" s="1">
        <v>-0.59580946400000001</v>
      </c>
      <c r="NC436" s="1">
        <v>-0.59580946400000001</v>
      </c>
      <c r="ND436" s="1">
        <v>-0.59580946400000001</v>
      </c>
      <c r="NE436" s="1">
        <v>-0.59580946400000001</v>
      </c>
      <c r="NF436" s="1">
        <v>-0.59580946400000001</v>
      </c>
      <c r="NG436" s="1">
        <v>-0.59580946400000001</v>
      </c>
      <c r="NH436" s="1">
        <v>-0.59580946400000001</v>
      </c>
      <c r="NI436" s="1">
        <v>-0.59580946400000001</v>
      </c>
      <c r="NJ436" s="1">
        <v>-0.40799999999999997</v>
      </c>
      <c r="NK436" s="1">
        <v>-0.40799999999999997</v>
      </c>
      <c r="NL436" s="1">
        <v>-0.40799999999999997</v>
      </c>
      <c r="NM436" s="1">
        <v>-0.40799999999999997</v>
      </c>
      <c r="NN436" s="1">
        <v>-0.40799999999999997</v>
      </c>
      <c r="NO436" s="1">
        <v>-0.40799999999999997</v>
      </c>
      <c r="NP436" s="1">
        <v>-0.40799999999999997</v>
      </c>
      <c r="NQ436" s="1">
        <v>-0.40799999999999997</v>
      </c>
      <c r="NR436" s="1">
        <v>-0.40799999999999997</v>
      </c>
      <c r="NS436" s="1">
        <v>-0.40799999999999997</v>
      </c>
      <c r="NT436" s="1">
        <v>-0.40799999999999997</v>
      </c>
      <c r="NU436" s="1">
        <v>-0.40799999999999997</v>
      </c>
      <c r="NV436" s="1">
        <v>-0.5</v>
      </c>
      <c r="NW436" s="1">
        <v>-0.5</v>
      </c>
      <c r="NX436" s="1">
        <v>-0.5</v>
      </c>
      <c r="NY436" s="1">
        <v>-0.5</v>
      </c>
      <c r="NZ436" s="1">
        <v>-0.5</v>
      </c>
      <c r="OA436" s="1">
        <v>-0.5</v>
      </c>
      <c r="OB436" s="1">
        <v>-0.5</v>
      </c>
      <c r="OC436" s="1">
        <v>-0.5</v>
      </c>
      <c r="OD436" s="1">
        <v>-0.5</v>
      </c>
      <c r="OE436" s="1">
        <v>-0.5</v>
      </c>
      <c r="OF436" s="1">
        <v>-0.5</v>
      </c>
      <c r="OG436" s="1">
        <v>-0.5</v>
      </c>
      <c r="OH436" s="1">
        <v>-0.20899999999999999</v>
      </c>
      <c r="OI436" s="1">
        <v>-0.20899999999999999</v>
      </c>
      <c r="OJ436" s="1">
        <v>-0.20899999999999999</v>
      </c>
      <c r="OK436" s="1">
        <v>-0.20899999999999999</v>
      </c>
      <c r="OL436" s="1">
        <v>-0.20899999999999999</v>
      </c>
      <c r="OM436" s="1">
        <v>-0.20899999999999999</v>
      </c>
      <c r="ON436" s="1">
        <v>-0.20899999999999999</v>
      </c>
      <c r="OO436" s="1">
        <v>-0.20899999999999999</v>
      </c>
      <c r="OP436" s="1">
        <v>-0.20899999999999999</v>
      </c>
      <c r="OQ436" s="1">
        <v>-0.20899999999999999</v>
      </c>
      <c r="OR436" s="1">
        <v>-0.20899999999999999</v>
      </c>
      <c r="OS436" s="1">
        <v>-0.20899999999999999</v>
      </c>
      <c r="OT436" s="1">
        <v>-0.98899999999999999</v>
      </c>
      <c r="OU436" s="1">
        <v>-0.98899999999999999</v>
      </c>
      <c r="OV436" s="1">
        <v>-0.98899999999999999</v>
      </c>
      <c r="OW436" s="1">
        <v>-0.98899999999999999</v>
      </c>
      <c r="OX436" s="1">
        <v>-0.98899999999999999</v>
      </c>
      <c r="OY436" s="1">
        <v>-0.98899999999999999</v>
      </c>
      <c r="OZ436" s="1">
        <v>-0.98899999999999999</v>
      </c>
      <c r="PA436" s="1">
        <v>-0.98899999999999999</v>
      </c>
      <c r="PB436" s="1">
        <v>-0.98899999999999999</v>
      </c>
      <c r="PC436" s="1">
        <v>-0.98899999999999999</v>
      </c>
      <c r="PD436" s="1">
        <v>-0.98899999999999999</v>
      </c>
      <c r="PE436" s="1">
        <v>-0.98899999999999999</v>
      </c>
      <c r="PF436" s="1">
        <v>-0.52900000000000003</v>
      </c>
      <c r="PG436" s="1">
        <v>-0.52900000000000003</v>
      </c>
      <c r="PH436" s="1">
        <v>-0.52900000000000003</v>
      </c>
      <c r="PI436" s="1">
        <v>-0.52900000000000003</v>
      </c>
      <c r="PJ436" s="1">
        <v>-0.52900000000000003</v>
      </c>
      <c r="PK436" s="1">
        <v>-0.52900000000000003</v>
      </c>
      <c r="PL436" s="1">
        <v>-0.52900000000000003</v>
      </c>
      <c r="PM436" s="1">
        <v>-0.52900000000000003</v>
      </c>
      <c r="PN436" s="1">
        <v>-0.52900000000000003</v>
      </c>
      <c r="PO436" s="1">
        <v>-0.52900000000000003</v>
      </c>
      <c r="PP436" s="1">
        <v>-0.52900000000000003</v>
      </c>
      <c r="PQ436" s="1">
        <v>-0.52900000000000003</v>
      </c>
      <c r="PR436" s="1">
        <v>0.1739</v>
      </c>
      <c r="PS436" s="1">
        <v>0.1739</v>
      </c>
      <c r="PT436" s="1">
        <v>0.1739</v>
      </c>
      <c r="PU436" s="1">
        <v>0.1739</v>
      </c>
      <c r="PV436" s="1">
        <v>0.1739</v>
      </c>
      <c r="PW436" s="1">
        <v>0.1739</v>
      </c>
      <c r="PX436" s="1">
        <v>0.1739</v>
      </c>
      <c r="PY436" s="1">
        <v>0.1739</v>
      </c>
      <c r="PZ436" s="1">
        <v>0.1739</v>
      </c>
      <c r="QA436" s="1">
        <v>0.1739</v>
      </c>
      <c r="QB436" s="1">
        <v>0.1739</v>
      </c>
      <c r="QC436" s="1">
        <v>0.1739</v>
      </c>
      <c r="QD436" s="1">
        <v>8.4909999999999998E-4</v>
      </c>
      <c r="QE436" s="1">
        <v>8.4909999999999998E-4</v>
      </c>
      <c r="QF436" s="1">
        <v>8.4909999999999998E-4</v>
      </c>
      <c r="QG436" s="1">
        <v>8.4909999999999998E-4</v>
      </c>
      <c r="QH436" s="1">
        <v>8.4909999999999998E-4</v>
      </c>
      <c r="QI436" s="1">
        <v>8.4909999999999998E-4</v>
      </c>
      <c r="QJ436" s="1">
        <v>8.4909999999999998E-4</v>
      </c>
      <c r="QK436" s="1">
        <v>8.4909999999999998E-4</v>
      </c>
      <c r="QL436" s="1">
        <v>8.4909999999999998E-4</v>
      </c>
      <c r="QM436" s="1">
        <v>8.4909999999999998E-4</v>
      </c>
      <c r="QN436" s="1">
        <v>8.4909999999999998E-4</v>
      </c>
      <c r="QO436" s="1">
        <v>8.4909999999999998E-4</v>
      </c>
      <c r="QP436" s="1">
        <v>0.21920000000000001</v>
      </c>
      <c r="QQ436" s="1">
        <v>0.21920000000000001</v>
      </c>
      <c r="QR436" s="1">
        <v>0.21920000000000001</v>
      </c>
      <c r="QS436" s="1">
        <v>0.21920000000000001</v>
      </c>
      <c r="QT436" s="1">
        <v>0.21920000000000001</v>
      </c>
      <c r="QU436" s="1">
        <v>0.21920000000000001</v>
      </c>
      <c r="QV436" s="1">
        <v>0.21920000000000001</v>
      </c>
      <c r="QW436" s="1">
        <v>0.21920000000000001</v>
      </c>
      <c r="QX436" s="1">
        <v>0.21920000000000001</v>
      </c>
      <c r="QY436" s="1">
        <v>0.21920000000000001</v>
      </c>
      <c r="QZ436" s="1">
        <v>0.21920000000000001</v>
      </c>
      <c r="RA436" s="1">
        <v>0.21920000000000001</v>
      </c>
      <c r="RB436" s="1">
        <v>0.21049999999999999</v>
      </c>
      <c r="RC436" s="1">
        <v>0.21049999999999999</v>
      </c>
      <c r="RD436" s="1">
        <v>0.21049999999999999</v>
      </c>
      <c r="RE436" s="1">
        <v>0.21049999999999999</v>
      </c>
      <c r="RF436" s="1">
        <v>0.21049999999999999</v>
      </c>
      <c r="RG436" s="1">
        <v>0.21049999999999999</v>
      </c>
      <c r="RH436" s="1">
        <v>0.21049999999999999</v>
      </c>
      <c r="RI436" s="1">
        <v>0.21049999999999999</v>
      </c>
      <c r="RJ436" s="1">
        <v>0.21049999999999999</v>
      </c>
      <c r="RK436" s="1">
        <v>0.21049999999999999</v>
      </c>
      <c r="RL436" s="1">
        <v>0.21049999999999999</v>
      </c>
      <c r="RM436" s="1">
        <v>0.21049999999999999</v>
      </c>
      <c r="RN436" s="1">
        <v>0.14879999999999999</v>
      </c>
      <c r="RO436" s="1">
        <v>0.14879999999999999</v>
      </c>
      <c r="RP436" s="1">
        <v>0.14879999999999999</v>
      </c>
      <c r="RQ436" s="1">
        <v>0.14879999999999999</v>
      </c>
      <c r="RR436" s="1">
        <v>0.14879999999999999</v>
      </c>
      <c r="RS436" s="1">
        <v>0.14879999999999999</v>
      </c>
      <c r="RT436" s="1">
        <v>0.14879999999999999</v>
      </c>
      <c r="RU436" s="1">
        <v>0.14879999999999999</v>
      </c>
      <c r="RV436" s="1">
        <v>0.14879999999999999</v>
      </c>
      <c r="RW436" s="1">
        <v>0.14879999999999999</v>
      </c>
      <c r="RX436" s="1">
        <v>0.14879999999999999</v>
      </c>
      <c r="RY436" s="1">
        <v>0.14879999999999999</v>
      </c>
      <c r="RZ436" s="1">
        <v>0.18160000000000001</v>
      </c>
      <c r="SA436" s="1">
        <v>0.18160000000000001</v>
      </c>
      <c r="SB436" s="1">
        <v>0.18160000000000001</v>
      </c>
      <c r="SC436" s="1">
        <v>0.18160000000000001</v>
      </c>
      <c r="SD436" s="1">
        <v>0.18160000000000001</v>
      </c>
      <c r="SE436" s="1">
        <v>0.18160000000000001</v>
      </c>
      <c r="SF436" s="1">
        <v>0.18160000000000001</v>
      </c>
      <c r="SG436" s="1">
        <v>0.18160000000000001</v>
      </c>
      <c r="SH436" s="1">
        <v>0.18160000000000001</v>
      </c>
      <c r="SI436" s="1">
        <v>0.18160000000000001</v>
      </c>
      <c r="SJ436" s="1">
        <v>0.18160000000000001</v>
      </c>
      <c r="SK436" s="1">
        <v>0.18160000000000001</v>
      </c>
      <c r="SL436" s="1">
        <v>-1.0960000000000001</v>
      </c>
      <c r="SM436" s="1">
        <v>-1.0960000000000001</v>
      </c>
      <c r="SN436" s="1">
        <v>-1.0960000000000001</v>
      </c>
      <c r="SO436" s="1">
        <v>-1.0960000000000001</v>
      </c>
      <c r="SP436" s="1">
        <v>-1.0960000000000001</v>
      </c>
      <c r="SQ436" s="1">
        <v>-1.0960000000000001</v>
      </c>
      <c r="SR436" s="1">
        <v>-1.0960000000000001</v>
      </c>
      <c r="SS436" s="1">
        <v>-1.0960000000000001</v>
      </c>
      <c r="ST436" s="1">
        <v>-1.0960000000000001</v>
      </c>
      <c r="SU436" s="1">
        <v>-1.0960000000000001</v>
      </c>
      <c r="SV436" s="1">
        <v>-1.0960000000000001</v>
      </c>
      <c r="SW436" s="1">
        <v>-1.0960000000000001</v>
      </c>
      <c r="SX436" s="1">
        <v>-1.0629999999999999</v>
      </c>
      <c r="SY436" s="1">
        <v>-1.0629999999999999</v>
      </c>
      <c r="SZ436" s="1">
        <v>-1.0629999999999999</v>
      </c>
      <c r="TA436" s="1">
        <v>-1.0629999999999999</v>
      </c>
      <c r="TB436" s="1">
        <v>-1.0629999999999999</v>
      </c>
      <c r="TC436" s="1">
        <v>-1.0629999999999999</v>
      </c>
      <c r="TD436" s="1">
        <v>-1.0629999999999999</v>
      </c>
      <c r="TE436" s="1">
        <v>-1.0629999999999999</v>
      </c>
      <c r="TF436" s="1">
        <v>-1.0629999999999999</v>
      </c>
      <c r="TG436" s="1">
        <v>-1.0629999999999999</v>
      </c>
      <c r="TH436" s="1">
        <v>-1.0629999999999999</v>
      </c>
      <c r="TI436" s="1">
        <v>-1.0629999999999999</v>
      </c>
      <c r="TJ436" s="1">
        <v>-1.107</v>
      </c>
      <c r="TK436" s="1">
        <v>-1.107</v>
      </c>
      <c r="TL436" s="1">
        <v>-1.107</v>
      </c>
      <c r="TM436" s="1">
        <v>-1.107</v>
      </c>
      <c r="TN436" s="1">
        <v>-1.107</v>
      </c>
      <c r="TO436" s="1">
        <v>-1.107</v>
      </c>
      <c r="TP436" s="1">
        <v>-1.107</v>
      </c>
      <c r="TQ436" s="1">
        <v>-1.107</v>
      </c>
      <c r="TR436" s="1">
        <v>-1.107</v>
      </c>
      <c r="TS436" s="1">
        <v>-1.107</v>
      </c>
      <c r="TT436" s="1">
        <v>-1.107</v>
      </c>
      <c r="TU436" s="1">
        <v>-1.107</v>
      </c>
      <c r="TV436" s="1">
        <v>-1.1200000000000001</v>
      </c>
      <c r="TW436" s="1">
        <v>-1.1200000000000001</v>
      </c>
      <c r="TX436" s="1">
        <v>-1.1200000000000001</v>
      </c>
      <c r="TY436" s="1">
        <v>-1.1200000000000001</v>
      </c>
      <c r="TZ436" s="1">
        <v>-1.1200000000000001</v>
      </c>
      <c r="UA436" s="1">
        <v>-1.1200000000000001</v>
      </c>
      <c r="UB436" s="1">
        <v>-1.1200000000000001</v>
      </c>
      <c r="UC436" s="1">
        <v>-1.1200000000000001</v>
      </c>
      <c r="UD436" s="1">
        <v>-1.1200000000000001</v>
      </c>
      <c r="UE436" s="1">
        <v>-1.1200000000000001</v>
      </c>
      <c r="UF436" s="1">
        <v>-1.1200000000000001</v>
      </c>
      <c r="UG436" s="1">
        <v>-1.1200000000000001</v>
      </c>
      <c r="UH436" s="1">
        <v>-1.1359999999999999</v>
      </c>
      <c r="UI436" s="1">
        <v>-1.1359999999999999</v>
      </c>
      <c r="UJ436" s="1">
        <v>-1.1359999999999999</v>
      </c>
      <c r="UK436" s="1">
        <v>-1.1359999999999999</v>
      </c>
      <c r="UL436" s="1">
        <v>-1.1359999999999999</v>
      </c>
      <c r="UM436" s="1">
        <v>-1.1359999999999999</v>
      </c>
      <c r="UN436" s="1">
        <v>-1.1359999999999999</v>
      </c>
      <c r="UO436" s="1">
        <v>-1.1359999999999999</v>
      </c>
      <c r="UP436" s="1">
        <v>-1.1359999999999999</v>
      </c>
      <c r="UQ436" s="1">
        <v>-1.1359999999999999</v>
      </c>
      <c r="UR436" s="1">
        <v>-1.1359999999999999</v>
      </c>
      <c r="US436" s="1">
        <v>-1.1359999999999999</v>
      </c>
      <c r="UT436" s="1">
        <v>-1.0740000000000001</v>
      </c>
      <c r="UU436" s="1">
        <v>-1.0740000000000001</v>
      </c>
      <c r="UV436" s="1">
        <v>-1.0740000000000001</v>
      </c>
      <c r="UW436" s="1">
        <v>-1.0740000000000001</v>
      </c>
      <c r="UX436" s="1">
        <v>-1.0740000000000001</v>
      </c>
      <c r="UY436" s="1">
        <v>-1.0740000000000001</v>
      </c>
      <c r="UZ436" s="1">
        <v>-1.0740000000000001</v>
      </c>
      <c r="VA436" s="1">
        <v>-1.0740000000000001</v>
      </c>
      <c r="VB436" s="1">
        <v>-1.0740000000000001</v>
      </c>
      <c r="VC436" s="1">
        <v>-1.0740000000000001</v>
      </c>
      <c r="VD436" s="1">
        <v>-1.0740000000000001</v>
      </c>
      <c r="VE436" s="1">
        <v>-1.0740000000000001</v>
      </c>
      <c r="VF436" s="1">
        <v>-1.1970000000000001</v>
      </c>
      <c r="VG436" s="1">
        <v>-1.1970000000000001</v>
      </c>
      <c r="VH436" s="1">
        <v>-1.1970000000000001</v>
      </c>
      <c r="VI436" s="1">
        <v>-1.1970000000000001</v>
      </c>
      <c r="VJ436" s="1">
        <v>-1.1970000000000001</v>
      </c>
      <c r="VK436" s="1">
        <v>-1.1970000000000001</v>
      </c>
      <c r="VL436" s="1">
        <v>-1.1970000000000001</v>
      </c>
      <c r="VM436" s="1">
        <v>-1.143464772</v>
      </c>
      <c r="VN436" s="1">
        <v>-1.143464772</v>
      </c>
      <c r="VO436" s="1">
        <v>-1.143464772</v>
      </c>
      <c r="VP436" s="1">
        <v>-1.143464772</v>
      </c>
      <c r="VQ436" s="1">
        <v>-1.143464772</v>
      </c>
      <c r="VR436" s="1">
        <v>-1.1582847270000001</v>
      </c>
      <c r="VS436" s="1">
        <v>-1.1582847270000001</v>
      </c>
      <c r="VT436" s="1">
        <v>-1.1582847270000001</v>
      </c>
      <c r="VU436" s="1">
        <v>-1.1582847270000001</v>
      </c>
      <c r="VV436" s="1">
        <v>-1.1582847270000001</v>
      </c>
      <c r="VW436" s="1">
        <v>-1.1582847270000001</v>
      </c>
      <c r="VX436" s="1">
        <v>-1.1582847270000001</v>
      </c>
      <c r="VY436" s="1">
        <v>-1.1582847270000001</v>
      </c>
      <c r="VZ436" s="1">
        <v>-1.1582847270000001</v>
      </c>
      <c r="WA436" s="1">
        <v>-1.1582847270000001</v>
      </c>
      <c r="WB436" s="1">
        <v>-1.1582847270000001</v>
      </c>
      <c r="WC436" s="1">
        <v>-1.1582847270000001</v>
      </c>
      <c r="WD436" s="1">
        <v>-1.1582847270000001</v>
      </c>
      <c r="WE436" s="1">
        <v>-1.18957143</v>
      </c>
      <c r="WF436" s="1">
        <v>-1.1807649069999999</v>
      </c>
      <c r="WG436" s="1">
        <v>-1.171844339</v>
      </c>
      <c r="WH436" s="1">
        <v>-1.176727858</v>
      </c>
      <c r="WI436" s="1">
        <v>-1.1974124939999999</v>
      </c>
      <c r="WJ436" s="1">
        <v>-1.19054376</v>
      </c>
      <c r="WK436" s="1">
        <v>-1.1897264190000001</v>
      </c>
      <c r="WL436" s="1">
        <v>-1.195217</v>
      </c>
      <c r="WM436" s="1">
        <v>-1.1762231160000001</v>
      </c>
      <c r="WN436" s="1">
        <v>-1.1909923309999999</v>
      </c>
      <c r="WO436" s="1">
        <v>-1.2101261619999999</v>
      </c>
    </row>
    <row r="437" spans="1:613" hidden="1" x14ac:dyDescent="0.3">
      <c r="A437" s="1" t="s">
        <v>65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</row>
    <row r="438" spans="1:613" hidden="1" x14ac:dyDescent="0.3">
      <c r="A438" s="1" t="s">
        <v>6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</row>
    <row r="439" spans="1:613" hidden="1" x14ac:dyDescent="0.3">
      <c r="A439" s="1" t="s">
        <v>0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 t="s">
        <v>7</v>
      </c>
      <c r="II439" s="1" t="s">
        <v>7</v>
      </c>
      <c r="IJ439" s="1" t="s">
        <v>7</v>
      </c>
      <c r="IK439" s="1" t="s">
        <v>7</v>
      </c>
      <c r="IL439" s="1" t="s">
        <v>7</v>
      </c>
      <c r="IM439" s="1" t="s">
        <v>7</v>
      </c>
      <c r="IN439" s="1" t="s">
        <v>7</v>
      </c>
      <c r="IO439" s="1" t="s">
        <v>7</v>
      </c>
      <c r="IP439" s="1" t="s">
        <v>7</v>
      </c>
      <c r="IQ439" s="1" t="s">
        <v>7</v>
      </c>
      <c r="IR439" s="1" t="s">
        <v>7</v>
      </c>
      <c r="IS439" s="1" t="s">
        <v>7</v>
      </c>
      <c r="IT439" s="1" t="s">
        <v>7</v>
      </c>
      <c r="IU439" s="1" t="s">
        <v>7</v>
      </c>
      <c r="IV439" s="1" t="s">
        <v>7</v>
      </c>
      <c r="IW439" s="1" t="s">
        <v>7</v>
      </c>
      <c r="IX439" s="1" t="s">
        <v>7</v>
      </c>
      <c r="IY439" s="1" t="s">
        <v>7</v>
      </c>
      <c r="IZ439" s="1" t="s">
        <v>7</v>
      </c>
      <c r="JA439" s="1" t="s">
        <v>7</v>
      </c>
      <c r="JB439" s="1" t="s">
        <v>7</v>
      </c>
      <c r="JC439" s="1" t="s">
        <v>7</v>
      </c>
      <c r="JD439" s="1" t="s">
        <v>7</v>
      </c>
      <c r="JE439" s="1" t="s">
        <v>7</v>
      </c>
      <c r="JF439" s="1" t="s">
        <v>7</v>
      </c>
      <c r="JG439" s="1" t="s">
        <v>7</v>
      </c>
      <c r="JH439" s="1" t="s">
        <v>7</v>
      </c>
      <c r="JI439" s="1" t="s">
        <v>7</v>
      </c>
      <c r="JJ439" s="1" t="s">
        <v>7</v>
      </c>
      <c r="JK439" s="1" t="s">
        <v>7</v>
      </c>
      <c r="JL439" s="1" t="s">
        <v>7</v>
      </c>
      <c r="JM439" s="1" t="s">
        <v>7</v>
      </c>
      <c r="JN439" s="1" t="s">
        <v>7</v>
      </c>
      <c r="JO439" s="1" t="s">
        <v>7</v>
      </c>
      <c r="JP439" s="1" t="s">
        <v>7</v>
      </c>
      <c r="JQ439" s="1" t="s">
        <v>7</v>
      </c>
      <c r="JR439" s="1" t="s">
        <v>7</v>
      </c>
      <c r="JS439" s="1" t="s">
        <v>7</v>
      </c>
      <c r="JT439" s="1" t="s">
        <v>7</v>
      </c>
      <c r="JU439" s="1" t="s">
        <v>7</v>
      </c>
      <c r="JV439" s="1" t="s">
        <v>7</v>
      </c>
      <c r="JW439" s="1" t="s">
        <v>7</v>
      </c>
      <c r="JX439" s="1" t="s">
        <v>7</v>
      </c>
      <c r="JY439" s="1" t="s">
        <v>7</v>
      </c>
      <c r="JZ439" s="1" t="s">
        <v>7</v>
      </c>
      <c r="KA439" s="1" t="s">
        <v>7</v>
      </c>
      <c r="KB439" s="1" t="s">
        <v>7</v>
      </c>
      <c r="KC439" s="1" t="s">
        <v>7</v>
      </c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</v>
      </c>
      <c r="OA439" s="1">
        <v>0</v>
      </c>
      <c r="OB439" s="1">
        <v>0</v>
      </c>
      <c r="OC439" s="1">
        <v>0</v>
      </c>
      <c r="OD439" s="1">
        <v>0</v>
      </c>
      <c r="OE439" s="1">
        <v>0</v>
      </c>
      <c r="OF439" s="1">
        <v>0</v>
      </c>
      <c r="OG439" s="1">
        <v>0</v>
      </c>
      <c r="OH439" s="1">
        <v>0</v>
      </c>
      <c r="OI439" s="1">
        <v>0</v>
      </c>
      <c r="OJ439" s="1">
        <v>0</v>
      </c>
      <c r="OK439" s="1">
        <v>0</v>
      </c>
      <c r="OL439" s="1">
        <v>0</v>
      </c>
      <c r="OM439" s="1">
        <v>0</v>
      </c>
      <c r="ON439" s="1">
        <v>0</v>
      </c>
      <c r="OO439" s="1">
        <v>0</v>
      </c>
      <c r="OP439" s="1">
        <v>0</v>
      </c>
      <c r="OQ439" s="1">
        <v>0</v>
      </c>
      <c r="OR439" s="1">
        <v>0</v>
      </c>
      <c r="OS439" s="1">
        <v>0</v>
      </c>
      <c r="OT439" s="1">
        <v>0</v>
      </c>
      <c r="OU439" s="1">
        <v>0</v>
      </c>
      <c r="OV439" s="1">
        <v>0</v>
      </c>
      <c r="OW439" s="1">
        <v>0</v>
      </c>
      <c r="OX439" s="1">
        <v>0</v>
      </c>
      <c r="OY439" s="1">
        <v>0</v>
      </c>
      <c r="OZ439" s="1">
        <v>0</v>
      </c>
      <c r="PA439" s="1">
        <v>0</v>
      </c>
      <c r="PB439" s="1">
        <v>0</v>
      </c>
      <c r="PC439" s="1">
        <v>0</v>
      </c>
      <c r="PD439" s="1">
        <v>0</v>
      </c>
      <c r="PE439" s="1">
        <v>0</v>
      </c>
      <c r="PF439" s="1">
        <v>0</v>
      </c>
      <c r="PG439" s="1">
        <v>0</v>
      </c>
      <c r="PH439" s="1">
        <v>0</v>
      </c>
      <c r="PI439" s="1">
        <v>0</v>
      </c>
      <c r="PJ439" s="1">
        <v>0</v>
      </c>
      <c r="PK439" s="1">
        <v>0</v>
      </c>
      <c r="PL439" s="1">
        <v>0</v>
      </c>
      <c r="PM439" s="1">
        <v>0</v>
      </c>
      <c r="PN439" s="1">
        <v>0</v>
      </c>
      <c r="PO439" s="1">
        <v>0</v>
      </c>
      <c r="PP439" s="1">
        <v>0</v>
      </c>
      <c r="PQ439" s="1">
        <v>0</v>
      </c>
      <c r="PR439" s="1">
        <v>0</v>
      </c>
      <c r="PS439" s="1">
        <v>0</v>
      </c>
      <c r="PT439" s="1">
        <v>0</v>
      </c>
      <c r="PU439" s="1">
        <v>0</v>
      </c>
      <c r="PV439" s="1">
        <v>0</v>
      </c>
      <c r="PW439" s="1">
        <v>0</v>
      </c>
      <c r="PX439" s="1">
        <v>0</v>
      </c>
      <c r="PY439" s="1">
        <v>0</v>
      </c>
      <c r="PZ439" s="1">
        <v>0</v>
      </c>
      <c r="QA439" s="1">
        <v>0</v>
      </c>
      <c r="QB439" s="1">
        <v>0</v>
      </c>
      <c r="QC439" s="1">
        <v>0</v>
      </c>
      <c r="QD439" s="1">
        <v>0</v>
      </c>
      <c r="QE439" s="1">
        <v>0</v>
      </c>
      <c r="QF439" s="1">
        <v>0</v>
      </c>
      <c r="QG439" s="1">
        <v>0</v>
      </c>
      <c r="QH439" s="1">
        <v>0</v>
      </c>
      <c r="QI439" s="1">
        <v>0</v>
      </c>
      <c r="QJ439" s="1">
        <v>0</v>
      </c>
      <c r="QK439" s="1">
        <v>0</v>
      </c>
      <c r="QL439" s="1">
        <v>0</v>
      </c>
      <c r="QM439" s="1">
        <v>0</v>
      </c>
      <c r="QN439" s="1">
        <v>0</v>
      </c>
      <c r="QO439" s="1">
        <v>0</v>
      </c>
      <c r="QP439" s="1">
        <v>0</v>
      </c>
      <c r="QQ439" s="1">
        <v>0</v>
      </c>
      <c r="QR439" s="1">
        <v>0</v>
      </c>
      <c r="QS439" s="1">
        <v>0</v>
      </c>
      <c r="QT439" s="1">
        <v>0</v>
      </c>
      <c r="QU439" s="1">
        <v>0</v>
      </c>
      <c r="QV439" s="1">
        <v>0</v>
      </c>
      <c r="QW439" s="1">
        <v>0</v>
      </c>
      <c r="QX439" s="1">
        <v>0</v>
      </c>
      <c r="QY439" s="1">
        <v>0</v>
      </c>
      <c r="QZ439" s="1">
        <v>0</v>
      </c>
      <c r="RA439" s="1">
        <v>0</v>
      </c>
      <c r="RB439" s="1">
        <v>0</v>
      </c>
      <c r="RC439" s="1">
        <v>0</v>
      </c>
      <c r="RD439" s="1">
        <v>0</v>
      </c>
      <c r="RE439" s="1">
        <v>0</v>
      </c>
      <c r="RF439" s="1">
        <v>0</v>
      </c>
      <c r="RG439" s="1">
        <v>0</v>
      </c>
      <c r="RH439" s="1">
        <v>0</v>
      </c>
      <c r="RI439" s="1">
        <v>0</v>
      </c>
      <c r="RJ439" s="1">
        <v>0</v>
      </c>
      <c r="RK439" s="1">
        <v>0</v>
      </c>
      <c r="RL439" s="1">
        <v>0</v>
      </c>
      <c r="RM439" s="1">
        <v>0</v>
      </c>
      <c r="RN439" s="1">
        <v>0</v>
      </c>
      <c r="RO439" s="1">
        <v>0</v>
      </c>
      <c r="RP439" s="1">
        <v>0</v>
      </c>
      <c r="RQ439" s="1">
        <v>0</v>
      </c>
      <c r="RR439" s="1">
        <v>0</v>
      </c>
      <c r="RS439" s="1">
        <v>0</v>
      </c>
      <c r="RT439" s="1">
        <v>0</v>
      </c>
      <c r="RU439" s="1">
        <v>0</v>
      </c>
      <c r="RV439" s="1">
        <v>0</v>
      </c>
      <c r="RW439" s="1">
        <v>0</v>
      </c>
      <c r="RX439" s="1">
        <v>0</v>
      </c>
      <c r="RY439" s="1">
        <v>0</v>
      </c>
      <c r="RZ439" s="1">
        <v>0</v>
      </c>
      <c r="SA439" s="1">
        <v>0</v>
      </c>
      <c r="SB439" s="1">
        <v>0</v>
      </c>
      <c r="SC439" s="1">
        <v>0</v>
      </c>
      <c r="SD439" s="1">
        <v>0</v>
      </c>
      <c r="SE439" s="1">
        <v>0</v>
      </c>
      <c r="SF439" s="1">
        <v>0</v>
      </c>
      <c r="SG439" s="1">
        <v>0</v>
      </c>
      <c r="SH439" s="1">
        <v>0</v>
      </c>
      <c r="SI439" s="1">
        <v>0</v>
      </c>
      <c r="SJ439" s="1">
        <v>0</v>
      </c>
      <c r="SK439" s="1">
        <v>0</v>
      </c>
      <c r="SL439" s="1">
        <v>0</v>
      </c>
      <c r="SM439" s="1">
        <v>0</v>
      </c>
      <c r="SN439" s="1">
        <v>0</v>
      </c>
      <c r="SO439" s="1">
        <v>0</v>
      </c>
      <c r="SP439" s="1">
        <v>0</v>
      </c>
      <c r="SQ439" s="1">
        <v>0</v>
      </c>
      <c r="SR439" s="1">
        <v>0</v>
      </c>
      <c r="SS439" s="1">
        <v>0</v>
      </c>
      <c r="ST439" s="1">
        <v>0</v>
      </c>
      <c r="SU439" s="1">
        <v>0</v>
      </c>
      <c r="SV439" s="1">
        <v>0</v>
      </c>
      <c r="SW439" s="1">
        <v>0</v>
      </c>
      <c r="SX439" s="1">
        <v>0</v>
      </c>
      <c r="SY439" s="1">
        <v>0</v>
      </c>
      <c r="SZ439" s="1">
        <v>0</v>
      </c>
      <c r="TA439" s="1">
        <v>0</v>
      </c>
      <c r="TB439" s="1">
        <v>0</v>
      </c>
      <c r="TC439" s="1">
        <v>0</v>
      </c>
      <c r="TD439" s="1">
        <v>0</v>
      </c>
      <c r="TE439" s="1">
        <v>0</v>
      </c>
      <c r="TF439" s="1">
        <v>0</v>
      </c>
      <c r="TG439" s="1">
        <v>0</v>
      </c>
      <c r="TH439" s="1">
        <v>0</v>
      </c>
      <c r="TI439" s="1">
        <v>0</v>
      </c>
      <c r="TJ439" s="1">
        <v>0</v>
      </c>
      <c r="TK439" s="1">
        <v>0</v>
      </c>
      <c r="TL439" s="1">
        <v>0</v>
      </c>
      <c r="TM439" s="1">
        <v>0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  <c r="TT439" s="1">
        <v>0</v>
      </c>
      <c r="TU439" s="1">
        <v>0</v>
      </c>
      <c r="TV439" s="1">
        <v>0</v>
      </c>
      <c r="TW439" s="1">
        <v>0</v>
      </c>
      <c r="TX439" s="1">
        <v>0</v>
      </c>
      <c r="TY439" s="1">
        <v>0</v>
      </c>
      <c r="TZ439" s="1">
        <v>0</v>
      </c>
      <c r="UA439" s="1">
        <v>0</v>
      </c>
      <c r="UB439" s="1">
        <v>0</v>
      </c>
      <c r="UC439" s="1">
        <v>0</v>
      </c>
      <c r="UD439" s="1">
        <v>0</v>
      </c>
      <c r="UE439" s="1">
        <v>0</v>
      </c>
      <c r="UF439" s="1">
        <v>0</v>
      </c>
      <c r="UG439" s="1">
        <v>0</v>
      </c>
      <c r="UH439" s="1">
        <v>0</v>
      </c>
      <c r="UI439" s="1">
        <v>0</v>
      </c>
      <c r="UJ439" s="1">
        <v>0</v>
      </c>
      <c r="UK439" s="1">
        <v>0</v>
      </c>
      <c r="UL439" s="1">
        <v>0</v>
      </c>
      <c r="UM439" s="1">
        <v>0</v>
      </c>
      <c r="UN439" s="1">
        <v>0</v>
      </c>
      <c r="UO439" s="1">
        <v>0</v>
      </c>
      <c r="UP439" s="1">
        <v>0</v>
      </c>
      <c r="UQ439" s="1">
        <v>0</v>
      </c>
      <c r="UR439" s="1">
        <v>0</v>
      </c>
      <c r="US439" s="1">
        <v>0</v>
      </c>
      <c r="UT439" s="1">
        <v>0</v>
      </c>
      <c r="UU439" s="1">
        <v>0</v>
      </c>
      <c r="UV439" s="1">
        <v>0</v>
      </c>
      <c r="UW439" s="1">
        <v>0</v>
      </c>
      <c r="UX439" s="1">
        <v>0</v>
      </c>
      <c r="UY439" s="1">
        <v>0</v>
      </c>
      <c r="UZ439" s="1">
        <v>0</v>
      </c>
      <c r="VA439" s="1">
        <v>0</v>
      </c>
      <c r="VB439" s="1">
        <v>0</v>
      </c>
      <c r="VC439" s="1">
        <v>0</v>
      </c>
      <c r="VD439" s="1">
        <v>0</v>
      </c>
      <c r="VE439" s="1">
        <v>0</v>
      </c>
      <c r="VF439" s="1">
        <v>0</v>
      </c>
      <c r="VG439" s="1">
        <v>0</v>
      </c>
      <c r="VH439" s="1">
        <v>0</v>
      </c>
      <c r="VI439" s="1">
        <v>0</v>
      </c>
      <c r="VJ439" s="1">
        <v>0</v>
      </c>
      <c r="VK439" s="1">
        <v>0</v>
      </c>
      <c r="VL439" s="1">
        <v>0</v>
      </c>
      <c r="VM439" s="1">
        <v>0</v>
      </c>
      <c r="VN439" s="1">
        <v>0</v>
      </c>
      <c r="VO439" s="1">
        <v>0</v>
      </c>
      <c r="VP439" s="1">
        <v>0</v>
      </c>
      <c r="VQ439" s="1">
        <v>0</v>
      </c>
      <c r="VR439" s="1">
        <v>0</v>
      </c>
      <c r="VS439" s="1">
        <v>0</v>
      </c>
      <c r="VT439" s="1">
        <v>0</v>
      </c>
      <c r="VU439" s="1">
        <v>0</v>
      </c>
      <c r="VV439" s="1">
        <v>0</v>
      </c>
      <c r="VW439" s="1">
        <v>0</v>
      </c>
      <c r="VX439" s="1">
        <v>0</v>
      </c>
      <c r="VY439" s="1">
        <v>0</v>
      </c>
      <c r="VZ439" s="1">
        <v>0</v>
      </c>
      <c r="WA439" s="1">
        <v>0</v>
      </c>
      <c r="WB439" s="1">
        <v>0</v>
      </c>
      <c r="WC439" s="1">
        <v>0</v>
      </c>
      <c r="WD439" s="1">
        <v>0</v>
      </c>
      <c r="WE439" s="1">
        <v>0</v>
      </c>
      <c r="WF439" s="1">
        <v>0</v>
      </c>
      <c r="WG439" s="1">
        <v>0</v>
      </c>
      <c r="WH439" s="1">
        <v>0</v>
      </c>
      <c r="WI439" s="1">
        <v>0</v>
      </c>
      <c r="WJ439" s="1">
        <v>0</v>
      </c>
      <c r="WK439" s="1">
        <v>0</v>
      </c>
      <c r="WL439" s="1">
        <v>0</v>
      </c>
      <c r="WM439" s="1">
        <v>0</v>
      </c>
      <c r="WN439" s="1">
        <v>0</v>
      </c>
      <c r="WO439" s="1">
        <v>0</v>
      </c>
    </row>
    <row r="440" spans="1:613" hidden="1" x14ac:dyDescent="0.3">
      <c r="A440" s="1" t="s">
        <v>1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 t="s">
        <v>7</v>
      </c>
      <c r="II440" s="1" t="s">
        <v>7</v>
      </c>
      <c r="IJ440" s="1" t="s">
        <v>7</v>
      </c>
      <c r="IK440" s="1" t="s">
        <v>7</v>
      </c>
      <c r="IL440" s="1" t="s">
        <v>7</v>
      </c>
      <c r="IM440" s="1" t="s">
        <v>7</v>
      </c>
      <c r="IN440" s="1" t="s">
        <v>7</v>
      </c>
      <c r="IO440" s="1" t="s">
        <v>7</v>
      </c>
      <c r="IP440" s="1" t="s">
        <v>7</v>
      </c>
      <c r="IQ440" s="1" t="s">
        <v>7</v>
      </c>
      <c r="IR440" s="1" t="s">
        <v>7</v>
      </c>
      <c r="IS440" s="1" t="s">
        <v>7</v>
      </c>
      <c r="IT440" s="1" t="s">
        <v>7</v>
      </c>
      <c r="IU440" s="1" t="s">
        <v>7</v>
      </c>
      <c r="IV440" s="1" t="s">
        <v>7</v>
      </c>
      <c r="IW440" s="1" t="s">
        <v>7</v>
      </c>
      <c r="IX440" s="1" t="s">
        <v>7</v>
      </c>
      <c r="IY440" s="1" t="s">
        <v>7</v>
      </c>
      <c r="IZ440" s="1" t="s">
        <v>7</v>
      </c>
      <c r="JA440" s="1" t="s">
        <v>7</v>
      </c>
      <c r="JB440" s="1" t="s">
        <v>7</v>
      </c>
      <c r="JC440" s="1" t="s">
        <v>7</v>
      </c>
      <c r="JD440" s="1" t="s">
        <v>7</v>
      </c>
      <c r="JE440" s="1" t="s">
        <v>7</v>
      </c>
      <c r="JF440" s="1" t="s">
        <v>7</v>
      </c>
      <c r="JG440" s="1" t="s">
        <v>7</v>
      </c>
      <c r="JH440" s="1" t="s">
        <v>7</v>
      </c>
      <c r="JI440" s="1" t="s">
        <v>7</v>
      </c>
      <c r="JJ440" s="1" t="s">
        <v>7</v>
      </c>
      <c r="JK440" s="1" t="s">
        <v>7</v>
      </c>
      <c r="JL440" s="1" t="s">
        <v>7</v>
      </c>
      <c r="JM440" s="1" t="s">
        <v>7</v>
      </c>
      <c r="JN440" s="1" t="s">
        <v>7</v>
      </c>
      <c r="JO440" s="1" t="s">
        <v>7</v>
      </c>
      <c r="JP440" s="1" t="s">
        <v>7</v>
      </c>
      <c r="JQ440" s="1" t="s">
        <v>7</v>
      </c>
      <c r="JR440" s="1" t="s">
        <v>7</v>
      </c>
      <c r="JS440" s="1" t="s">
        <v>7</v>
      </c>
      <c r="JT440" s="1" t="s">
        <v>7</v>
      </c>
      <c r="JU440" s="1" t="s">
        <v>7</v>
      </c>
      <c r="JV440" s="1" t="s">
        <v>7</v>
      </c>
      <c r="JW440" s="1" t="s">
        <v>7</v>
      </c>
      <c r="JX440" s="1" t="s">
        <v>7</v>
      </c>
      <c r="JY440" s="1" t="s">
        <v>7</v>
      </c>
      <c r="JZ440" s="1" t="s">
        <v>7</v>
      </c>
      <c r="KA440" s="1" t="s">
        <v>7</v>
      </c>
      <c r="KB440" s="1" t="s">
        <v>7</v>
      </c>
      <c r="KC440" s="1" t="s">
        <v>7</v>
      </c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0</v>
      </c>
      <c r="NZ440" s="1">
        <v>0</v>
      </c>
      <c r="OA440" s="1">
        <v>0</v>
      </c>
      <c r="OB440" s="1">
        <v>0</v>
      </c>
      <c r="OC440" s="1">
        <v>0</v>
      </c>
      <c r="OD440" s="1">
        <v>0</v>
      </c>
      <c r="OE440" s="1">
        <v>0</v>
      </c>
      <c r="OF440" s="1">
        <v>0</v>
      </c>
      <c r="OG440" s="1">
        <v>0</v>
      </c>
      <c r="OH440" s="1">
        <v>0</v>
      </c>
      <c r="OI440" s="1">
        <v>0</v>
      </c>
      <c r="OJ440" s="1">
        <v>0</v>
      </c>
      <c r="OK440" s="1">
        <v>0</v>
      </c>
      <c r="OL440" s="1">
        <v>0</v>
      </c>
      <c r="OM440" s="1">
        <v>0</v>
      </c>
      <c r="ON440" s="1">
        <v>0</v>
      </c>
      <c r="OO440" s="1">
        <v>0</v>
      </c>
      <c r="OP440" s="1">
        <v>0</v>
      </c>
      <c r="OQ440" s="1">
        <v>0</v>
      </c>
      <c r="OR440" s="1">
        <v>0</v>
      </c>
      <c r="OS440" s="1">
        <v>0</v>
      </c>
      <c r="OT440" s="1">
        <v>0</v>
      </c>
      <c r="OU440" s="1">
        <v>0</v>
      </c>
      <c r="OV440" s="1">
        <v>0</v>
      </c>
      <c r="OW440" s="1">
        <v>0</v>
      </c>
      <c r="OX440" s="1">
        <v>0</v>
      </c>
      <c r="OY440" s="1">
        <v>0</v>
      </c>
      <c r="OZ440" s="1">
        <v>0</v>
      </c>
      <c r="PA440" s="1">
        <v>0</v>
      </c>
      <c r="PB440" s="1">
        <v>0</v>
      </c>
      <c r="PC440" s="1">
        <v>0</v>
      </c>
      <c r="PD440" s="1">
        <v>0</v>
      </c>
      <c r="PE440" s="1">
        <v>0</v>
      </c>
      <c r="PF440" s="1">
        <v>0</v>
      </c>
      <c r="PG440" s="1">
        <v>0</v>
      </c>
      <c r="PH440" s="1">
        <v>0</v>
      </c>
      <c r="PI440" s="1">
        <v>0</v>
      </c>
      <c r="PJ440" s="1">
        <v>0</v>
      </c>
      <c r="PK440" s="1">
        <v>0</v>
      </c>
      <c r="PL440" s="1">
        <v>0</v>
      </c>
      <c r="PM440" s="1">
        <v>0</v>
      </c>
      <c r="PN440" s="1">
        <v>0</v>
      </c>
      <c r="PO440" s="1">
        <v>0</v>
      </c>
      <c r="PP440" s="1">
        <v>0</v>
      </c>
      <c r="PQ440" s="1">
        <v>0</v>
      </c>
      <c r="PR440" s="1">
        <v>0</v>
      </c>
      <c r="PS440" s="1">
        <v>0</v>
      </c>
      <c r="PT440" s="1">
        <v>0</v>
      </c>
      <c r="PU440" s="1">
        <v>0</v>
      </c>
      <c r="PV440" s="1">
        <v>0</v>
      </c>
      <c r="PW440" s="1">
        <v>0</v>
      </c>
      <c r="PX440" s="1">
        <v>0</v>
      </c>
      <c r="PY440" s="1">
        <v>0</v>
      </c>
      <c r="PZ440" s="1">
        <v>0</v>
      </c>
      <c r="QA440" s="1">
        <v>0</v>
      </c>
      <c r="QB440" s="1">
        <v>0</v>
      </c>
      <c r="QC440" s="1">
        <v>0</v>
      </c>
      <c r="QD440" s="1">
        <v>0</v>
      </c>
      <c r="QE440" s="1">
        <v>0</v>
      </c>
      <c r="QF440" s="1">
        <v>0</v>
      </c>
      <c r="QG440" s="1">
        <v>0</v>
      </c>
      <c r="QH440" s="1">
        <v>0</v>
      </c>
      <c r="QI440" s="1">
        <v>0</v>
      </c>
      <c r="QJ440" s="1">
        <v>0</v>
      </c>
      <c r="QK440" s="1">
        <v>0</v>
      </c>
      <c r="QL440" s="1">
        <v>0</v>
      </c>
      <c r="QM440" s="1">
        <v>0</v>
      </c>
      <c r="QN440" s="1">
        <v>0</v>
      </c>
      <c r="QO440" s="1">
        <v>0</v>
      </c>
      <c r="QP440" s="1">
        <v>0</v>
      </c>
      <c r="QQ440" s="1">
        <v>0</v>
      </c>
      <c r="QR440" s="1">
        <v>0</v>
      </c>
      <c r="QS440" s="1">
        <v>0</v>
      </c>
      <c r="QT440" s="1">
        <v>0</v>
      </c>
      <c r="QU440" s="1">
        <v>0</v>
      </c>
      <c r="QV440" s="1">
        <v>0</v>
      </c>
      <c r="QW440" s="1">
        <v>0</v>
      </c>
      <c r="QX440" s="1">
        <v>0</v>
      </c>
      <c r="QY440" s="1">
        <v>0</v>
      </c>
      <c r="QZ440" s="1">
        <v>0</v>
      </c>
      <c r="RA440" s="1">
        <v>0</v>
      </c>
      <c r="RB440" s="1">
        <v>0</v>
      </c>
      <c r="RC440" s="1">
        <v>0</v>
      </c>
      <c r="RD440" s="1">
        <v>0</v>
      </c>
      <c r="RE440" s="1">
        <v>0</v>
      </c>
      <c r="RF440" s="1">
        <v>0</v>
      </c>
      <c r="RG440" s="1">
        <v>0</v>
      </c>
      <c r="RH440" s="1">
        <v>0</v>
      </c>
      <c r="RI440" s="1">
        <v>0</v>
      </c>
      <c r="RJ440" s="1">
        <v>0</v>
      </c>
      <c r="RK440" s="1">
        <v>0</v>
      </c>
      <c r="RL440" s="1">
        <v>0</v>
      </c>
      <c r="RM440" s="1">
        <v>0</v>
      </c>
      <c r="RN440" s="1">
        <v>0</v>
      </c>
      <c r="RO440" s="1">
        <v>0</v>
      </c>
      <c r="RP440" s="1">
        <v>0</v>
      </c>
      <c r="RQ440" s="1">
        <v>0</v>
      </c>
      <c r="RR440" s="1">
        <v>0</v>
      </c>
      <c r="RS440" s="1">
        <v>0</v>
      </c>
      <c r="RT440" s="1">
        <v>0</v>
      </c>
      <c r="RU440" s="1">
        <v>0</v>
      </c>
      <c r="RV440" s="1">
        <v>0</v>
      </c>
      <c r="RW440" s="1">
        <v>0</v>
      </c>
      <c r="RX440" s="1">
        <v>0</v>
      </c>
      <c r="RY440" s="1">
        <v>0</v>
      </c>
      <c r="RZ440" s="1">
        <v>0</v>
      </c>
      <c r="SA440" s="1">
        <v>0</v>
      </c>
      <c r="SB440" s="1">
        <v>0</v>
      </c>
      <c r="SC440" s="1">
        <v>0</v>
      </c>
      <c r="SD440" s="1">
        <v>0</v>
      </c>
      <c r="SE440" s="1">
        <v>0</v>
      </c>
      <c r="SF440" s="1">
        <v>0</v>
      </c>
      <c r="SG440" s="1">
        <v>0</v>
      </c>
      <c r="SH440" s="1">
        <v>0</v>
      </c>
      <c r="SI440" s="1">
        <v>0</v>
      </c>
      <c r="SJ440" s="1">
        <v>0</v>
      </c>
      <c r="SK440" s="1">
        <v>0</v>
      </c>
      <c r="SL440" s="1">
        <v>0</v>
      </c>
      <c r="SM440" s="1">
        <v>0</v>
      </c>
      <c r="SN440" s="1">
        <v>0</v>
      </c>
      <c r="SO440" s="1">
        <v>0</v>
      </c>
      <c r="SP440" s="1">
        <v>0</v>
      </c>
      <c r="SQ440" s="1">
        <v>0</v>
      </c>
      <c r="SR440" s="1">
        <v>0</v>
      </c>
      <c r="SS440" s="1">
        <v>0</v>
      </c>
      <c r="ST440" s="1">
        <v>0</v>
      </c>
      <c r="SU440" s="1">
        <v>0</v>
      </c>
      <c r="SV440" s="1">
        <v>0</v>
      </c>
      <c r="SW440" s="1">
        <v>0</v>
      </c>
      <c r="SX440" s="1">
        <v>0</v>
      </c>
      <c r="SY440" s="1">
        <v>0</v>
      </c>
      <c r="SZ440" s="1">
        <v>0</v>
      </c>
      <c r="TA440" s="1">
        <v>0</v>
      </c>
      <c r="TB440" s="1">
        <v>0</v>
      </c>
      <c r="TC440" s="1">
        <v>0</v>
      </c>
      <c r="TD440" s="1">
        <v>0</v>
      </c>
      <c r="TE440" s="1">
        <v>0</v>
      </c>
      <c r="TF440" s="1">
        <v>0</v>
      </c>
      <c r="TG440" s="1">
        <v>0</v>
      </c>
      <c r="TH440" s="1">
        <v>0</v>
      </c>
      <c r="TI440" s="1">
        <v>0</v>
      </c>
      <c r="TJ440" s="1">
        <v>0</v>
      </c>
      <c r="TK440" s="1">
        <v>0</v>
      </c>
      <c r="TL440" s="1">
        <v>0</v>
      </c>
      <c r="TM440" s="1">
        <v>0</v>
      </c>
      <c r="TN440" s="1">
        <v>0</v>
      </c>
      <c r="TO440" s="1">
        <v>0</v>
      </c>
      <c r="TP440" s="1">
        <v>0</v>
      </c>
      <c r="TQ440" s="1">
        <v>0</v>
      </c>
      <c r="TR440" s="1">
        <v>0</v>
      </c>
      <c r="TS440" s="1">
        <v>0</v>
      </c>
      <c r="TT440" s="1">
        <v>0</v>
      </c>
      <c r="TU440" s="1">
        <v>0</v>
      </c>
      <c r="TV440" s="1">
        <v>0</v>
      </c>
      <c r="TW440" s="1">
        <v>0</v>
      </c>
      <c r="TX440" s="1">
        <v>0</v>
      </c>
      <c r="TY440" s="1">
        <v>0</v>
      </c>
      <c r="TZ440" s="1">
        <v>0</v>
      </c>
      <c r="UA440" s="1">
        <v>0</v>
      </c>
      <c r="UB440" s="1">
        <v>0</v>
      </c>
      <c r="UC440" s="1">
        <v>0</v>
      </c>
      <c r="UD440" s="1">
        <v>0</v>
      </c>
      <c r="UE440" s="1">
        <v>0</v>
      </c>
      <c r="UF440" s="1">
        <v>0</v>
      </c>
      <c r="UG440" s="1">
        <v>0</v>
      </c>
      <c r="UH440" s="1">
        <v>0</v>
      </c>
      <c r="UI440" s="1">
        <v>0</v>
      </c>
      <c r="UJ440" s="1">
        <v>0</v>
      </c>
      <c r="UK440" s="1">
        <v>0</v>
      </c>
      <c r="UL440" s="1">
        <v>0</v>
      </c>
      <c r="UM440" s="1">
        <v>0</v>
      </c>
      <c r="UN440" s="1">
        <v>0</v>
      </c>
      <c r="UO440" s="1">
        <v>0</v>
      </c>
      <c r="UP440" s="1">
        <v>0</v>
      </c>
      <c r="UQ440" s="1">
        <v>0</v>
      </c>
      <c r="UR440" s="1">
        <v>0</v>
      </c>
      <c r="US440" s="1">
        <v>0</v>
      </c>
      <c r="UT440" s="1">
        <v>0</v>
      </c>
      <c r="UU440" s="1">
        <v>0</v>
      </c>
      <c r="UV440" s="1">
        <v>0</v>
      </c>
      <c r="UW440" s="1">
        <v>0</v>
      </c>
      <c r="UX440" s="1">
        <v>0</v>
      </c>
      <c r="UY440" s="1">
        <v>0</v>
      </c>
      <c r="UZ440" s="1">
        <v>0</v>
      </c>
      <c r="VA440" s="1">
        <v>0</v>
      </c>
      <c r="VB440" s="1">
        <v>0</v>
      </c>
      <c r="VC440" s="1">
        <v>0</v>
      </c>
      <c r="VD440" s="1">
        <v>0</v>
      </c>
      <c r="VE440" s="1">
        <v>0</v>
      </c>
      <c r="VF440" s="1">
        <v>0</v>
      </c>
      <c r="VG440" s="1">
        <v>0</v>
      </c>
      <c r="VH440" s="1">
        <v>0</v>
      </c>
      <c r="VI440" s="1">
        <v>0</v>
      </c>
      <c r="VJ440" s="1">
        <v>0</v>
      </c>
      <c r="VK440" s="1">
        <v>0</v>
      </c>
      <c r="VL440" s="1">
        <v>0</v>
      </c>
      <c r="VM440" s="1">
        <v>0</v>
      </c>
      <c r="VN440" s="1">
        <v>0</v>
      </c>
      <c r="VO440" s="1">
        <v>0</v>
      </c>
      <c r="VP440" s="1">
        <v>0</v>
      </c>
      <c r="VQ440" s="1">
        <v>0</v>
      </c>
      <c r="VR440" s="1">
        <v>0</v>
      </c>
      <c r="VS440" s="1">
        <v>0</v>
      </c>
      <c r="VT440" s="1">
        <v>0</v>
      </c>
      <c r="VU440" s="1">
        <v>0</v>
      </c>
      <c r="VV440" s="1">
        <v>0</v>
      </c>
      <c r="VW440" s="1">
        <v>0</v>
      </c>
      <c r="VX440" s="1">
        <v>0</v>
      </c>
      <c r="VY440" s="1">
        <v>0</v>
      </c>
      <c r="VZ440" s="1">
        <v>0</v>
      </c>
      <c r="WA440" s="1">
        <v>0</v>
      </c>
      <c r="WB440" s="1">
        <v>0</v>
      </c>
      <c r="WC440" s="1">
        <v>0</v>
      </c>
      <c r="WD440" s="1">
        <v>0</v>
      </c>
      <c r="WE440" s="1">
        <v>0</v>
      </c>
      <c r="WF440" s="1">
        <v>0</v>
      </c>
      <c r="WG440" s="1">
        <v>0</v>
      </c>
      <c r="WH440" s="1">
        <v>0</v>
      </c>
      <c r="WI440" s="1">
        <v>0</v>
      </c>
      <c r="WJ440" s="1">
        <v>0</v>
      </c>
      <c r="WK440" s="1">
        <v>0</v>
      </c>
      <c r="WL440" s="1">
        <v>0</v>
      </c>
      <c r="WM440" s="1">
        <v>0</v>
      </c>
      <c r="WN440" s="1">
        <v>0</v>
      </c>
      <c r="WO440" s="1">
        <v>0</v>
      </c>
    </row>
    <row r="441" spans="1:613" hidden="1" x14ac:dyDescent="0.3">
      <c r="A441" s="1" t="s">
        <v>2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 t="s">
        <v>7</v>
      </c>
      <c r="CI441" s="1" t="s">
        <v>7</v>
      </c>
      <c r="CJ441" s="1" t="s">
        <v>7</v>
      </c>
      <c r="CK441" s="1" t="s">
        <v>7</v>
      </c>
      <c r="CL441" s="1" t="s">
        <v>7</v>
      </c>
      <c r="CM441" s="1" t="s">
        <v>7</v>
      </c>
      <c r="CN441" s="1" t="s">
        <v>7</v>
      </c>
      <c r="CO441" s="1" t="s">
        <v>7</v>
      </c>
      <c r="CP441" s="1" t="s">
        <v>7</v>
      </c>
      <c r="CQ441" s="1" t="s">
        <v>7</v>
      </c>
      <c r="CR441" s="1" t="s">
        <v>7</v>
      </c>
      <c r="CS441" s="1" t="s">
        <v>7</v>
      </c>
      <c r="CT441" s="1" t="s">
        <v>7</v>
      </c>
      <c r="CU441" s="1" t="s">
        <v>7</v>
      </c>
      <c r="CV441" s="1" t="s">
        <v>7</v>
      </c>
      <c r="CW441" s="1" t="s">
        <v>7</v>
      </c>
      <c r="CX441" s="1" t="s">
        <v>7</v>
      </c>
      <c r="CY441" s="1" t="s">
        <v>7</v>
      </c>
      <c r="CZ441" s="1" t="s">
        <v>7</v>
      </c>
      <c r="DA441" s="1" t="s">
        <v>7</v>
      </c>
      <c r="DB441" s="1" t="s">
        <v>7</v>
      </c>
      <c r="DC441" s="1" t="s">
        <v>7</v>
      </c>
      <c r="DD441" s="1" t="s">
        <v>7</v>
      </c>
      <c r="DE441" s="1" t="s">
        <v>7</v>
      </c>
      <c r="DF441" s="1" t="s">
        <v>7</v>
      </c>
      <c r="DG441" s="1" t="s">
        <v>7</v>
      </c>
      <c r="DH441" s="1" t="s">
        <v>7</v>
      </c>
      <c r="DI441" s="1" t="s">
        <v>7</v>
      </c>
      <c r="DJ441" s="1" t="s">
        <v>7</v>
      </c>
      <c r="DK441" s="1" t="s">
        <v>7</v>
      </c>
      <c r="DL441" s="1" t="s">
        <v>7</v>
      </c>
      <c r="DM441" s="1" t="s">
        <v>7</v>
      </c>
      <c r="DN441" s="1" t="s">
        <v>7</v>
      </c>
      <c r="DO441" s="1" t="s">
        <v>7</v>
      </c>
      <c r="DP441" s="1" t="s">
        <v>7</v>
      </c>
      <c r="DQ441" s="1" t="s">
        <v>7</v>
      </c>
      <c r="DR441" s="1" t="s">
        <v>7</v>
      </c>
      <c r="DS441" s="1" t="s">
        <v>7</v>
      </c>
      <c r="DT441" s="1" t="s">
        <v>7</v>
      </c>
      <c r="DU441" s="1" t="s">
        <v>7</v>
      </c>
      <c r="DV441" s="1" t="s">
        <v>7</v>
      </c>
      <c r="DW441" s="1" t="s">
        <v>7</v>
      </c>
      <c r="DX441" s="1" t="s">
        <v>7</v>
      </c>
      <c r="DY441" s="1" t="s">
        <v>7</v>
      </c>
      <c r="DZ441" s="1" t="s">
        <v>7</v>
      </c>
      <c r="EA441" s="1" t="s">
        <v>7</v>
      </c>
      <c r="EB441" s="1" t="s">
        <v>7</v>
      </c>
      <c r="EC441" s="1" t="s">
        <v>7</v>
      </c>
      <c r="ED441" s="1" t="s">
        <v>7</v>
      </c>
      <c r="EE441" s="1" t="s">
        <v>7</v>
      </c>
      <c r="EF441" s="1" t="s">
        <v>7</v>
      </c>
      <c r="EG441" s="1" t="s">
        <v>7</v>
      </c>
      <c r="EH441" s="1" t="s">
        <v>7</v>
      </c>
      <c r="EI441" s="1" t="s">
        <v>7</v>
      </c>
      <c r="EJ441" s="1" t="s">
        <v>7</v>
      </c>
      <c r="EK441" s="1" t="s">
        <v>7</v>
      </c>
      <c r="EL441" s="1" t="s">
        <v>7</v>
      </c>
      <c r="EM441" s="1" t="s">
        <v>7</v>
      </c>
      <c r="EN441" s="1" t="s">
        <v>7</v>
      </c>
      <c r="EO441" s="1" t="s">
        <v>7</v>
      </c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 t="s">
        <v>7</v>
      </c>
      <c r="FC441" s="1" t="s">
        <v>7</v>
      </c>
      <c r="FD441" s="1" t="s">
        <v>7</v>
      </c>
      <c r="FE441" s="1" t="s">
        <v>7</v>
      </c>
      <c r="FF441" s="1" t="s">
        <v>7</v>
      </c>
      <c r="FG441" s="1" t="s">
        <v>7</v>
      </c>
      <c r="FH441" s="1" t="s">
        <v>7</v>
      </c>
      <c r="FI441" s="1" t="s">
        <v>7</v>
      </c>
      <c r="FJ441" s="1" t="s">
        <v>7</v>
      </c>
      <c r="FK441" s="1" t="s">
        <v>7</v>
      </c>
      <c r="FL441" s="1" t="s">
        <v>7</v>
      </c>
      <c r="FM441" s="1" t="s">
        <v>7</v>
      </c>
      <c r="FN441" s="1" t="s">
        <v>7</v>
      </c>
      <c r="FO441" s="1" t="s">
        <v>7</v>
      </c>
      <c r="FP441" s="1" t="s">
        <v>7</v>
      </c>
      <c r="FQ441" s="1" t="s">
        <v>7</v>
      </c>
      <c r="FR441" s="1" t="s">
        <v>7</v>
      </c>
      <c r="FS441" s="1" t="s">
        <v>7</v>
      </c>
      <c r="FT441" s="1" t="s">
        <v>7</v>
      </c>
      <c r="FU441" s="1" t="s">
        <v>7</v>
      </c>
      <c r="FV441" s="1" t="s">
        <v>7</v>
      </c>
      <c r="FW441" s="1" t="s">
        <v>7</v>
      </c>
      <c r="FX441" s="1" t="s">
        <v>7</v>
      </c>
      <c r="FY441" s="1" t="s">
        <v>7</v>
      </c>
      <c r="FZ441" s="1" t="s">
        <v>7</v>
      </c>
      <c r="GA441" s="1" t="s">
        <v>7</v>
      </c>
      <c r="GB441" s="1" t="s">
        <v>7</v>
      </c>
      <c r="GC441" s="1" t="s">
        <v>7</v>
      </c>
      <c r="GD441" s="1" t="s">
        <v>7</v>
      </c>
      <c r="GE441" s="1" t="s">
        <v>7</v>
      </c>
      <c r="GF441" s="1" t="s">
        <v>7</v>
      </c>
      <c r="GG441" s="1" t="s">
        <v>7</v>
      </c>
      <c r="GH441" s="1" t="s">
        <v>7</v>
      </c>
      <c r="GI441" s="1" t="s">
        <v>7</v>
      </c>
      <c r="GJ441" s="1" t="s">
        <v>7</v>
      </c>
      <c r="GK441" s="1" t="s">
        <v>7</v>
      </c>
      <c r="GL441" s="1" t="s">
        <v>7</v>
      </c>
      <c r="GM441" s="1" t="s">
        <v>7</v>
      </c>
      <c r="GN441" s="1" t="s">
        <v>7</v>
      </c>
      <c r="GO441" s="1" t="s">
        <v>7</v>
      </c>
      <c r="GP441" s="1" t="s">
        <v>7</v>
      </c>
      <c r="GQ441" s="1" t="s">
        <v>7</v>
      </c>
      <c r="GR441" s="1" t="s">
        <v>7</v>
      </c>
      <c r="GS441" s="1" t="s">
        <v>7</v>
      </c>
      <c r="GT441" s="1" t="s">
        <v>7</v>
      </c>
      <c r="GU441" s="1" t="s">
        <v>7</v>
      </c>
      <c r="GV441" s="1" t="s">
        <v>7</v>
      </c>
      <c r="GW441" s="1" t="s">
        <v>7</v>
      </c>
      <c r="GX441" s="1" t="s">
        <v>7</v>
      </c>
      <c r="GY441" s="1" t="s">
        <v>7</v>
      </c>
      <c r="GZ441" s="1" t="s">
        <v>7</v>
      </c>
      <c r="HA441" s="1" t="s">
        <v>7</v>
      </c>
      <c r="HB441" s="1" t="s">
        <v>7</v>
      </c>
      <c r="HC441" s="1" t="s">
        <v>7</v>
      </c>
      <c r="HD441" s="1" t="s">
        <v>7</v>
      </c>
      <c r="HE441" s="1" t="s">
        <v>7</v>
      </c>
      <c r="HF441" s="1" t="s">
        <v>7</v>
      </c>
      <c r="HG441" s="1" t="s">
        <v>7</v>
      </c>
      <c r="HH441" s="1" t="s">
        <v>7</v>
      </c>
      <c r="HI441" s="1" t="s">
        <v>7</v>
      </c>
      <c r="HJ441" s="1" t="s">
        <v>7</v>
      </c>
      <c r="HK441" s="1" t="s">
        <v>7</v>
      </c>
      <c r="HL441" s="1" t="s">
        <v>7</v>
      </c>
      <c r="HM441" s="1" t="s">
        <v>7</v>
      </c>
      <c r="HN441" s="1" t="s">
        <v>7</v>
      </c>
      <c r="HO441" s="1" t="s">
        <v>7</v>
      </c>
      <c r="HP441" s="1" t="s">
        <v>7</v>
      </c>
      <c r="HQ441" s="1" t="s">
        <v>7</v>
      </c>
      <c r="HR441" s="1" t="s">
        <v>7</v>
      </c>
      <c r="HS441" s="1" t="s">
        <v>7</v>
      </c>
      <c r="HT441" s="1" t="s">
        <v>7</v>
      </c>
      <c r="HU441" s="1" t="s">
        <v>7</v>
      </c>
      <c r="HV441" s="1" t="s">
        <v>7</v>
      </c>
      <c r="HW441" s="1" t="s">
        <v>7</v>
      </c>
      <c r="HX441" s="1" t="s">
        <v>7</v>
      </c>
      <c r="HY441" s="1" t="s">
        <v>7</v>
      </c>
      <c r="HZ441" s="1" t="s">
        <v>7</v>
      </c>
      <c r="IA441" s="1" t="s">
        <v>7</v>
      </c>
      <c r="IB441" s="1" t="s">
        <v>7</v>
      </c>
      <c r="IC441" s="1" t="s">
        <v>7</v>
      </c>
      <c r="ID441" s="1" t="s">
        <v>7</v>
      </c>
      <c r="IE441" s="1" t="s">
        <v>7</v>
      </c>
      <c r="IF441" s="1" t="s">
        <v>7</v>
      </c>
      <c r="IG441" s="1" t="s">
        <v>7</v>
      </c>
      <c r="IH441" s="1" t="s">
        <v>7</v>
      </c>
      <c r="II441" s="1" t="s">
        <v>7</v>
      </c>
      <c r="IJ441" s="1" t="s">
        <v>7</v>
      </c>
      <c r="IK441" s="1" t="s">
        <v>7</v>
      </c>
      <c r="IL441" s="1" t="s">
        <v>7</v>
      </c>
      <c r="IM441" s="1" t="s">
        <v>7</v>
      </c>
      <c r="IN441" s="1" t="s">
        <v>7</v>
      </c>
      <c r="IO441" s="1" t="s">
        <v>7</v>
      </c>
      <c r="IP441" s="1" t="s">
        <v>7</v>
      </c>
      <c r="IQ441" s="1" t="s">
        <v>7</v>
      </c>
      <c r="IR441" s="1" t="s">
        <v>7</v>
      </c>
      <c r="IS441" s="1" t="s">
        <v>7</v>
      </c>
      <c r="IT441" s="1" t="s">
        <v>7</v>
      </c>
      <c r="IU441" s="1" t="s">
        <v>7</v>
      </c>
      <c r="IV441" s="1" t="s">
        <v>7</v>
      </c>
      <c r="IW441" s="1" t="s">
        <v>7</v>
      </c>
      <c r="IX441" s="1" t="s">
        <v>7</v>
      </c>
      <c r="IY441" s="1" t="s">
        <v>7</v>
      </c>
      <c r="IZ441" s="1" t="s">
        <v>7</v>
      </c>
      <c r="JA441" s="1" t="s">
        <v>7</v>
      </c>
      <c r="JB441" s="1" t="s">
        <v>7</v>
      </c>
      <c r="JC441" s="1" t="s">
        <v>7</v>
      </c>
      <c r="JD441" s="1" t="s">
        <v>7</v>
      </c>
      <c r="JE441" s="1" t="s">
        <v>7</v>
      </c>
      <c r="JF441" s="1" t="s">
        <v>7</v>
      </c>
      <c r="JG441" s="1" t="s">
        <v>7</v>
      </c>
      <c r="JH441" s="1" t="s">
        <v>7</v>
      </c>
      <c r="JI441" s="1" t="s">
        <v>7</v>
      </c>
      <c r="JJ441" s="1" t="s">
        <v>7</v>
      </c>
      <c r="JK441" s="1" t="s">
        <v>7</v>
      </c>
      <c r="JL441" s="1" t="s">
        <v>7</v>
      </c>
      <c r="JM441" s="1" t="s">
        <v>7</v>
      </c>
      <c r="JN441" s="1" t="s">
        <v>7</v>
      </c>
      <c r="JO441" s="1" t="s">
        <v>7</v>
      </c>
      <c r="JP441" s="1" t="s">
        <v>7</v>
      </c>
      <c r="JQ441" s="1" t="s">
        <v>7</v>
      </c>
      <c r="JR441" s="1" t="s">
        <v>7</v>
      </c>
      <c r="JS441" s="1" t="s">
        <v>7</v>
      </c>
      <c r="JT441" s="1" t="s">
        <v>7</v>
      </c>
      <c r="JU441" s="1" t="s">
        <v>7</v>
      </c>
      <c r="JV441" s="1" t="s">
        <v>7</v>
      </c>
      <c r="JW441" s="1" t="s">
        <v>7</v>
      </c>
      <c r="JX441" s="1" t="s">
        <v>7</v>
      </c>
      <c r="JY441" s="1" t="s">
        <v>7</v>
      </c>
      <c r="JZ441" s="1" t="s">
        <v>7</v>
      </c>
      <c r="KA441" s="1" t="s">
        <v>7</v>
      </c>
      <c r="KB441" s="1" t="s">
        <v>7</v>
      </c>
      <c r="KC441" s="1" t="s">
        <v>7</v>
      </c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0</v>
      </c>
      <c r="NY441" s="1">
        <v>0</v>
      </c>
      <c r="NZ441" s="1">
        <v>0</v>
      </c>
      <c r="OA441" s="1">
        <v>0</v>
      </c>
      <c r="OB441" s="1">
        <v>0</v>
      </c>
      <c r="OC441" s="1">
        <v>0</v>
      </c>
      <c r="OD441" s="1">
        <v>0</v>
      </c>
      <c r="OE441" s="1">
        <v>0</v>
      </c>
      <c r="OF441" s="1">
        <v>0</v>
      </c>
      <c r="OG441" s="1">
        <v>0</v>
      </c>
      <c r="OH441" s="1">
        <v>0</v>
      </c>
      <c r="OI441" s="1">
        <v>0</v>
      </c>
      <c r="OJ441" s="1">
        <v>0</v>
      </c>
      <c r="OK441" s="1">
        <v>0</v>
      </c>
      <c r="OL441" s="1">
        <v>0</v>
      </c>
      <c r="OM441" s="1">
        <v>0</v>
      </c>
      <c r="ON441" s="1">
        <v>0</v>
      </c>
      <c r="OO441" s="1">
        <v>0</v>
      </c>
      <c r="OP441" s="1">
        <v>0</v>
      </c>
      <c r="OQ441" s="1">
        <v>0</v>
      </c>
      <c r="OR441" s="1">
        <v>0</v>
      </c>
      <c r="OS441" s="1">
        <v>0</v>
      </c>
      <c r="OT441" s="1">
        <v>0</v>
      </c>
      <c r="OU441" s="1">
        <v>0</v>
      </c>
      <c r="OV441" s="1">
        <v>0</v>
      </c>
      <c r="OW441" s="1">
        <v>0</v>
      </c>
      <c r="OX441" s="1">
        <v>0</v>
      </c>
      <c r="OY441" s="1">
        <v>0</v>
      </c>
      <c r="OZ441" s="1">
        <v>0</v>
      </c>
      <c r="PA441" s="1">
        <v>0</v>
      </c>
      <c r="PB441" s="1">
        <v>0</v>
      </c>
      <c r="PC441" s="1">
        <v>0</v>
      </c>
      <c r="PD441" s="1">
        <v>0</v>
      </c>
      <c r="PE441" s="1">
        <v>0</v>
      </c>
      <c r="PF441" s="1">
        <v>0</v>
      </c>
      <c r="PG441" s="1">
        <v>0</v>
      </c>
      <c r="PH441" s="1">
        <v>0</v>
      </c>
      <c r="PI441" s="1">
        <v>0</v>
      </c>
      <c r="PJ441" s="1">
        <v>0</v>
      </c>
      <c r="PK441" s="1">
        <v>0</v>
      </c>
      <c r="PL441" s="1">
        <v>0</v>
      </c>
      <c r="PM441" s="1">
        <v>0</v>
      </c>
      <c r="PN441" s="1">
        <v>0</v>
      </c>
      <c r="PO441" s="1">
        <v>0</v>
      </c>
      <c r="PP441" s="1">
        <v>0</v>
      </c>
      <c r="PQ441" s="1">
        <v>0</v>
      </c>
      <c r="PR441" s="1">
        <v>0</v>
      </c>
      <c r="PS441" s="1">
        <v>0</v>
      </c>
      <c r="PT441" s="1">
        <v>0</v>
      </c>
      <c r="PU441" s="1">
        <v>0</v>
      </c>
      <c r="PV441" s="1">
        <v>0</v>
      </c>
      <c r="PW441" s="1">
        <v>0</v>
      </c>
      <c r="PX441" s="1">
        <v>0</v>
      </c>
      <c r="PY441" s="1">
        <v>0</v>
      </c>
      <c r="PZ441" s="1">
        <v>0</v>
      </c>
      <c r="QA441" s="1">
        <v>0</v>
      </c>
      <c r="QB441" s="1">
        <v>0</v>
      </c>
      <c r="QC441" s="1">
        <v>0</v>
      </c>
      <c r="QD441" s="1">
        <v>0</v>
      </c>
      <c r="QE441" s="1">
        <v>0</v>
      </c>
      <c r="QF441" s="1">
        <v>0</v>
      </c>
      <c r="QG441" s="1">
        <v>0</v>
      </c>
      <c r="QH441" s="1">
        <v>0</v>
      </c>
      <c r="QI441" s="1">
        <v>0</v>
      </c>
      <c r="QJ441" s="1">
        <v>0</v>
      </c>
      <c r="QK441" s="1">
        <v>0</v>
      </c>
      <c r="QL441" s="1">
        <v>0</v>
      </c>
      <c r="QM441" s="1">
        <v>0</v>
      </c>
      <c r="QN441" s="1">
        <v>0</v>
      </c>
      <c r="QO441" s="1">
        <v>0</v>
      </c>
      <c r="QP441" s="1">
        <v>0</v>
      </c>
      <c r="QQ441" s="1">
        <v>0</v>
      </c>
      <c r="QR441" s="1">
        <v>0</v>
      </c>
      <c r="QS441" s="1">
        <v>0</v>
      </c>
      <c r="QT441" s="1">
        <v>0</v>
      </c>
      <c r="QU441" s="1">
        <v>0</v>
      </c>
      <c r="QV441" s="1">
        <v>0</v>
      </c>
      <c r="QW441" s="1">
        <v>0</v>
      </c>
      <c r="QX441" s="1">
        <v>0</v>
      </c>
      <c r="QY441" s="1">
        <v>0</v>
      </c>
      <c r="QZ441" s="1">
        <v>0</v>
      </c>
      <c r="RA441" s="1">
        <v>0</v>
      </c>
      <c r="RB441" s="1">
        <v>0</v>
      </c>
      <c r="RC441" s="1">
        <v>0</v>
      </c>
      <c r="RD441" s="1">
        <v>0</v>
      </c>
      <c r="RE441" s="1">
        <v>0</v>
      </c>
      <c r="RF441" s="1">
        <v>0</v>
      </c>
      <c r="RG441" s="1">
        <v>0</v>
      </c>
      <c r="RH441" s="1">
        <v>0</v>
      </c>
      <c r="RI441" s="1">
        <v>0</v>
      </c>
      <c r="RJ441" s="1">
        <v>0</v>
      </c>
      <c r="RK441" s="1">
        <v>0</v>
      </c>
      <c r="RL441" s="1">
        <v>0</v>
      </c>
      <c r="RM441" s="1">
        <v>0</v>
      </c>
      <c r="RN441" s="1">
        <v>0</v>
      </c>
      <c r="RO441" s="1">
        <v>0</v>
      </c>
      <c r="RP441" s="1">
        <v>0</v>
      </c>
      <c r="RQ441" s="1">
        <v>0</v>
      </c>
      <c r="RR441" s="1">
        <v>0</v>
      </c>
      <c r="RS441" s="1">
        <v>0</v>
      </c>
      <c r="RT441" s="1">
        <v>0</v>
      </c>
      <c r="RU441" s="1">
        <v>0</v>
      </c>
      <c r="RV441" s="1">
        <v>0</v>
      </c>
      <c r="RW441" s="1">
        <v>0</v>
      </c>
      <c r="RX441" s="1">
        <v>0</v>
      </c>
      <c r="RY441" s="1">
        <v>0</v>
      </c>
      <c r="RZ441" s="1">
        <v>0</v>
      </c>
      <c r="SA441" s="1">
        <v>0</v>
      </c>
      <c r="SB441" s="1">
        <v>0</v>
      </c>
      <c r="SC441" s="1">
        <v>0</v>
      </c>
      <c r="SD441" s="1">
        <v>0</v>
      </c>
      <c r="SE441" s="1">
        <v>0</v>
      </c>
      <c r="SF441" s="1">
        <v>0</v>
      </c>
      <c r="SG441" s="1">
        <v>0</v>
      </c>
      <c r="SH441" s="1">
        <v>0</v>
      </c>
      <c r="SI441" s="1">
        <v>0</v>
      </c>
      <c r="SJ441" s="1">
        <v>0</v>
      </c>
      <c r="SK441" s="1">
        <v>0</v>
      </c>
      <c r="SL441" s="1">
        <v>0</v>
      </c>
      <c r="SM441" s="1">
        <v>0</v>
      </c>
      <c r="SN441" s="1">
        <v>0</v>
      </c>
      <c r="SO441" s="1">
        <v>0</v>
      </c>
      <c r="SP441" s="1">
        <v>0</v>
      </c>
      <c r="SQ441" s="1">
        <v>0</v>
      </c>
      <c r="SR441" s="1">
        <v>0</v>
      </c>
      <c r="SS441" s="1">
        <v>0</v>
      </c>
      <c r="ST441" s="1">
        <v>0</v>
      </c>
      <c r="SU441" s="1">
        <v>0</v>
      </c>
      <c r="SV441" s="1">
        <v>0</v>
      </c>
      <c r="SW441" s="1">
        <v>0</v>
      </c>
      <c r="SX441" s="1">
        <v>0</v>
      </c>
      <c r="SY441" s="1">
        <v>0</v>
      </c>
      <c r="SZ441" s="1">
        <v>0</v>
      </c>
      <c r="TA441" s="1">
        <v>0</v>
      </c>
      <c r="TB441" s="1">
        <v>0</v>
      </c>
      <c r="TC441" s="1">
        <v>0</v>
      </c>
      <c r="TD441" s="1">
        <v>0</v>
      </c>
      <c r="TE441" s="1">
        <v>0</v>
      </c>
      <c r="TF441" s="1">
        <v>0</v>
      </c>
      <c r="TG441" s="1">
        <v>0</v>
      </c>
      <c r="TH441" s="1">
        <v>0</v>
      </c>
      <c r="TI441" s="1">
        <v>0</v>
      </c>
      <c r="TJ441" s="1">
        <v>0</v>
      </c>
      <c r="TK441" s="1">
        <v>0</v>
      </c>
      <c r="TL441" s="1">
        <v>0</v>
      </c>
      <c r="TM441" s="1">
        <v>0</v>
      </c>
      <c r="TN441" s="1">
        <v>0</v>
      </c>
      <c r="TO441" s="1">
        <v>0</v>
      </c>
      <c r="TP441" s="1">
        <v>0</v>
      </c>
      <c r="TQ441" s="1">
        <v>0</v>
      </c>
      <c r="TR441" s="1">
        <v>0</v>
      </c>
      <c r="TS441" s="1">
        <v>0</v>
      </c>
      <c r="TT441" s="1">
        <v>0</v>
      </c>
      <c r="TU441" s="1">
        <v>0</v>
      </c>
      <c r="TV441" s="1">
        <v>0</v>
      </c>
      <c r="TW441" s="1">
        <v>0</v>
      </c>
      <c r="TX441" s="1">
        <v>0</v>
      </c>
      <c r="TY441" s="1">
        <v>0</v>
      </c>
      <c r="TZ441" s="1">
        <v>0</v>
      </c>
      <c r="UA441" s="1">
        <v>0</v>
      </c>
      <c r="UB441" s="1">
        <v>0</v>
      </c>
      <c r="UC441" s="1">
        <v>0</v>
      </c>
      <c r="UD441" s="1">
        <v>0</v>
      </c>
      <c r="UE441" s="1">
        <v>0</v>
      </c>
      <c r="UF441" s="1">
        <v>0</v>
      </c>
      <c r="UG441" s="1">
        <v>0</v>
      </c>
      <c r="UH441" s="1">
        <v>0</v>
      </c>
      <c r="UI441" s="1">
        <v>0</v>
      </c>
      <c r="UJ441" s="1">
        <v>0</v>
      </c>
      <c r="UK441" s="1">
        <v>0</v>
      </c>
      <c r="UL441" s="1">
        <v>0</v>
      </c>
      <c r="UM441" s="1">
        <v>0</v>
      </c>
      <c r="UN441" s="1">
        <v>0</v>
      </c>
      <c r="UO441" s="1">
        <v>0</v>
      </c>
      <c r="UP441" s="1">
        <v>0</v>
      </c>
      <c r="UQ441" s="1">
        <v>0</v>
      </c>
      <c r="UR441" s="1">
        <v>0</v>
      </c>
      <c r="US441" s="1">
        <v>0</v>
      </c>
      <c r="UT441" s="1">
        <v>0</v>
      </c>
      <c r="UU441" s="1">
        <v>0</v>
      </c>
      <c r="UV441" s="1">
        <v>0</v>
      </c>
      <c r="UW441" s="1">
        <v>0</v>
      </c>
      <c r="UX441" s="1">
        <v>0</v>
      </c>
      <c r="UY441" s="1">
        <v>0</v>
      </c>
      <c r="UZ441" s="1">
        <v>0</v>
      </c>
      <c r="VA441" s="1">
        <v>0</v>
      </c>
      <c r="VB441" s="1">
        <v>0</v>
      </c>
      <c r="VC441" s="1">
        <v>0</v>
      </c>
      <c r="VD441" s="1">
        <v>0</v>
      </c>
      <c r="VE441" s="1">
        <v>0</v>
      </c>
      <c r="VF441" s="1">
        <v>0</v>
      </c>
      <c r="VG441" s="1">
        <v>0</v>
      </c>
      <c r="VH441" s="1">
        <v>0</v>
      </c>
      <c r="VI441" s="1">
        <v>0</v>
      </c>
      <c r="VJ441" s="1">
        <v>0</v>
      </c>
      <c r="VK441" s="1">
        <v>0</v>
      </c>
      <c r="VL441" s="1">
        <v>0</v>
      </c>
      <c r="VM441" s="1">
        <v>0</v>
      </c>
      <c r="VN441" s="1">
        <v>0</v>
      </c>
      <c r="VO441" s="1">
        <v>0</v>
      </c>
      <c r="VP441" s="1">
        <v>0</v>
      </c>
      <c r="VQ441" s="1">
        <v>0</v>
      </c>
      <c r="VR441" s="1">
        <v>0</v>
      </c>
      <c r="VS441" s="1">
        <v>0</v>
      </c>
      <c r="VT441" s="1">
        <v>0</v>
      </c>
      <c r="VU441" s="1">
        <v>0</v>
      </c>
      <c r="VV441" s="1">
        <v>0</v>
      </c>
      <c r="VW441" s="1">
        <v>0</v>
      </c>
      <c r="VX441" s="1">
        <v>0</v>
      </c>
      <c r="VY441" s="1">
        <v>0</v>
      </c>
      <c r="VZ441" s="1">
        <v>0</v>
      </c>
      <c r="WA441" s="1">
        <v>0</v>
      </c>
      <c r="WB441" s="1">
        <v>0</v>
      </c>
      <c r="WC441" s="1">
        <v>0</v>
      </c>
      <c r="WD441" s="1">
        <v>0</v>
      </c>
      <c r="WE441" s="1">
        <v>0</v>
      </c>
      <c r="WF441" s="1">
        <v>0</v>
      </c>
      <c r="WG441" s="1">
        <v>0</v>
      </c>
      <c r="WH441" s="1">
        <v>0</v>
      </c>
      <c r="WI441" s="1">
        <v>0</v>
      </c>
      <c r="WJ441" s="1">
        <v>0</v>
      </c>
      <c r="WK441" s="1">
        <v>0</v>
      </c>
      <c r="WL441" s="1">
        <v>0</v>
      </c>
      <c r="WM441" s="1">
        <v>0</v>
      </c>
      <c r="WN441" s="1">
        <v>0</v>
      </c>
      <c r="WO441" s="1">
        <v>0</v>
      </c>
    </row>
    <row r="442" spans="1:613" hidden="1" x14ac:dyDescent="0.3">
      <c r="A442" s="1" t="s">
        <v>3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 t="s">
        <v>7</v>
      </c>
      <c r="CI442" s="1" t="s">
        <v>7</v>
      </c>
      <c r="CJ442" s="1" t="s">
        <v>7</v>
      </c>
      <c r="CK442" s="1" t="s">
        <v>7</v>
      </c>
      <c r="CL442" s="1" t="s">
        <v>7</v>
      </c>
      <c r="CM442" s="1" t="s">
        <v>7</v>
      </c>
      <c r="CN442" s="1" t="s">
        <v>7</v>
      </c>
      <c r="CO442" s="1" t="s">
        <v>7</v>
      </c>
      <c r="CP442" s="1" t="s">
        <v>7</v>
      </c>
      <c r="CQ442" s="1" t="s">
        <v>7</v>
      </c>
      <c r="CR442" s="1" t="s">
        <v>7</v>
      </c>
      <c r="CS442" s="1" t="s">
        <v>7</v>
      </c>
      <c r="CT442" s="1" t="s">
        <v>7</v>
      </c>
      <c r="CU442" s="1" t="s">
        <v>7</v>
      </c>
      <c r="CV442" s="1" t="s">
        <v>7</v>
      </c>
      <c r="CW442" s="1" t="s">
        <v>7</v>
      </c>
      <c r="CX442" s="1" t="s">
        <v>7</v>
      </c>
      <c r="CY442" s="1" t="s">
        <v>7</v>
      </c>
      <c r="CZ442" s="1" t="s">
        <v>7</v>
      </c>
      <c r="DA442" s="1" t="s">
        <v>7</v>
      </c>
      <c r="DB442" s="1" t="s">
        <v>7</v>
      </c>
      <c r="DC442" s="1" t="s">
        <v>7</v>
      </c>
      <c r="DD442" s="1" t="s">
        <v>7</v>
      </c>
      <c r="DE442" s="1" t="s">
        <v>7</v>
      </c>
      <c r="DF442" s="1" t="s">
        <v>7</v>
      </c>
      <c r="DG442" s="1" t="s">
        <v>7</v>
      </c>
      <c r="DH442" s="1" t="s">
        <v>7</v>
      </c>
      <c r="DI442" s="1" t="s">
        <v>7</v>
      </c>
      <c r="DJ442" s="1" t="s">
        <v>7</v>
      </c>
      <c r="DK442" s="1" t="s">
        <v>7</v>
      </c>
      <c r="DL442" s="1" t="s">
        <v>7</v>
      </c>
      <c r="DM442" s="1" t="s">
        <v>7</v>
      </c>
      <c r="DN442" s="1" t="s">
        <v>7</v>
      </c>
      <c r="DO442" s="1" t="s">
        <v>7</v>
      </c>
      <c r="DP442" s="1" t="s">
        <v>7</v>
      </c>
      <c r="DQ442" s="1" t="s">
        <v>7</v>
      </c>
      <c r="DR442" s="1" t="s">
        <v>7</v>
      </c>
      <c r="DS442" s="1" t="s">
        <v>7</v>
      </c>
      <c r="DT442" s="1" t="s">
        <v>7</v>
      </c>
      <c r="DU442" s="1" t="s">
        <v>7</v>
      </c>
      <c r="DV442" s="1" t="s">
        <v>7</v>
      </c>
      <c r="DW442" s="1" t="s">
        <v>7</v>
      </c>
      <c r="DX442" s="1" t="s">
        <v>7</v>
      </c>
      <c r="DY442" s="1" t="s">
        <v>7</v>
      </c>
      <c r="DZ442" s="1" t="s">
        <v>7</v>
      </c>
      <c r="EA442" s="1" t="s">
        <v>7</v>
      </c>
      <c r="EB442" s="1" t="s">
        <v>7</v>
      </c>
      <c r="EC442" s="1" t="s">
        <v>7</v>
      </c>
      <c r="ED442" s="1" t="s">
        <v>7</v>
      </c>
      <c r="EE442" s="1" t="s">
        <v>7</v>
      </c>
      <c r="EF442" s="1" t="s">
        <v>7</v>
      </c>
      <c r="EG442" s="1" t="s">
        <v>7</v>
      </c>
      <c r="EH442" s="1" t="s">
        <v>7</v>
      </c>
      <c r="EI442" s="1" t="s">
        <v>7</v>
      </c>
      <c r="EJ442" s="1" t="s">
        <v>7</v>
      </c>
      <c r="EK442" s="1" t="s">
        <v>7</v>
      </c>
      <c r="EL442" s="1" t="s">
        <v>7</v>
      </c>
      <c r="EM442" s="1" t="s">
        <v>7</v>
      </c>
      <c r="EN442" s="1" t="s">
        <v>7</v>
      </c>
      <c r="EO442" s="1" t="s">
        <v>7</v>
      </c>
      <c r="EP442" s="1" t="s">
        <v>7</v>
      </c>
      <c r="EQ442" s="1" t="s">
        <v>7</v>
      </c>
      <c r="ER442" s="1" t="s">
        <v>7</v>
      </c>
      <c r="ES442" s="1" t="s">
        <v>7</v>
      </c>
      <c r="ET442" s="1" t="s">
        <v>7</v>
      </c>
      <c r="EU442" s="1" t="s">
        <v>7</v>
      </c>
      <c r="EV442" s="1" t="s">
        <v>7</v>
      </c>
      <c r="EW442" s="1" t="s">
        <v>7</v>
      </c>
      <c r="EX442" s="1" t="s">
        <v>7</v>
      </c>
      <c r="EY442" s="1" t="s">
        <v>7</v>
      </c>
      <c r="EZ442" s="1" t="s">
        <v>7</v>
      </c>
      <c r="FA442" s="1" t="s">
        <v>7</v>
      </c>
      <c r="FB442" s="1" t="s">
        <v>7</v>
      </c>
      <c r="FC442" s="1" t="s">
        <v>7</v>
      </c>
      <c r="FD442" s="1" t="s">
        <v>7</v>
      </c>
      <c r="FE442" s="1" t="s">
        <v>7</v>
      </c>
      <c r="FF442" s="1" t="s">
        <v>7</v>
      </c>
      <c r="FG442" s="1" t="s">
        <v>7</v>
      </c>
      <c r="FH442" s="1" t="s">
        <v>7</v>
      </c>
      <c r="FI442" s="1" t="s">
        <v>7</v>
      </c>
      <c r="FJ442" s="1" t="s">
        <v>7</v>
      </c>
      <c r="FK442" s="1" t="s">
        <v>7</v>
      </c>
      <c r="FL442" s="1" t="s">
        <v>7</v>
      </c>
      <c r="FM442" s="1" t="s">
        <v>7</v>
      </c>
      <c r="FN442" s="1" t="s">
        <v>7</v>
      </c>
      <c r="FO442" s="1" t="s">
        <v>7</v>
      </c>
      <c r="FP442" s="1" t="s">
        <v>7</v>
      </c>
      <c r="FQ442" s="1" t="s">
        <v>7</v>
      </c>
      <c r="FR442" s="1" t="s">
        <v>7</v>
      </c>
      <c r="FS442" s="1" t="s">
        <v>7</v>
      </c>
      <c r="FT442" s="1" t="s">
        <v>7</v>
      </c>
      <c r="FU442" s="1" t="s">
        <v>7</v>
      </c>
      <c r="FV442" s="1" t="s">
        <v>7</v>
      </c>
      <c r="FW442" s="1" t="s">
        <v>7</v>
      </c>
      <c r="FX442" s="1" t="s">
        <v>7</v>
      </c>
      <c r="FY442" s="1" t="s">
        <v>7</v>
      </c>
      <c r="FZ442" s="1" t="s">
        <v>7</v>
      </c>
      <c r="GA442" s="1" t="s">
        <v>7</v>
      </c>
      <c r="GB442" s="1" t="s">
        <v>7</v>
      </c>
      <c r="GC442" s="1" t="s">
        <v>7</v>
      </c>
      <c r="GD442" s="1" t="s">
        <v>7</v>
      </c>
      <c r="GE442" s="1" t="s">
        <v>7</v>
      </c>
      <c r="GF442" s="1" t="s">
        <v>7</v>
      </c>
      <c r="GG442" s="1" t="s">
        <v>7</v>
      </c>
      <c r="GH442" s="1" t="s">
        <v>7</v>
      </c>
      <c r="GI442" s="1" t="s">
        <v>7</v>
      </c>
      <c r="GJ442" s="1" t="s">
        <v>7</v>
      </c>
      <c r="GK442" s="1" t="s">
        <v>7</v>
      </c>
      <c r="GL442" s="1" t="s">
        <v>7</v>
      </c>
      <c r="GM442" s="1" t="s">
        <v>7</v>
      </c>
      <c r="GN442" s="1" t="s">
        <v>7</v>
      </c>
      <c r="GO442" s="1" t="s">
        <v>7</v>
      </c>
      <c r="GP442" s="1" t="s">
        <v>7</v>
      </c>
      <c r="GQ442" s="1" t="s">
        <v>7</v>
      </c>
      <c r="GR442" s="1" t="s">
        <v>7</v>
      </c>
      <c r="GS442" s="1" t="s">
        <v>7</v>
      </c>
      <c r="GT442" s="1" t="s">
        <v>7</v>
      </c>
      <c r="GU442" s="1" t="s">
        <v>7</v>
      </c>
      <c r="GV442" s="1" t="s">
        <v>7</v>
      </c>
      <c r="GW442" s="1" t="s">
        <v>7</v>
      </c>
      <c r="GX442" s="1" t="s">
        <v>7</v>
      </c>
      <c r="GY442" s="1" t="s">
        <v>7</v>
      </c>
      <c r="GZ442" s="1" t="s">
        <v>7</v>
      </c>
      <c r="HA442" s="1" t="s">
        <v>7</v>
      </c>
      <c r="HB442" s="1" t="s">
        <v>7</v>
      </c>
      <c r="HC442" s="1" t="s">
        <v>7</v>
      </c>
      <c r="HD442" s="1" t="s">
        <v>7</v>
      </c>
      <c r="HE442" s="1" t="s">
        <v>7</v>
      </c>
      <c r="HF442" s="1" t="s">
        <v>7</v>
      </c>
      <c r="HG442" s="1" t="s">
        <v>7</v>
      </c>
      <c r="HH442" s="1" t="s">
        <v>7</v>
      </c>
      <c r="HI442" s="1" t="s">
        <v>7</v>
      </c>
      <c r="HJ442" s="1" t="s">
        <v>7</v>
      </c>
      <c r="HK442" s="1" t="s">
        <v>7</v>
      </c>
      <c r="HL442" s="1" t="s">
        <v>7</v>
      </c>
      <c r="HM442" s="1" t="s">
        <v>7</v>
      </c>
      <c r="HN442" s="1" t="s">
        <v>7</v>
      </c>
      <c r="HO442" s="1" t="s">
        <v>7</v>
      </c>
      <c r="HP442" s="1" t="s">
        <v>7</v>
      </c>
      <c r="HQ442" s="1" t="s">
        <v>7</v>
      </c>
      <c r="HR442" s="1" t="s">
        <v>7</v>
      </c>
      <c r="HS442" s="1" t="s">
        <v>7</v>
      </c>
      <c r="HT442" s="1" t="s">
        <v>7</v>
      </c>
      <c r="HU442" s="1" t="s">
        <v>7</v>
      </c>
      <c r="HV442" s="1" t="s">
        <v>7</v>
      </c>
      <c r="HW442" s="1" t="s">
        <v>7</v>
      </c>
      <c r="HX442" s="1" t="s">
        <v>7</v>
      </c>
      <c r="HY442" s="1" t="s">
        <v>7</v>
      </c>
      <c r="HZ442" s="1" t="s">
        <v>7</v>
      </c>
      <c r="IA442" s="1" t="s">
        <v>7</v>
      </c>
      <c r="IB442" s="1" t="s">
        <v>7</v>
      </c>
      <c r="IC442" s="1" t="s">
        <v>7</v>
      </c>
      <c r="ID442" s="1" t="s">
        <v>7</v>
      </c>
      <c r="IE442" s="1" t="s">
        <v>7</v>
      </c>
      <c r="IF442" s="1" t="s">
        <v>7</v>
      </c>
      <c r="IG442" s="1" t="s">
        <v>7</v>
      </c>
      <c r="IH442" s="1" t="s">
        <v>7</v>
      </c>
      <c r="II442" s="1" t="s">
        <v>7</v>
      </c>
      <c r="IJ442" s="1" t="s">
        <v>7</v>
      </c>
      <c r="IK442" s="1" t="s">
        <v>7</v>
      </c>
      <c r="IL442" s="1" t="s">
        <v>7</v>
      </c>
      <c r="IM442" s="1" t="s">
        <v>7</v>
      </c>
      <c r="IN442" s="1" t="s">
        <v>7</v>
      </c>
      <c r="IO442" s="1" t="s">
        <v>7</v>
      </c>
      <c r="IP442" s="1" t="s">
        <v>7</v>
      </c>
      <c r="IQ442" s="1" t="s">
        <v>7</v>
      </c>
      <c r="IR442" s="1" t="s">
        <v>7</v>
      </c>
      <c r="IS442" s="1" t="s">
        <v>7</v>
      </c>
      <c r="IT442" s="1" t="s">
        <v>7</v>
      </c>
      <c r="IU442" s="1" t="s">
        <v>7</v>
      </c>
      <c r="IV442" s="1" t="s">
        <v>7</v>
      </c>
      <c r="IW442" s="1" t="s">
        <v>7</v>
      </c>
      <c r="IX442" s="1" t="s">
        <v>7</v>
      </c>
      <c r="IY442" s="1" t="s">
        <v>7</v>
      </c>
      <c r="IZ442" s="1" t="s">
        <v>7</v>
      </c>
      <c r="JA442" s="1" t="s">
        <v>7</v>
      </c>
      <c r="JB442" s="1" t="s">
        <v>7</v>
      </c>
      <c r="JC442" s="1" t="s">
        <v>7</v>
      </c>
      <c r="JD442" s="1" t="s">
        <v>7</v>
      </c>
      <c r="JE442" s="1" t="s">
        <v>7</v>
      </c>
      <c r="JF442" s="1" t="s">
        <v>7</v>
      </c>
      <c r="JG442" s="1" t="s">
        <v>7</v>
      </c>
      <c r="JH442" s="1" t="s">
        <v>7</v>
      </c>
      <c r="JI442" s="1" t="s">
        <v>7</v>
      </c>
      <c r="JJ442" s="1" t="s">
        <v>7</v>
      </c>
      <c r="JK442" s="1" t="s">
        <v>7</v>
      </c>
      <c r="JL442" s="1" t="s">
        <v>7</v>
      </c>
      <c r="JM442" s="1" t="s">
        <v>7</v>
      </c>
      <c r="JN442" s="1" t="s">
        <v>7</v>
      </c>
      <c r="JO442" s="1" t="s">
        <v>7</v>
      </c>
      <c r="JP442" s="1" t="s">
        <v>7</v>
      </c>
      <c r="JQ442" s="1" t="s">
        <v>7</v>
      </c>
      <c r="JR442" s="1" t="s">
        <v>7</v>
      </c>
      <c r="JS442" s="1" t="s">
        <v>7</v>
      </c>
      <c r="JT442" s="1" t="s">
        <v>7</v>
      </c>
      <c r="JU442" s="1" t="s">
        <v>7</v>
      </c>
      <c r="JV442" s="1" t="s">
        <v>7</v>
      </c>
      <c r="JW442" s="1" t="s">
        <v>7</v>
      </c>
      <c r="JX442" s="1" t="s">
        <v>7</v>
      </c>
      <c r="JY442" s="1" t="s">
        <v>7</v>
      </c>
      <c r="JZ442" s="1" t="s">
        <v>7</v>
      </c>
      <c r="KA442" s="1" t="s">
        <v>7</v>
      </c>
      <c r="KB442" s="1" t="s">
        <v>7</v>
      </c>
      <c r="KC442" s="1" t="s">
        <v>7</v>
      </c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0</v>
      </c>
      <c r="NZ442" s="1">
        <v>0</v>
      </c>
      <c r="OA442" s="1">
        <v>0</v>
      </c>
      <c r="OB442" s="1">
        <v>0</v>
      </c>
      <c r="OC442" s="1">
        <v>0</v>
      </c>
      <c r="OD442" s="1">
        <v>0</v>
      </c>
      <c r="OE442" s="1">
        <v>0</v>
      </c>
      <c r="OF442" s="1">
        <v>0</v>
      </c>
      <c r="OG442" s="1">
        <v>0</v>
      </c>
      <c r="OH442" s="1">
        <v>0</v>
      </c>
      <c r="OI442" s="1">
        <v>0</v>
      </c>
      <c r="OJ442" s="1">
        <v>0</v>
      </c>
      <c r="OK442" s="1">
        <v>0</v>
      </c>
      <c r="OL442" s="1">
        <v>0</v>
      </c>
      <c r="OM442" s="1">
        <v>0</v>
      </c>
      <c r="ON442" s="1">
        <v>0</v>
      </c>
      <c r="OO442" s="1">
        <v>0</v>
      </c>
      <c r="OP442" s="1">
        <v>0</v>
      </c>
      <c r="OQ442" s="1">
        <v>0</v>
      </c>
      <c r="OR442" s="1">
        <v>0</v>
      </c>
      <c r="OS442" s="1">
        <v>0</v>
      </c>
      <c r="OT442" s="1">
        <v>0</v>
      </c>
      <c r="OU442" s="1">
        <v>0</v>
      </c>
      <c r="OV442" s="1">
        <v>0</v>
      </c>
      <c r="OW442" s="1">
        <v>0</v>
      </c>
      <c r="OX442" s="1">
        <v>0</v>
      </c>
      <c r="OY442" s="1">
        <v>0</v>
      </c>
      <c r="OZ442" s="1">
        <v>0</v>
      </c>
      <c r="PA442" s="1">
        <v>0</v>
      </c>
      <c r="PB442" s="1">
        <v>0</v>
      </c>
      <c r="PC442" s="1">
        <v>0</v>
      </c>
      <c r="PD442" s="1">
        <v>0</v>
      </c>
      <c r="PE442" s="1">
        <v>0</v>
      </c>
      <c r="PF442" s="1">
        <v>0</v>
      </c>
      <c r="PG442" s="1">
        <v>0</v>
      </c>
      <c r="PH442" s="1">
        <v>0</v>
      </c>
      <c r="PI442" s="1">
        <v>0</v>
      </c>
      <c r="PJ442" s="1">
        <v>0</v>
      </c>
      <c r="PK442" s="1">
        <v>0</v>
      </c>
      <c r="PL442" s="1">
        <v>0</v>
      </c>
      <c r="PM442" s="1">
        <v>0</v>
      </c>
      <c r="PN442" s="1">
        <v>0</v>
      </c>
      <c r="PO442" s="1">
        <v>0</v>
      </c>
      <c r="PP442" s="1">
        <v>0</v>
      </c>
      <c r="PQ442" s="1">
        <v>0</v>
      </c>
      <c r="PR442" s="1">
        <v>0</v>
      </c>
      <c r="PS442" s="1">
        <v>0</v>
      </c>
      <c r="PT442" s="1">
        <v>0</v>
      </c>
      <c r="PU442" s="1">
        <v>0</v>
      </c>
      <c r="PV442" s="1">
        <v>0</v>
      </c>
      <c r="PW442" s="1">
        <v>0</v>
      </c>
      <c r="PX442" s="1">
        <v>0</v>
      </c>
      <c r="PY442" s="1">
        <v>0</v>
      </c>
      <c r="PZ442" s="1">
        <v>0</v>
      </c>
      <c r="QA442" s="1">
        <v>0</v>
      </c>
      <c r="QB442" s="1">
        <v>0</v>
      </c>
      <c r="QC442" s="1">
        <v>0</v>
      </c>
      <c r="QD442" s="1">
        <v>0</v>
      </c>
      <c r="QE442" s="1">
        <v>0</v>
      </c>
      <c r="QF442" s="1">
        <v>0</v>
      </c>
      <c r="QG442" s="1">
        <v>0</v>
      </c>
      <c r="QH442" s="1">
        <v>0</v>
      </c>
      <c r="QI442" s="1">
        <v>0</v>
      </c>
      <c r="QJ442" s="1">
        <v>0</v>
      </c>
      <c r="QK442" s="1">
        <v>0</v>
      </c>
      <c r="QL442" s="1">
        <v>0</v>
      </c>
      <c r="QM442" s="1">
        <v>0</v>
      </c>
      <c r="QN442" s="1">
        <v>0</v>
      </c>
      <c r="QO442" s="1">
        <v>0</v>
      </c>
      <c r="QP442" s="1">
        <v>0</v>
      </c>
      <c r="QQ442" s="1">
        <v>0</v>
      </c>
      <c r="QR442" s="1">
        <v>0</v>
      </c>
      <c r="QS442" s="1">
        <v>0</v>
      </c>
      <c r="QT442" s="1">
        <v>0</v>
      </c>
      <c r="QU442" s="1">
        <v>0</v>
      </c>
      <c r="QV442" s="1">
        <v>0</v>
      </c>
      <c r="QW442" s="1">
        <v>0</v>
      </c>
      <c r="QX442" s="1">
        <v>0</v>
      </c>
      <c r="QY442" s="1">
        <v>0</v>
      </c>
      <c r="QZ442" s="1">
        <v>0</v>
      </c>
      <c r="RA442" s="1">
        <v>0</v>
      </c>
      <c r="RB442" s="1">
        <v>0</v>
      </c>
      <c r="RC442" s="1">
        <v>0</v>
      </c>
      <c r="RD442" s="1">
        <v>0</v>
      </c>
      <c r="RE442" s="1">
        <v>0</v>
      </c>
      <c r="RF442" s="1">
        <v>0</v>
      </c>
      <c r="RG442" s="1">
        <v>0</v>
      </c>
      <c r="RH442" s="1">
        <v>0</v>
      </c>
      <c r="RI442" s="1">
        <v>0</v>
      </c>
      <c r="RJ442" s="1">
        <v>0</v>
      </c>
      <c r="RK442" s="1">
        <v>0</v>
      </c>
      <c r="RL442" s="1">
        <v>0</v>
      </c>
      <c r="RM442" s="1">
        <v>0</v>
      </c>
      <c r="RN442" s="1">
        <v>0</v>
      </c>
      <c r="RO442" s="1">
        <v>0</v>
      </c>
      <c r="RP442" s="1">
        <v>0</v>
      </c>
      <c r="RQ442" s="1">
        <v>0</v>
      </c>
      <c r="RR442" s="1">
        <v>0</v>
      </c>
      <c r="RS442" s="1">
        <v>0</v>
      </c>
      <c r="RT442" s="1">
        <v>0</v>
      </c>
      <c r="RU442" s="1">
        <v>0</v>
      </c>
      <c r="RV442" s="1">
        <v>0</v>
      </c>
      <c r="RW442" s="1">
        <v>0</v>
      </c>
      <c r="RX442" s="1">
        <v>0</v>
      </c>
      <c r="RY442" s="1">
        <v>0</v>
      </c>
      <c r="RZ442" s="1">
        <v>0</v>
      </c>
      <c r="SA442" s="1">
        <v>0</v>
      </c>
      <c r="SB442" s="1">
        <v>0</v>
      </c>
      <c r="SC442" s="1">
        <v>0</v>
      </c>
      <c r="SD442" s="1">
        <v>0</v>
      </c>
      <c r="SE442" s="1">
        <v>0</v>
      </c>
      <c r="SF442" s="1">
        <v>0</v>
      </c>
      <c r="SG442" s="1">
        <v>0</v>
      </c>
      <c r="SH442" s="1">
        <v>0</v>
      </c>
      <c r="SI442" s="1">
        <v>0</v>
      </c>
      <c r="SJ442" s="1">
        <v>0</v>
      </c>
      <c r="SK442" s="1">
        <v>0</v>
      </c>
      <c r="SL442" s="1">
        <v>0</v>
      </c>
      <c r="SM442" s="1">
        <v>0</v>
      </c>
      <c r="SN442" s="1">
        <v>0</v>
      </c>
      <c r="SO442" s="1">
        <v>0</v>
      </c>
      <c r="SP442" s="1">
        <v>0</v>
      </c>
      <c r="SQ442" s="1">
        <v>0</v>
      </c>
      <c r="SR442" s="1">
        <v>0</v>
      </c>
      <c r="SS442" s="1">
        <v>0</v>
      </c>
      <c r="ST442" s="1">
        <v>0</v>
      </c>
      <c r="SU442" s="1">
        <v>0</v>
      </c>
      <c r="SV442" s="1">
        <v>0</v>
      </c>
      <c r="SW442" s="1">
        <v>0</v>
      </c>
      <c r="SX442" s="1">
        <v>0</v>
      </c>
      <c r="SY442" s="1">
        <v>0</v>
      </c>
      <c r="SZ442" s="1">
        <v>0</v>
      </c>
      <c r="TA442" s="1">
        <v>0</v>
      </c>
      <c r="TB442" s="1">
        <v>0</v>
      </c>
      <c r="TC442" s="1">
        <v>0</v>
      </c>
      <c r="TD442" s="1">
        <v>0</v>
      </c>
      <c r="TE442" s="1">
        <v>0</v>
      </c>
      <c r="TF442" s="1">
        <v>0</v>
      </c>
      <c r="TG442" s="1">
        <v>0</v>
      </c>
      <c r="TH442" s="1">
        <v>0</v>
      </c>
      <c r="TI442" s="1">
        <v>0</v>
      </c>
      <c r="TJ442" s="1">
        <v>0</v>
      </c>
      <c r="TK442" s="1">
        <v>0</v>
      </c>
      <c r="TL442" s="1">
        <v>0</v>
      </c>
      <c r="TM442" s="1">
        <v>0</v>
      </c>
      <c r="TN442" s="1">
        <v>0</v>
      </c>
      <c r="TO442" s="1">
        <v>0</v>
      </c>
      <c r="TP442" s="1">
        <v>0</v>
      </c>
      <c r="TQ442" s="1">
        <v>0</v>
      </c>
      <c r="TR442" s="1">
        <v>0</v>
      </c>
      <c r="TS442" s="1">
        <v>0</v>
      </c>
      <c r="TT442" s="1">
        <v>0</v>
      </c>
      <c r="TU442" s="1">
        <v>0</v>
      </c>
      <c r="TV442" s="1">
        <v>0</v>
      </c>
      <c r="TW442" s="1">
        <v>0</v>
      </c>
      <c r="TX442" s="1">
        <v>0</v>
      </c>
      <c r="TY442" s="1">
        <v>0</v>
      </c>
      <c r="TZ442" s="1">
        <v>0</v>
      </c>
      <c r="UA442" s="1">
        <v>0</v>
      </c>
      <c r="UB442" s="1">
        <v>0</v>
      </c>
      <c r="UC442" s="1">
        <v>0</v>
      </c>
      <c r="UD442" s="1">
        <v>0</v>
      </c>
      <c r="UE442" s="1">
        <v>0</v>
      </c>
      <c r="UF442" s="1">
        <v>0</v>
      </c>
      <c r="UG442" s="1">
        <v>0</v>
      </c>
      <c r="UH442" s="1">
        <v>0</v>
      </c>
      <c r="UI442" s="1">
        <v>0</v>
      </c>
      <c r="UJ442" s="1">
        <v>0</v>
      </c>
      <c r="UK442" s="1">
        <v>0</v>
      </c>
      <c r="UL442" s="1">
        <v>0</v>
      </c>
      <c r="UM442" s="1">
        <v>0</v>
      </c>
      <c r="UN442" s="1">
        <v>0</v>
      </c>
      <c r="UO442" s="1">
        <v>0</v>
      </c>
      <c r="UP442" s="1">
        <v>0</v>
      </c>
      <c r="UQ442" s="1">
        <v>0</v>
      </c>
      <c r="UR442" s="1">
        <v>0</v>
      </c>
      <c r="US442" s="1">
        <v>0</v>
      </c>
      <c r="UT442" s="1">
        <v>0</v>
      </c>
      <c r="UU442" s="1">
        <v>0</v>
      </c>
      <c r="UV442" s="1">
        <v>0</v>
      </c>
      <c r="UW442" s="1">
        <v>0</v>
      </c>
      <c r="UX442" s="1">
        <v>0</v>
      </c>
      <c r="UY442" s="1">
        <v>0</v>
      </c>
      <c r="UZ442" s="1">
        <v>0</v>
      </c>
      <c r="VA442" s="1">
        <v>0</v>
      </c>
      <c r="VB442" s="1">
        <v>0</v>
      </c>
      <c r="VC442" s="1">
        <v>0</v>
      </c>
      <c r="VD442" s="1">
        <v>0</v>
      </c>
      <c r="VE442" s="1">
        <v>0</v>
      </c>
      <c r="VF442" s="1">
        <v>0</v>
      </c>
      <c r="VG442" s="1">
        <v>0</v>
      </c>
      <c r="VH442" s="1">
        <v>0</v>
      </c>
      <c r="VI442" s="1">
        <v>0</v>
      </c>
      <c r="VJ442" s="1">
        <v>0</v>
      </c>
      <c r="VK442" s="1">
        <v>0</v>
      </c>
      <c r="VL442" s="1">
        <v>0</v>
      </c>
      <c r="VM442" s="1">
        <v>0</v>
      </c>
      <c r="VN442" s="1">
        <v>0</v>
      </c>
      <c r="VO442" s="1">
        <v>0</v>
      </c>
      <c r="VP442" s="1">
        <v>0</v>
      </c>
      <c r="VQ442" s="1">
        <v>0</v>
      </c>
      <c r="VR442" s="1">
        <v>0</v>
      </c>
      <c r="VS442" s="1">
        <v>0</v>
      </c>
      <c r="VT442" s="1">
        <v>0</v>
      </c>
      <c r="VU442" s="1">
        <v>0</v>
      </c>
      <c r="VV442" s="1">
        <v>0</v>
      </c>
      <c r="VW442" s="1">
        <v>0</v>
      </c>
      <c r="VX442" s="1">
        <v>0</v>
      </c>
      <c r="VY442" s="1">
        <v>0</v>
      </c>
      <c r="VZ442" s="1">
        <v>0</v>
      </c>
      <c r="WA442" s="1">
        <v>0</v>
      </c>
      <c r="WB442" s="1">
        <v>0</v>
      </c>
      <c r="WC442" s="1">
        <v>0</v>
      </c>
      <c r="WD442" s="1">
        <v>0</v>
      </c>
      <c r="WE442" s="1">
        <v>0</v>
      </c>
      <c r="WF442" s="1">
        <v>0</v>
      </c>
      <c r="WG442" s="1">
        <v>0</v>
      </c>
      <c r="WH442" s="1">
        <v>0</v>
      </c>
      <c r="WI442" s="1">
        <v>0</v>
      </c>
      <c r="WJ442" s="1">
        <v>0</v>
      </c>
      <c r="WK442" s="1">
        <v>0</v>
      </c>
      <c r="WL442" s="1">
        <v>0</v>
      </c>
      <c r="WM442" s="1">
        <v>0</v>
      </c>
      <c r="WN442" s="1">
        <v>0</v>
      </c>
      <c r="WO442" s="1">
        <v>0</v>
      </c>
    </row>
    <row r="443" spans="1:613" hidden="1" x14ac:dyDescent="0.3">
      <c r="A443" s="1" t="s">
        <v>4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 t="s">
        <v>7</v>
      </c>
      <c r="CI443" s="1" t="s">
        <v>7</v>
      </c>
      <c r="CJ443" s="1" t="s">
        <v>7</v>
      </c>
      <c r="CK443" s="1" t="s">
        <v>7</v>
      </c>
      <c r="CL443" s="1" t="s">
        <v>7</v>
      </c>
      <c r="CM443" s="1" t="s">
        <v>7</v>
      </c>
      <c r="CN443" s="1" t="s">
        <v>7</v>
      </c>
      <c r="CO443" s="1" t="s">
        <v>7</v>
      </c>
      <c r="CP443" s="1" t="s">
        <v>7</v>
      </c>
      <c r="CQ443" s="1" t="s">
        <v>7</v>
      </c>
      <c r="CR443" s="1" t="s">
        <v>7</v>
      </c>
      <c r="CS443" s="1" t="s">
        <v>7</v>
      </c>
      <c r="CT443" s="1" t="s">
        <v>7</v>
      </c>
      <c r="CU443" s="1" t="s">
        <v>7</v>
      </c>
      <c r="CV443" s="1" t="s">
        <v>7</v>
      </c>
      <c r="CW443" s="1" t="s">
        <v>7</v>
      </c>
      <c r="CX443" s="1" t="s">
        <v>7</v>
      </c>
      <c r="CY443" s="1" t="s">
        <v>7</v>
      </c>
      <c r="CZ443" s="1" t="s">
        <v>7</v>
      </c>
      <c r="DA443" s="1" t="s">
        <v>7</v>
      </c>
      <c r="DB443" s="1" t="s">
        <v>7</v>
      </c>
      <c r="DC443" s="1" t="s">
        <v>7</v>
      </c>
      <c r="DD443" s="1" t="s">
        <v>7</v>
      </c>
      <c r="DE443" s="1" t="s">
        <v>7</v>
      </c>
      <c r="DF443" s="1" t="s">
        <v>7</v>
      </c>
      <c r="DG443" s="1" t="s">
        <v>7</v>
      </c>
      <c r="DH443" s="1" t="s">
        <v>7</v>
      </c>
      <c r="DI443" s="1" t="s">
        <v>7</v>
      </c>
      <c r="DJ443" s="1" t="s">
        <v>7</v>
      </c>
      <c r="DK443" s="1" t="s">
        <v>7</v>
      </c>
      <c r="DL443" s="1" t="s">
        <v>7</v>
      </c>
      <c r="DM443" s="1" t="s">
        <v>7</v>
      </c>
      <c r="DN443" s="1" t="s">
        <v>7</v>
      </c>
      <c r="DO443" s="1" t="s">
        <v>7</v>
      </c>
      <c r="DP443" s="1" t="s">
        <v>7</v>
      </c>
      <c r="DQ443" s="1" t="s">
        <v>7</v>
      </c>
      <c r="DR443" s="1" t="s">
        <v>7</v>
      </c>
      <c r="DS443" s="1" t="s">
        <v>7</v>
      </c>
      <c r="DT443" s="1" t="s">
        <v>7</v>
      </c>
      <c r="DU443" s="1" t="s">
        <v>7</v>
      </c>
      <c r="DV443" s="1" t="s">
        <v>7</v>
      </c>
      <c r="DW443" s="1" t="s">
        <v>7</v>
      </c>
      <c r="DX443" s="1" t="s">
        <v>7</v>
      </c>
      <c r="DY443" s="1" t="s">
        <v>7</v>
      </c>
      <c r="DZ443" s="1" t="s">
        <v>7</v>
      </c>
      <c r="EA443" s="1" t="s">
        <v>7</v>
      </c>
      <c r="EB443" s="1" t="s">
        <v>7</v>
      </c>
      <c r="EC443" s="1" t="s">
        <v>7</v>
      </c>
      <c r="ED443" s="1" t="s">
        <v>7</v>
      </c>
      <c r="EE443" s="1" t="s">
        <v>7</v>
      </c>
      <c r="EF443" s="1" t="s">
        <v>7</v>
      </c>
      <c r="EG443" s="1" t="s">
        <v>7</v>
      </c>
      <c r="EH443" s="1" t="s">
        <v>7</v>
      </c>
      <c r="EI443" s="1" t="s">
        <v>7</v>
      </c>
      <c r="EJ443" s="1" t="s">
        <v>7</v>
      </c>
      <c r="EK443" s="1" t="s">
        <v>7</v>
      </c>
      <c r="EL443" s="1" t="s">
        <v>7</v>
      </c>
      <c r="EM443" s="1" t="s">
        <v>7</v>
      </c>
      <c r="EN443" s="1" t="s">
        <v>7</v>
      </c>
      <c r="EO443" s="1" t="s">
        <v>7</v>
      </c>
      <c r="EP443" s="1" t="s">
        <v>7</v>
      </c>
      <c r="EQ443" s="1" t="s">
        <v>7</v>
      </c>
      <c r="ER443" s="1" t="s">
        <v>7</v>
      </c>
      <c r="ES443" s="1" t="s">
        <v>7</v>
      </c>
      <c r="ET443" s="1" t="s">
        <v>7</v>
      </c>
      <c r="EU443" s="1" t="s">
        <v>7</v>
      </c>
      <c r="EV443" s="1" t="s">
        <v>7</v>
      </c>
      <c r="EW443" s="1" t="s">
        <v>7</v>
      </c>
      <c r="EX443" s="1" t="s">
        <v>7</v>
      </c>
      <c r="EY443" s="1" t="s">
        <v>7</v>
      </c>
      <c r="EZ443" s="1" t="s">
        <v>7</v>
      </c>
      <c r="FA443" s="1" t="s">
        <v>7</v>
      </c>
      <c r="FB443" s="1" t="s">
        <v>7</v>
      </c>
      <c r="FC443" s="1" t="s">
        <v>7</v>
      </c>
      <c r="FD443" s="1" t="s">
        <v>7</v>
      </c>
      <c r="FE443" s="1" t="s">
        <v>7</v>
      </c>
      <c r="FF443" s="1" t="s">
        <v>7</v>
      </c>
      <c r="FG443" s="1" t="s">
        <v>7</v>
      </c>
      <c r="FH443" s="1" t="s">
        <v>7</v>
      </c>
      <c r="FI443" s="1" t="s">
        <v>7</v>
      </c>
      <c r="FJ443" s="1" t="s">
        <v>7</v>
      </c>
      <c r="FK443" s="1" t="s">
        <v>7</v>
      </c>
      <c r="FL443" s="1" t="s">
        <v>7</v>
      </c>
      <c r="FM443" s="1" t="s">
        <v>7</v>
      </c>
      <c r="FN443" s="1" t="s">
        <v>7</v>
      </c>
      <c r="FO443" s="1" t="s">
        <v>7</v>
      </c>
      <c r="FP443" s="1" t="s">
        <v>7</v>
      </c>
      <c r="FQ443" s="1" t="s">
        <v>7</v>
      </c>
      <c r="FR443" s="1" t="s">
        <v>7</v>
      </c>
      <c r="FS443" s="1" t="s">
        <v>7</v>
      </c>
      <c r="FT443" s="1" t="s">
        <v>7</v>
      </c>
      <c r="FU443" s="1" t="s">
        <v>7</v>
      </c>
      <c r="FV443" s="1" t="s">
        <v>7</v>
      </c>
      <c r="FW443" s="1" t="s">
        <v>7</v>
      </c>
      <c r="FX443" s="1" t="s">
        <v>7</v>
      </c>
      <c r="FY443" s="1" t="s">
        <v>7</v>
      </c>
      <c r="FZ443" s="1" t="s">
        <v>7</v>
      </c>
      <c r="GA443" s="1" t="s">
        <v>7</v>
      </c>
      <c r="GB443" s="1" t="s">
        <v>7</v>
      </c>
      <c r="GC443" s="1" t="s">
        <v>7</v>
      </c>
      <c r="GD443" s="1" t="s">
        <v>7</v>
      </c>
      <c r="GE443" s="1" t="s">
        <v>7</v>
      </c>
      <c r="GF443" s="1" t="s">
        <v>7</v>
      </c>
      <c r="GG443" s="1" t="s">
        <v>7</v>
      </c>
      <c r="GH443" s="1" t="s">
        <v>7</v>
      </c>
      <c r="GI443" s="1" t="s">
        <v>7</v>
      </c>
      <c r="GJ443" s="1" t="s">
        <v>7</v>
      </c>
      <c r="GK443" s="1" t="s">
        <v>7</v>
      </c>
      <c r="GL443" s="1" t="s">
        <v>7</v>
      </c>
      <c r="GM443" s="1" t="s">
        <v>7</v>
      </c>
      <c r="GN443" s="1" t="s">
        <v>7</v>
      </c>
      <c r="GO443" s="1" t="s">
        <v>7</v>
      </c>
      <c r="GP443" s="1" t="s">
        <v>7</v>
      </c>
      <c r="GQ443" s="1" t="s">
        <v>7</v>
      </c>
      <c r="GR443" s="1" t="s">
        <v>7</v>
      </c>
      <c r="GS443" s="1" t="s">
        <v>7</v>
      </c>
      <c r="GT443" s="1" t="s">
        <v>7</v>
      </c>
      <c r="GU443" s="1" t="s">
        <v>7</v>
      </c>
      <c r="GV443" s="1" t="s">
        <v>7</v>
      </c>
      <c r="GW443" s="1" t="s">
        <v>7</v>
      </c>
      <c r="GX443" s="1" t="s">
        <v>7</v>
      </c>
      <c r="GY443" s="1" t="s">
        <v>7</v>
      </c>
      <c r="GZ443" s="1" t="s">
        <v>7</v>
      </c>
      <c r="HA443" s="1" t="s">
        <v>7</v>
      </c>
      <c r="HB443" s="1" t="s">
        <v>7</v>
      </c>
      <c r="HC443" s="1" t="s">
        <v>7</v>
      </c>
      <c r="HD443" s="1" t="s">
        <v>7</v>
      </c>
      <c r="HE443" s="1" t="s">
        <v>7</v>
      </c>
      <c r="HF443" s="1" t="s">
        <v>7</v>
      </c>
      <c r="HG443" s="1" t="s">
        <v>7</v>
      </c>
      <c r="HH443" s="1" t="s">
        <v>7</v>
      </c>
      <c r="HI443" s="1" t="s">
        <v>7</v>
      </c>
      <c r="HJ443" s="1" t="s">
        <v>7</v>
      </c>
      <c r="HK443" s="1" t="s">
        <v>7</v>
      </c>
      <c r="HL443" s="1" t="s">
        <v>7</v>
      </c>
      <c r="HM443" s="1" t="s">
        <v>7</v>
      </c>
      <c r="HN443" s="1" t="s">
        <v>7</v>
      </c>
      <c r="HO443" s="1" t="s">
        <v>7</v>
      </c>
      <c r="HP443" s="1" t="s">
        <v>7</v>
      </c>
      <c r="HQ443" s="1" t="s">
        <v>7</v>
      </c>
      <c r="HR443" s="1" t="s">
        <v>7</v>
      </c>
      <c r="HS443" s="1" t="s">
        <v>7</v>
      </c>
      <c r="HT443" s="1" t="s">
        <v>7</v>
      </c>
      <c r="HU443" s="1" t="s">
        <v>7</v>
      </c>
      <c r="HV443" s="1" t="s">
        <v>7</v>
      </c>
      <c r="HW443" s="1" t="s">
        <v>7</v>
      </c>
      <c r="HX443" s="1" t="s">
        <v>7</v>
      </c>
      <c r="HY443" s="1" t="s">
        <v>7</v>
      </c>
      <c r="HZ443" s="1" t="s">
        <v>7</v>
      </c>
      <c r="IA443" s="1" t="s">
        <v>7</v>
      </c>
      <c r="IB443" s="1" t="s">
        <v>7</v>
      </c>
      <c r="IC443" s="1" t="s">
        <v>7</v>
      </c>
      <c r="ID443" s="1" t="s">
        <v>7</v>
      </c>
      <c r="IE443" s="1" t="s">
        <v>7</v>
      </c>
      <c r="IF443" s="1" t="s">
        <v>7</v>
      </c>
      <c r="IG443" s="1" t="s">
        <v>7</v>
      </c>
      <c r="IH443" s="1" t="s">
        <v>7</v>
      </c>
      <c r="II443" s="1" t="s">
        <v>7</v>
      </c>
      <c r="IJ443" s="1" t="s">
        <v>7</v>
      </c>
      <c r="IK443" s="1" t="s">
        <v>7</v>
      </c>
      <c r="IL443" s="1" t="s">
        <v>7</v>
      </c>
      <c r="IM443" s="1" t="s">
        <v>7</v>
      </c>
      <c r="IN443" s="1" t="s">
        <v>7</v>
      </c>
      <c r="IO443" s="1" t="s">
        <v>7</v>
      </c>
      <c r="IP443" s="1" t="s">
        <v>7</v>
      </c>
      <c r="IQ443" s="1" t="s">
        <v>7</v>
      </c>
      <c r="IR443" s="1" t="s">
        <v>7</v>
      </c>
      <c r="IS443" s="1" t="s">
        <v>7</v>
      </c>
      <c r="IT443" s="1" t="s">
        <v>7</v>
      </c>
      <c r="IU443" s="1" t="s">
        <v>7</v>
      </c>
      <c r="IV443" s="1" t="s">
        <v>7</v>
      </c>
      <c r="IW443" s="1" t="s">
        <v>7</v>
      </c>
      <c r="IX443" s="1" t="s">
        <v>7</v>
      </c>
      <c r="IY443" s="1" t="s">
        <v>7</v>
      </c>
      <c r="IZ443" s="1" t="s">
        <v>7</v>
      </c>
      <c r="JA443" s="1" t="s">
        <v>7</v>
      </c>
      <c r="JB443" s="1" t="s">
        <v>7</v>
      </c>
      <c r="JC443" s="1" t="s">
        <v>7</v>
      </c>
      <c r="JD443" s="1" t="s">
        <v>7</v>
      </c>
      <c r="JE443" s="1" t="s">
        <v>7</v>
      </c>
      <c r="JF443" s="1" t="s">
        <v>7</v>
      </c>
      <c r="JG443" s="1" t="s">
        <v>7</v>
      </c>
      <c r="JH443" s="1" t="s">
        <v>7</v>
      </c>
      <c r="JI443" s="1" t="s">
        <v>7</v>
      </c>
      <c r="JJ443" s="1" t="s">
        <v>7</v>
      </c>
      <c r="JK443" s="1" t="s">
        <v>7</v>
      </c>
      <c r="JL443" s="1" t="s">
        <v>7</v>
      </c>
      <c r="JM443" s="1" t="s">
        <v>7</v>
      </c>
      <c r="JN443" s="1" t="s">
        <v>7</v>
      </c>
      <c r="JO443" s="1" t="s">
        <v>7</v>
      </c>
      <c r="JP443" s="1" t="s">
        <v>7</v>
      </c>
      <c r="JQ443" s="1" t="s">
        <v>7</v>
      </c>
      <c r="JR443" s="1" t="s">
        <v>7</v>
      </c>
      <c r="JS443" s="1" t="s">
        <v>7</v>
      </c>
      <c r="JT443" s="1" t="s">
        <v>7</v>
      </c>
      <c r="JU443" s="1" t="s">
        <v>7</v>
      </c>
      <c r="JV443" s="1" t="s">
        <v>7</v>
      </c>
      <c r="JW443" s="1" t="s">
        <v>7</v>
      </c>
      <c r="JX443" s="1" t="s">
        <v>7</v>
      </c>
      <c r="JY443" s="1" t="s">
        <v>7</v>
      </c>
      <c r="JZ443" s="1" t="s">
        <v>7</v>
      </c>
      <c r="KA443" s="1" t="s">
        <v>7</v>
      </c>
      <c r="KB443" s="1" t="s">
        <v>7</v>
      </c>
      <c r="KC443" s="1" t="s">
        <v>7</v>
      </c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1">
        <v>0</v>
      </c>
      <c r="OB443" s="1">
        <v>0</v>
      </c>
      <c r="OC443" s="1">
        <v>0</v>
      </c>
      <c r="OD443" s="1">
        <v>0</v>
      </c>
      <c r="OE443" s="1">
        <v>0</v>
      </c>
      <c r="OF443" s="1">
        <v>0</v>
      </c>
      <c r="OG443" s="1">
        <v>0</v>
      </c>
      <c r="OH443" s="1">
        <v>0</v>
      </c>
      <c r="OI443" s="1">
        <v>0</v>
      </c>
      <c r="OJ443" s="1">
        <v>0</v>
      </c>
      <c r="OK443" s="1">
        <v>0</v>
      </c>
      <c r="OL443" s="1">
        <v>0</v>
      </c>
      <c r="OM443" s="1">
        <v>0</v>
      </c>
      <c r="ON443" s="1">
        <v>0</v>
      </c>
      <c r="OO443" s="1">
        <v>0</v>
      </c>
      <c r="OP443" s="1">
        <v>0</v>
      </c>
      <c r="OQ443" s="1">
        <v>0</v>
      </c>
      <c r="OR443" s="1">
        <v>0</v>
      </c>
      <c r="OS443" s="1">
        <v>0</v>
      </c>
      <c r="OT443" s="1">
        <v>0</v>
      </c>
      <c r="OU443" s="1">
        <v>0</v>
      </c>
      <c r="OV443" s="1">
        <v>0</v>
      </c>
      <c r="OW443" s="1">
        <v>0</v>
      </c>
      <c r="OX443" s="1">
        <v>0</v>
      </c>
      <c r="OY443" s="1">
        <v>0</v>
      </c>
      <c r="OZ443" s="1">
        <v>0</v>
      </c>
      <c r="PA443" s="1">
        <v>0</v>
      </c>
      <c r="PB443" s="1">
        <v>0</v>
      </c>
      <c r="PC443" s="1">
        <v>0</v>
      </c>
      <c r="PD443" s="1">
        <v>0</v>
      </c>
      <c r="PE443" s="1">
        <v>0</v>
      </c>
      <c r="PF443" s="1">
        <v>0</v>
      </c>
      <c r="PG443" s="1">
        <v>0</v>
      </c>
      <c r="PH443" s="1">
        <v>0</v>
      </c>
      <c r="PI443" s="1">
        <v>0</v>
      </c>
      <c r="PJ443" s="1">
        <v>0</v>
      </c>
      <c r="PK443" s="1">
        <v>0</v>
      </c>
      <c r="PL443" s="1">
        <v>0</v>
      </c>
      <c r="PM443" s="1">
        <v>0</v>
      </c>
      <c r="PN443" s="1">
        <v>0</v>
      </c>
      <c r="PO443" s="1">
        <v>0</v>
      </c>
      <c r="PP443" s="1">
        <v>0</v>
      </c>
      <c r="PQ443" s="1">
        <v>0</v>
      </c>
      <c r="PR443" s="1">
        <v>0</v>
      </c>
      <c r="PS443" s="1">
        <v>0</v>
      </c>
      <c r="PT443" s="1">
        <v>0</v>
      </c>
      <c r="PU443" s="1">
        <v>0</v>
      </c>
      <c r="PV443" s="1">
        <v>0</v>
      </c>
      <c r="PW443" s="1">
        <v>0</v>
      </c>
      <c r="PX443" s="1">
        <v>0</v>
      </c>
      <c r="PY443" s="1">
        <v>0</v>
      </c>
      <c r="PZ443" s="1">
        <v>0</v>
      </c>
      <c r="QA443" s="1">
        <v>0</v>
      </c>
      <c r="QB443" s="1">
        <v>0</v>
      </c>
      <c r="QC443" s="1">
        <v>0</v>
      </c>
      <c r="QD443" s="1">
        <v>0</v>
      </c>
      <c r="QE443" s="1">
        <v>0</v>
      </c>
      <c r="QF443" s="1">
        <v>0</v>
      </c>
      <c r="QG443" s="1">
        <v>0</v>
      </c>
      <c r="QH443" s="1">
        <v>0</v>
      </c>
      <c r="QI443" s="1">
        <v>0</v>
      </c>
      <c r="QJ443" s="1">
        <v>0</v>
      </c>
      <c r="QK443" s="1">
        <v>0</v>
      </c>
      <c r="QL443" s="1">
        <v>0</v>
      </c>
      <c r="QM443" s="1">
        <v>0</v>
      </c>
      <c r="QN443" s="1">
        <v>0</v>
      </c>
      <c r="QO443" s="1">
        <v>0</v>
      </c>
      <c r="QP443" s="1">
        <v>0</v>
      </c>
      <c r="QQ443" s="1">
        <v>0</v>
      </c>
      <c r="QR443" s="1">
        <v>0</v>
      </c>
      <c r="QS443" s="1">
        <v>0</v>
      </c>
      <c r="QT443" s="1">
        <v>0</v>
      </c>
      <c r="QU443" s="1">
        <v>0</v>
      </c>
      <c r="QV443" s="1">
        <v>0</v>
      </c>
      <c r="QW443" s="1">
        <v>0</v>
      </c>
      <c r="QX443" s="1">
        <v>0</v>
      </c>
      <c r="QY443" s="1">
        <v>0</v>
      </c>
      <c r="QZ443" s="1">
        <v>0</v>
      </c>
      <c r="RA443" s="1">
        <v>0</v>
      </c>
      <c r="RB443" s="1">
        <v>0</v>
      </c>
      <c r="RC443" s="1">
        <v>0</v>
      </c>
      <c r="RD443" s="1">
        <v>0</v>
      </c>
      <c r="RE443" s="1">
        <v>0</v>
      </c>
      <c r="RF443" s="1">
        <v>0</v>
      </c>
      <c r="RG443" s="1">
        <v>0</v>
      </c>
      <c r="RH443" s="1">
        <v>0</v>
      </c>
      <c r="RI443" s="1">
        <v>0</v>
      </c>
      <c r="RJ443" s="1">
        <v>0</v>
      </c>
      <c r="RK443" s="1">
        <v>0</v>
      </c>
      <c r="RL443" s="1">
        <v>0</v>
      </c>
      <c r="RM443" s="1">
        <v>0</v>
      </c>
      <c r="RN443" s="1">
        <v>0</v>
      </c>
      <c r="RO443" s="1">
        <v>0</v>
      </c>
      <c r="RP443" s="1">
        <v>0</v>
      </c>
      <c r="RQ443" s="1">
        <v>0</v>
      </c>
      <c r="RR443" s="1">
        <v>0</v>
      </c>
      <c r="RS443" s="1">
        <v>0</v>
      </c>
      <c r="RT443" s="1">
        <v>0</v>
      </c>
      <c r="RU443" s="1">
        <v>0</v>
      </c>
      <c r="RV443" s="1">
        <v>0</v>
      </c>
      <c r="RW443" s="1">
        <v>0</v>
      </c>
      <c r="RX443" s="1">
        <v>0</v>
      </c>
      <c r="RY443" s="1">
        <v>0</v>
      </c>
      <c r="RZ443" s="1">
        <v>0</v>
      </c>
      <c r="SA443" s="1">
        <v>0</v>
      </c>
      <c r="SB443" s="1">
        <v>0</v>
      </c>
      <c r="SC443" s="1">
        <v>0</v>
      </c>
      <c r="SD443" s="1">
        <v>0</v>
      </c>
      <c r="SE443" s="1">
        <v>0</v>
      </c>
      <c r="SF443" s="1">
        <v>0</v>
      </c>
      <c r="SG443" s="1">
        <v>0</v>
      </c>
      <c r="SH443" s="1">
        <v>0</v>
      </c>
      <c r="SI443" s="1">
        <v>0</v>
      </c>
      <c r="SJ443" s="1">
        <v>0</v>
      </c>
      <c r="SK443" s="1">
        <v>0</v>
      </c>
      <c r="SL443" s="1">
        <v>0</v>
      </c>
      <c r="SM443" s="1">
        <v>0</v>
      </c>
      <c r="SN443" s="1">
        <v>0</v>
      </c>
      <c r="SO443" s="1">
        <v>0</v>
      </c>
      <c r="SP443" s="1">
        <v>0</v>
      </c>
      <c r="SQ443" s="1">
        <v>0</v>
      </c>
      <c r="SR443" s="1">
        <v>0</v>
      </c>
      <c r="SS443" s="1">
        <v>0</v>
      </c>
      <c r="ST443" s="1">
        <v>0</v>
      </c>
      <c r="SU443" s="1">
        <v>0</v>
      </c>
      <c r="SV443" s="1">
        <v>0</v>
      </c>
      <c r="SW443" s="1">
        <v>0</v>
      </c>
      <c r="SX443" s="1">
        <v>0</v>
      </c>
      <c r="SY443" s="1">
        <v>0</v>
      </c>
      <c r="SZ443" s="1">
        <v>0</v>
      </c>
      <c r="TA443" s="1">
        <v>0</v>
      </c>
      <c r="TB443" s="1">
        <v>0</v>
      </c>
      <c r="TC443" s="1">
        <v>0</v>
      </c>
      <c r="TD443" s="1">
        <v>0</v>
      </c>
      <c r="TE443" s="1">
        <v>0</v>
      </c>
      <c r="TF443" s="1">
        <v>0</v>
      </c>
      <c r="TG443" s="1">
        <v>0</v>
      </c>
      <c r="TH443" s="1">
        <v>0</v>
      </c>
      <c r="TI443" s="1">
        <v>0</v>
      </c>
      <c r="TJ443" s="1">
        <v>0</v>
      </c>
      <c r="TK443" s="1">
        <v>0</v>
      </c>
      <c r="TL443" s="1">
        <v>0</v>
      </c>
      <c r="TM443" s="1">
        <v>0</v>
      </c>
      <c r="TN443" s="1">
        <v>0</v>
      </c>
      <c r="TO443" s="1">
        <v>0</v>
      </c>
      <c r="TP443" s="1">
        <v>0</v>
      </c>
      <c r="TQ443" s="1">
        <v>0</v>
      </c>
      <c r="TR443" s="1">
        <v>0</v>
      </c>
      <c r="TS443" s="1">
        <v>0</v>
      </c>
      <c r="TT443" s="1">
        <v>0</v>
      </c>
      <c r="TU443" s="1">
        <v>0</v>
      </c>
      <c r="TV443" s="1">
        <v>0</v>
      </c>
      <c r="TW443" s="1">
        <v>0</v>
      </c>
      <c r="TX443" s="1">
        <v>0</v>
      </c>
      <c r="TY443" s="1">
        <v>0</v>
      </c>
      <c r="TZ443" s="1">
        <v>0</v>
      </c>
      <c r="UA443" s="1">
        <v>0</v>
      </c>
      <c r="UB443" s="1">
        <v>0</v>
      </c>
      <c r="UC443" s="1">
        <v>0</v>
      </c>
      <c r="UD443" s="1">
        <v>0</v>
      </c>
      <c r="UE443" s="1">
        <v>0</v>
      </c>
      <c r="UF443" s="1">
        <v>0</v>
      </c>
      <c r="UG443" s="1">
        <v>0</v>
      </c>
      <c r="UH443" s="1">
        <v>0</v>
      </c>
      <c r="UI443" s="1">
        <v>0</v>
      </c>
      <c r="UJ443" s="1">
        <v>0</v>
      </c>
      <c r="UK443" s="1">
        <v>0</v>
      </c>
      <c r="UL443" s="1">
        <v>0</v>
      </c>
      <c r="UM443" s="1">
        <v>0</v>
      </c>
      <c r="UN443" s="1">
        <v>0</v>
      </c>
      <c r="UO443" s="1">
        <v>0</v>
      </c>
      <c r="UP443" s="1">
        <v>0</v>
      </c>
      <c r="UQ443" s="1">
        <v>0</v>
      </c>
      <c r="UR443" s="1">
        <v>0</v>
      </c>
      <c r="US443" s="1">
        <v>0</v>
      </c>
      <c r="UT443" s="1">
        <v>0</v>
      </c>
      <c r="UU443" s="1">
        <v>0</v>
      </c>
      <c r="UV443" s="1">
        <v>0</v>
      </c>
      <c r="UW443" s="1">
        <v>0</v>
      </c>
      <c r="UX443" s="1">
        <v>0</v>
      </c>
      <c r="UY443" s="1">
        <v>0</v>
      </c>
      <c r="UZ443" s="1">
        <v>0</v>
      </c>
      <c r="VA443" s="1">
        <v>0</v>
      </c>
      <c r="VB443" s="1">
        <v>0</v>
      </c>
      <c r="VC443" s="1">
        <v>0</v>
      </c>
      <c r="VD443" s="1">
        <v>0</v>
      </c>
      <c r="VE443" s="1">
        <v>0</v>
      </c>
      <c r="VF443" s="1">
        <v>0</v>
      </c>
      <c r="VG443" s="1">
        <v>0</v>
      </c>
      <c r="VH443" s="1">
        <v>0</v>
      </c>
      <c r="VI443" s="1">
        <v>0</v>
      </c>
      <c r="VJ443" s="1">
        <v>0</v>
      </c>
      <c r="VK443" s="1">
        <v>0</v>
      </c>
      <c r="VL443" s="1">
        <v>0</v>
      </c>
      <c r="VM443" s="1">
        <v>0</v>
      </c>
      <c r="VN443" s="1">
        <v>0</v>
      </c>
      <c r="VO443" s="1">
        <v>0</v>
      </c>
      <c r="VP443" s="1">
        <v>0</v>
      </c>
      <c r="VQ443" s="1">
        <v>0</v>
      </c>
      <c r="VR443" s="1">
        <v>0</v>
      </c>
      <c r="VS443" s="1">
        <v>0</v>
      </c>
      <c r="VT443" s="1">
        <v>0</v>
      </c>
      <c r="VU443" s="1">
        <v>0</v>
      </c>
      <c r="VV443" s="1">
        <v>0</v>
      </c>
      <c r="VW443" s="1">
        <v>0</v>
      </c>
      <c r="VX443" s="1">
        <v>0</v>
      </c>
      <c r="VY443" s="1">
        <v>0</v>
      </c>
      <c r="VZ443" s="1">
        <v>0</v>
      </c>
      <c r="WA443" s="1">
        <v>0</v>
      </c>
      <c r="WB443" s="1">
        <v>0</v>
      </c>
      <c r="WC443" s="1">
        <v>0</v>
      </c>
      <c r="WD443" s="1">
        <v>0</v>
      </c>
      <c r="WE443" s="1">
        <v>0</v>
      </c>
      <c r="WF443" s="1">
        <v>0</v>
      </c>
      <c r="WG443" s="1">
        <v>0</v>
      </c>
      <c r="WH443" s="1">
        <v>0</v>
      </c>
      <c r="WI443" s="1">
        <v>0</v>
      </c>
      <c r="WJ443" s="1">
        <v>0</v>
      </c>
      <c r="WK443" s="1">
        <v>0</v>
      </c>
      <c r="WL443" s="1">
        <v>0</v>
      </c>
      <c r="WM443" s="1">
        <v>0</v>
      </c>
      <c r="WN443" s="1">
        <v>0</v>
      </c>
      <c r="WO443" s="1">
        <v>0</v>
      </c>
    </row>
    <row r="444" spans="1:613" hidden="1" x14ac:dyDescent="0.3">
      <c r="A444" s="1" t="s">
        <v>5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 t="s">
        <v>7</v>
      </c>
      <c r="CI444" s="1" t="s">
        <v>7</v>
      </c>
      <c r="CJ444" s="1" t="s">
        <v>7</v>
      </c>
      <c r="CK444" s="1" t="s">
        <v>7</v>
      </c>
      <c r="CL444" s="1" t="s">
        <v>7</v>
      </c>
      <c r="CM444" s="1" t="s">
        <v>7</v>
      </c>
      <c r="CN444" s="1" t="s">
        <v>7</v>
      </c>
      <c r="CO444" s="1" t="s">
        <v>7</v>
      </c>
      <c r="CP444" s="1" t="s">
        <v>7</v>
      </c>
      <c r="CQ444" s="1" t="s">
        <v>7</v>
      </c>
      <c r="CR444" s="1" t="s">
        <v>7</v>
      </c>
      <c r="CS444" s="1" t="s">
        <v>7</v>
      </c>
      <c r="CT444" s="1" t="s">
        <v>7</v>
      </c>
      <c r="CU444" s="1" t="s">
        <v>7</v>
      </c>
      <c r="CV444" s="1" t="s">
        <v>7</v>
      </c>
      <c r="CW444" s="1" t="s">
        <v>7</v>
      </c>
      <c r="CX444" s="1" t="s">
        <v>7</v>
      </c>
      <c r="CY444" s="1" t="s">
        <v>7</v>
      </c>
      <c r="CZ444" s="1" t="s">
        <v>7</v>
      </c>
      <c r="DA444" s="1" t="s">
        <v>7</v>
      </c>
      <c r="DB444" s="1" t="s">
        <v>7</v>
      </c>
      <c r="DC444" s="1" t="s">
        <v>7</v>
      </c>
      <c r="DD444" s="1" t="s">
        <v>7</v>
      </c>
      <c r="DE444" s="1" t="s">
        <v>7</v>
      </c>
      <c r="DF444" s="1" t="s">
        <v>7</v>
      </c>
      <c r="DG444" s="1" t="s">
        <v>7</v>
      </c>
      <c r="DH444" s="1" t="s">
        <v>7</v>
      </c>
      <c r="DI444" s="1" t="s">
        <v>7</v>
      </c>
      <c r="DJ444" s="1" t="s">
        <v>7</v>
      </c>
      <c r="DK444" s="1" t="s">
        <v>7</v>
      </c>
      <c r="DL444" s="1" t="s">
        <v>7</v>
      </c>
      <c r="DM444" s="1" t="s">
        <v>7</v>
      </c>
      <c r="DN444" s="1" t="s">
        <v>7</v>
      </c>
      <c r="DO444" s="1" t="s">
        <v>7</v>
      </c>
      <c r="DP444" s="1" t="s">
        <v>7</v>
      </c>
      <c r="DQ444" s="1" t="s">
        <v>7</v>
      </c>
      <c r="DR444" s="1" t="s">
        <v>7</v>
      </c>
      <c r="DS444" s="1" t="s">
        <v>7</v>
      </c>
      <c r="DT444" s="1" t="s">
        <v>7</v>
      </c>
      <c r="DU444" s="1" t="s">
        <v>7</v>
      </c>
      <c r="DV444" s="1" t="s">
        <v>7</v>
      </c>
      <c r="DW444" s="1" t="s">
        <v>7</v>
      </c>
      <c r="DX444" s="1" t="s">
        <v>7</v>
      </c>
      <c r="DY444" s="1" t="s">
        <v>7</v>
      </c>
      <c r="DZ444" s="1" t="s">
        <v>7</v>
      </c>
      <c r="EA444" s="1" t="s">
        <v>7</v>
      </c>
      <c r="EB444" s="1" t="s">
        <v>7</v>
      </c>
      <c r="EC444" s="1" t="s">
        <v>7</v>
      </c>
      <c r="ED444" s="1" t="s">
        <v>7</v>
      </c>
      <c r="EE444" s="1" t="s">
        <v>7</v>
      </c>
      <c r="EF444" s="1" t="s">
        <v>7</v>
      </c>
      <c r="EG444" s="1" t="s">
        <v>7</v>
      </c>
      <c r="EH444" s="1" t="s">
        <v>7</v>
      </c>
      <c r="EI444" s="1" t="s">
        <v>7</v>
      </c>
      <c r="EJ444" s="1" t="s">
        <v>7</v>
      </c>
      <c r="EK444" s="1" t="s">
        <v>7</v>
      </c>
      <c r="EL444" s="1" t="s">
        <v>7</v>
      </c>
      <c r="EM444" s="1" t="s">
        <v>7</v>
      </c>
      <c r="EN444" s="1" t="s">
        <v>7</v>
      </c>
      <c r="EO444" s="1" t="s">
        <v>7</v>
      </c>
      <c r="EP444" s="1" t="s">
        <v>7</v>
      </c>
      <c r="EQ444" s="1" t="s">
        <v>7</v>
      </c>
      <c r="ER444" s="1" t="s">
        <v>7</v>
      </c>
      <c r="ES444" s="1" t="s">
        <v>7</v>
      </c>
      <c r="ET444" s="1" t="s">
        <v>7</v>
      </c>
      <c r="EU444" s="1" t="s">
        <v>7</v>
      </c>
      <c r="EV444" s="1" t="s">
        <v>7</v>
      </c>
      <c r="EW444" s="1" t="s">
        <v>7</v>
      </c>
      <c r="EX444" s="1" t="s">
        <v>7</v>
      </c>
      <c r="EY444" s="1" t="s">
        <v>7</v>
      </c>
      <c r="EZ444" s="1" t="s">
        <v>7</v>
      </c>
      <c r="FA444" s="1" t="s">
        <v>7</v>
      </c>
      <c r="FB444" s="1" t="s">
        <v>7</v>
      </c>
      <c r="FC444" s="1" t="s">
        <v>7</v>
      </c>
      <c r="FD444" s="1" t="s">
        <v>7</v>
      </c>
      <c r="FE444" s="1" t="s">
        <v>7</v>
      </c>
      <c r="FF444" s="1" t="s">
        <v>7</v>
      </c>
      <c r="FG444" s="1" t="s">
        <v>7</v>
      </c>
      <c r="FH444" s="1" t="s">
        <v>7</v>
      </c>
      <c r="FI444" s="1" t="s">
        <v>7</v>
      </c>
      <c r="FJ444" s="1" t="s">
        <v>7</v>
      </c>
      <c r="FK444" s="1" t="s">
        <v>7</v>
      </c>
      <c r="FL444" s="1" t="s">
        <v>7</v>
      </c>
      <c r="FM444" s="1" t="s">
        <v>7</v>
      </c>
      <c r="FN444" s="1" t="s">
        <v>7</v>
      </c>
      <c r="FO444" s="1" t="s">
        <v>7</v>
      </c>
      <c r="FP444" s="1" t="s">
        <v>7</v>
      </c>
      <c r="FQ444" s="1" t="s">
        <v>7</v>
      </c>
      <c r="FR444" s="1" t="s">
        <v>7</v>
      </c>
      <c r="FS444" s="1" t="s">
        <v>7</v>
      </c>
      <c r="FT444" s="1" t="s">
        <v>7</v>
      </c>
      <c r="FU444" s="1" t="s">
        <v>7</v>
      </c>
      <c r="FV444" s="1" t="s">
        <v>7</v>
      </c>
      <c r="FW444" s="1" t="s">
        <v>7</v>
      </c>
      <c r="FX444" s="1" t="s">
        <v>7</v>
      </c>
      <c r="FY444" s="1" t="s">
        <v>7</v>
      </c>
      <c r="FZ444" s="1" t="s">
        <v>7</v>
      </c>
      <c r="GA444" s="1" t="s">
        <v>7</v>
      </c>
      <c r="GB444" s="1" t="s">
        <v>7</v>
      </c>
      <c r="GC444" s="1" t="s">
        <v>7</v>
      </c>
      <c r="GD444" s="1" t="s">
        <v>7</v>
      </c>
      <c r="GE444" s="1" t="s">
        <v>7</v>
      </c>
      <c r="GF444" s="1" t="s">
        <v>7</v>
      </c>
      <c r="GG444" s="1" t="s">
        <v>7</v>
      </c>
      <c r="GH444" s="1" t="s">
        <v>7</v>
      </c>
      <c r="GI444" s="1" t="s">
        <v>7</v>
      </c>
      <c r="GJ444" s="1" t="s">
        <v>7</v>
      </c>
      <c r="GK444" s="1" t="s">
        <v>7</v>
      </c>
      <c r="GL444" s="1" t="s">
        <v>7</v>
      </c>
      <c r="GM444" s="1" t="s">
        <v>7</v>
      </c>
      <c r="GN444" s="1" t="s">
        <v>7</v>
      </c>
      <c r="GO444" s="1" t="s">
        <v>7</v>
      </c>
      <c r="GP444" s="1" t="s">
        <v>7</v>
      </c>
      <c r="GQ444" s="1" t="s">
        <v>7</v>
      </c>
      <c r="GR444" s="1" t="s">
        <v>7</v>
      </c>
      <c r="GS444" s="1" t="s">
        <v>7</v>
      </c>
      <c r="GT444" s="1" t="s">
        <v>7</v>
      </c>
      <c r="GU444" s="1" t="s">
        <v>7</v>
      </c>
      <c r="GV444" s="1" t="s">
        <v>7</v>
      </c>
      <c r="GW444" s="1" t="s">
        <v>7</v>
      </c>
      <c r="GX444" s="1" t="s">
        <v>7</v>
      </c>
      <c r="GY444" s="1" t="s">
        <v>7</v>
      </c>
      <c r="GZ444" s="1" t="s">
        <v>7</v>
      </c>
      <c r="HA444" s="1" t="s">
        <v>7</v>
      </c>
      <c r="HB444" s="1" t="s">
        <v>7</v>
      </c>
      <c r="HC444" s="1" t="s">
        <v>7</v>
      </c>
      <c r="HD444" s="1" t="s">
        <v>7</v>
      </c>
      <c r="HE444" s="1" t="s">
        <v>7</v>
      </c>
      <c r="HF444" s="1" t="s">
        <v>7</v>
      </c>
      <c r="HG444" s="1" t="s">
        <v>7</v>
      </c>
      <c r="HH444" s="1" t="s">
        <v>7</v>
      </c>
      <c r="HI444" s="1" t="s">
        <v>7</v>
      </c>
      <c r="HJ444" s="1" t="s">
        <v>7</v>
      </c>
      <c r="HK444" s="1" t="s">
        <v>7</v>
      </c>
      <c r="HL444" s="1" t="s">
        <v>7</v>
      </c>
      <c r="HM444" s="1" t="s">
        <v>7</v>
      </c>
      <c r="HN444" s="1" t="s">
        <v>7</v>
      </c>
      <c r="HO444" s="1" t="s">
        <v>7</v>
      </c>
      <c r="HP444" s="1" t="s">
        <v>7</v>
      </c>
      <c r="HQ444" s="1" t="s">
        <v>7</v>
      </c>
      <c r="HR444" s="1" t="s">
        <v>7</v>
      </c>
      <c r="HS444" s="1" t="s">
        <v>7</v>
      </c>
      <c r="HT444" s="1" t="s">
        <v>7</v>
      </c>
      <c r="HU444" s="1" t="s">
        <v>7</v>
      </c>
      <c r="HV444" s="1" t="s">
        <v>7</v>
      </c>
      <c r="HW444" s="1" t="s">
        <v>7</v>
      </c>
      <c r="HX444" s="1" t="s">
        <v>7</v>
      </c>
      <c r="HY444" s="1" t="s">
        <v>7</v>
      </c>
      <c r="HZ444" s="1" t="s">
        <v>7</v>
      </c>
      <c r="IA444" s="1" t="s">
        <v>7</v>
      </c>
      <c r="IB444" s="1" t="s">
        <v>7</v>
      </c>
      <c r="IC444" s="1" t="s">
        <v>7</v>
      </c>
      <c r="ID444" s="1" t="s">
        <v>7</v>
      </c>
      <c r="IE444" s="1" t="s">
        <v>7</v>
      </c>
      <c r="IF444" s="1" t="s">
        <v>7</v>
      </c>
      <c r="IG444" s="1" t="s">
        <v>7</v>
      </c>
      <c r="IH444" s="1" t="s">
        <v>7</v>
      </c>
      <c r="II444" s="1" t="s">
        <v>7</v>
      </c>
      <c r="IJ444" s="1" t="s">
        <v>7</v>
      </c>
      <c r="IK444" s="1" t="s">
        <v>7</v>
      </c>
      <c r="IL444" s="1" t="s">
        <v>7</v>
      </c>
      <c r="IM444" s="1" t="s">
        <v>7</v>
      </c>
      <c r="IN444" s="1" t="s">
        <v>7</v>
      </c>
      <c r="IO444" s="1" t="s">
        <v>7</v>
      </c>
      <c r="IP444" s="1" t="s">
        <v>7</v>
      </c>
      <c r="IQ444" s="1" t="s">
        <v>7</v>
      </c>
      <c r="IR444" s="1" t="s">
        <v>7</v>
      </c>
      <c r="IS444" s="1" t="s">
        <v>7</v>
      </c>
      <c r="IT444" s="1" t="s">
        <v>7</v>
      </c>
      <c r="IU444" s="1" t="s">
        <v>7</v>
      </c>
      <c r="IV444" s="1" t="s">
        <v>7</v>
      </c>
      <c r="IW444" s="1" t="s">
        <v>7</v>
      </c>
      <c r="IX444" s="1" t="s">
        <v>7</v>
      </c>
      <c r="IY444" s="1" t="s">
        <v>7</v>
      </c>
      <c r="IZ444" s="1" t="s">
        <v>7</v>
      </c>
      <c r="JA444" s="1" t="s">
        <v>7</v>
      </c>
      <c r="JB444" s="1" t="s">
        <v>7</v>
      </c>
      <c r="JC444" s="1" t="s">
        <v>7</v>
      </c>
      <c r="JD444" s="1" t="s">
        <v>7</v>
      </c>
      <c r="JE444" s="1" t="s">
        <v>7</v>
      </c>
      <c r="JF444" s="1" t="s">
        <v>7</v>
      </c>
      <c r="JG444" s="1" t="s">
        <v>7</v>
      </c>
      <c r="JH444" s="1" t="s">
        <v>7</v>
      </c>
      <c r="JI444" s="1" t="s">
        <v>7</v>
      </c>
      <c r="JJ444" s="1" t="s">
        <v>7</v>
      </c>
      <c r="JK444" s="1" t="s">
        <v>7</v>
      </c>
      <c r="JL444" s="1" t="s">
        <v>7</v>
      </c>
      <c r="JM444" s="1" t="s">
        <v>7</v>
      </c>
      <c r="JN444" s="1" t="s">
        <v>7</v>
      </c>
      <c r="JO444" s="1" t="s">
        <v>7</v>
      </c>
      <c r="JP444" s="1" t="s">
        <v>7</v>
      </c>
      <c r="JQ444" s="1" t="s">
        <v>7</v>
      </c>
      <c r="JR444" s="1" t="s">
        <v>7</v>
      </c>
      <c r="JS444" s="1" t="s">
        <v>7</v>
      </c>
      <c r="JT444" s="1" t="s">
        <v>7</v>
      </c>
      <c r="JU444" s="1" t="s">
        <v>7</v>
      </c>
      <c r="JV444" s="1" t="s">
        <v>7</v>
      </c>
      <c r="JW444" s="1" t="s">
        <v>7</v>
      </c>
      <c r="JX444" s="1" t="s">
        <v>7</v>
      </c>
      <c r="JY444" s="1" t="s">
        <v>7</v>
      </c>
      <c r="JZ444" s="1" t="s">
        <v>7</v>
      </c>
      <c r="KA444" s="1" t="s">
        <v>7</v>
      </c>
      <c r="KB444" s="1" t="s">
        <v>7</v>
      </c>
      <c r="KC444" s="1" t="s">
        <v>7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0</v>
      </c>
      <c r="LV444" s="1">
        <v>0</v>
      </c>
      <c r="LW444" s="1">
        <v>0</v>
      </c>
      <c r="LX444" s="1">
        <v>0</v>
      </c>
      <c r="LY444" s="1">
        <v>0</v>
      </c>
      <c r="LZ444" s="1">
        <v>0</v>
      </c>
      <c r="MA444" s="1">
        <v>0</v>
      </c>
      <c r="MB444" s="1">
        <v>0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1">
        <v>0</v>
      </c>
      <c r="NZ444" s="1">
        <v>0</v>
      </c>
      <c r="OA444" s="1">
        <v>0</v>
      </c>
      <c r="OB444" s="1">
        <v>0</v>
      </c>
      <c r="OC444" s="1">
        <v>0</v>
      </c>
      <c r="OD444" s="1">
        <v>0</v>
      </c>
      <c r="OE444" s="1">
        <v>0</v>
      </c>
      <c r="OF444" s="1">
        <v>0</v>
      </c>
      <c r="OG444" s="1">
        <v>0</v>
      </c>
      <c r="OH444" s="1">
        <v>0</v>
      </c>
      <c r="OI444" s="1">
        <v>0</v>
      </c>
      <c r="OJ444" s="1">
        <v>0</v>
      </c>
      <c r="OK444" s="1">
        <v>0</v>
      </c>
      <c r="OL444" s="1">
        <v>0</v>
      </c>
      <c r="OM444" s="1">
        <v>0</v>
      </c>
      <c r="ON444" s="1">
        <v>0</v>
      </c>
      <c r="OO444" s="1">
        <v>0</v>
      </c>
      <c r="OP444" s="1">
        <v>0</v>
      </c>
      <c r="OQ444" s="1">
        <v>0</v>
      </c>
      <c r="OR444" s="1">
        <v>0</v>
      </c>
      <c r="OS444" s="1">
        <v>0</v>
      </c>
      <c r="OT444" s="1">
        <v>0</v>
      </c>
      <c r="OU444" s="1">
        <v>0</v>
      </c>
      <c r="OV444" s="1">
        <v>0</v>
      </c>
      <c r="OW444" s="1">
        <v>0</v>
      </c>
      <c r="OX444" s="1">
        <v>0</v>
      </c>
      <c r="OY444" s="1">
        <v>0</v>
      </c>
      <c r="OZ444" s="1">
        <v>0</v>
      </c>
      <c r="PA444" s="1">
        <v>0</v>
      </c>
      <c r="PB444" s="1">
        <v>0</v>
      </c>
      <c r="PC444" s="1">
        <v>0</v>
      </c>
      <c r="PD444" s="1">
        <v>0</v>
      </c>
      <c r="PE444" s="1">
        <v>0</v>
      </c>
      <c r="PF444" s="1">
        <v>0</v>
      </c>
      <c r="PG444" s="1">
        <v>0</v>
      </c>
      <c r="PH444" s="1">
        <v>0</v>
      </c>
      <c r="PI444" s="1">
        <v>0</v>
      </c>
      <c r="PJ444" s="1">
        <v>0</v>
      </c>
      <c r="PK444" s="1">
        <v>0</v>
      </c>
      <c r="PL444" s="1">
        <v>0</v>
      </c>
      <c r="PM444" s="1">
        <v>0</v>
      </c>
      <c r="PN444" s="1">
        <v>0</v>
      </c>
      <c r="PO444" s="1">
        <v>0</v>
      </c>
      <c r="PP444" s="1">
        <v>0</v>
      </c>
      <c r="PQ444" s="1">
        <v>0</v>
      </c>
      <c r="PR444" s="1">
        <v>0</v>
      </c>
      <c r="PS444" s="1">
        <v>0</v>
      </c>
      <c r="PT444" s="1">
        <v>0</v>
      </c>
      <c r="PU444" s="1">
        <v>0</v>
      </c>
      <c r="PV444" s="1">
        <v>0</v>
      </c>
      <c r="PW444" s="1">
        <v>0</v>
      </c>
      <c r="PX444" s="1">
        <v>0</v>
      </c>
      <c r="PY444" s="1">
        <v>0</v>
      </c>
      <c r="PZ444" s="1">
        <v>0</v>
      </c>
      <c r="QA444" s="1">
        <v>0</v>
      </c>
      <c r="QB444" s="1">
        <v>0</v>
      </c>
      <c r="QC444" s="1">
        <v>0</v>
      </c>
      <c r="QD444" s="1">
        <v>0</v>
      </c>
      <c r="QE444" s="1">
        <v>0</v>
      </c>
      <c r="QF444" s="1">
        <v>0</v>
      </c>
      <c r="QG444" s="1">
        <v>0</v>
      </c>
      <c r="QH444" s="1">
        <v>0</v>
      </c>
      <c r="QI444" s="1">
        <v>0</v>
      </c>
      <c r="QJ444" s="1">
        <v>0</v>
      </c>
      <c r="QK444" s="1">
        <v>0</v>
      </c>
      <c r="QL444" s="1">
        <v>0</v>
      </c>
      <c r="QM444" s="1">
        <v>0</v>
      </c>
      <c r="QN444" s="1">
        <v>0</v>
      </c>
      <c r="QO444" s="1">
        <v>0</v>
      </c>
      <c r="QP444" s="1">
        <v>0</v>
      </c>
      <c r="QQ444" s="1">
        <v>0</v>
      </c>
      <c r="QR444" s="1">
        <v>0</v>
      </c>
      <c r="QS444" s="1">
        <v>0</v>
      </c>
      <c r="QT444" s="1">
        <v>0</v>
      </c>
      <c r="QU444" s="1">
        <v>0</v>
      </c>
      <c r="QV444" s="1">
        <v>0</v>
      </c>
      <c r="QW444" s="1">
        <v>0</v>
      </c>
      <c r="QX444" s="1">
        <v>0</v>
      </c>
      <c r="QY444" s="1">
        <v>0</v>
      </c>
      <c r="QZ444" s="1">
        <v>0</v>
      </c>
      <c r="RA444" s="1">
        <v>0</v>
      </c>
      <c r="RB444" s="1">
        <v>0</v>
      </c>
      <c r="RC444" s="1">
        <v>0</v>
      </c>
      <c r="RD444" s="1">
        <v>0</v>
      </c>
      <c r="RE444" s="1">
        <v>0</v>
      </c>
      <c r="RF444" s="1">
        <v>0</v>
      </c>
      <c r="RG444" s="1">
        <v>0</v>
      </c>
      <c r="RH444" s="1">
        <v>0</v>
      </c>
      <c r="RI444" s="1">
        <v>0</v>
      </c>
      <c r="RJ444" s="1">
        <v>0</v>
      </c>
      <c r="RK444" s="1">
        <v>0</v>
      </c>
      <c r="RL444" s="1">
        <v>0</v>
      </c>
      <c r="RM444" s="1">
        <v>0</v>
      </c>
      <c r="RN444" s="1">
        <v>0</v>
      </c>
      <c r="RO444" s="1">
        <v>0</v>
      </c>
      <c r="RP444" s="1">
        <v>0</v>
      </c>
      <c r="RQ444" s="1">
        <v>0</v>
      </c>
      <c r="RR444" s="1">
        <v>0</v>
      </c>
      <c r="RS444" s="1">
        <v>0</v>
      </c>
      <c r="RT444" s="1">
        <v>0</v>
      </c>
      <c r="RU444" s="1">
        <v>0</v>
      </c>
      <c r="RV444" s="1">
        <v>0</v>
      </c>
      <c r="RW444" s="1">
        <v>0</v>
      </c>
      <c r="RX444" s="1">
        <v>0</v>
      </c>
      <c r="RY444" s="1">
        <v>0</v>
      </c>
      <c r="RZ444" s="1">
        <v>0</v>
      </c>
      <c r="SA444" s="1">
        <v>0</v>
      </c>
      <c r="SB444" s="1">
        <v>0</v>
      </c>
      <c r="SC444" s="1">
        <v>0</v>
      </c>
      <c r="SD444" s="1">
        <v>0</v>
      </c>
      <c r="SE444" s="1">
        <v>0</v>
      </c>
      <c r="SF444" s="1">
        <v>0</v>
      </c>
      <c r="SG444" s="1">
        <v>0</v>
      </c>
      <c r="SH444" s="1">
        <v>0</v>
      </c>
      <c r="SI444" s="1">
        <v>0</v>
      </c>
      <c r="SJ444" s="1">
        <v>0</v>
      </c>
      <c r="SK444" s="1">
        <v>0</v>
      </c>
      <c r="SL444" s="1">
        <v>0</v>
      </c>
      <c r="SM444" s="1">
        <v>0</v>
      </c>
      <c r="SN444" s="1">
        <v>0</v>
      </c>
      <c r="SO444" s="1">
        <v>0</v>
      </c>
      <c r="SP444" s="1">
        <v>0</v>
      </c>
      <c r="SQ444" s="1">
        <v>0</v>
      </c>
      <c r="SR444" s="1">
        <v>0</v>
      </c>
      <c r="SS444" s="1">
        <v>0</v>
      </c>
      <c r="ST444" s="1">
        <v>0</v>
      </c>
      <c r="SU444" s="1">
        <v>0</v>
      </c>
      <c r="SV444" s="1">
        <v>0</v>
      </c>
      <c r="SW444" s="1">
        <v>0</v>
      </c>
      <c r="SX444" s="1">
        <v>0</v>
      </c>
      <c r="SY444" s="1">
        <v>0</v>
      </c>
      <c r="SZ444" s="1">
        <v>0</v>
      </c>
      <c r="TA444" s="1">
        <v>0</v>
      </c>
      <c r="TB444" s="1">
        <v>0</v>
      </c>
      <c r="TC444" s="1">
        <v>0</v>
      </c>
      <c r="TD444" s="1">
        <v>0</v>
      </c>
      <c r="TE444" s="1">
        <v>0</v>
      </c>
      <c r="TF444" s="1">
        <v>0</v>
      </c>
      <c r="TG444" s="1">
        <v>0</v>
      </c>
      <c r="TH444" s="1">
        <v>0</v>
      </c>
      <c r="TI444" s="1">
        <v>0</v>
      </c>
      <c r="TJ444" s="1">
        <v>0</v>
      </c>
      <c r="TK444" s="1">
        <v>0</v>
      </c>
      <c r="TL444" s="1">
        <v>0</v>
      </c>
      <c r="TM444" s="1">
        <v>0</v>
      </c>
      <c r="TN444" s="1">
        <v>0</v>
      </c>
      <c r="TO444" s="1">
        <v>0</v>
      </c>
      <c r="TP444" s="1">
        <v>0</v>
      </c>
      <c r="TQ444" s="1">
        <v>0</v>
      </c>
      <c r="TR444" s="1">
        <v>0</v>
      </c>
      <c r="TS444" s="1">
        <v>0</v>
      </c>
      <c r="TT444" s="1">
        <v>0</v>
      </c>
      <c r="TU444" s="1">
        <v>0</v>
      </c>
      <c r="TV444" s="1">
        <v>0</v>
      </c>
      <c r="TW444" s="1">
        <v>0</v>
      </c>
      <c r="TX444" s="1">
        <v>0</v>
      </c>
      <c r="TY444" s="1">
        <v>0</v>
      </c>
      <c r="TZ444" s="1">
        <v>0</v>
      </c>
      <c r="UA444" s="1">
        <v>0</v>
      </c>
      <c r="UB444" s="1">
        <v>0</v>
      </c>
      <c r="UC444" s="1">
        <v>0</v>
      </c>
      <c r="UD444" s="1">
        <v>0</v>
      </c>
      <c r="UE444" s="1">
        <v>0</v>
      </c>
      <c r="UF444" s="1">
        <v>0</v>
      </c>
      <c r="UG444" s="1">
        <v>0</v>
      </c>
      <c r="UH444" s="1">
        <v>0</v>
      </c>
      <c r="UI444" s="1">
        <v>0</v>
      </c>
      <c r="UJ444" s="1">
        <v>0</v>
      </c>
      <c r="UK444" s="1">
        <v>0</v>
      </c>
      <c r="UL444" s="1">
        <v>0</v>
      </c>
      <c r="UM444" s="1">
        <v>0</v>
      </c>
      <c r="UN444" s="1">
        <v>0</v>
      </c>
      <c r="UO444" s="1">
        <v>0</v>
      </c>
      <c r="UP444" s="1">
        <v>0</v>
      </c>
      <c r="UQ444" s="1">
        <v>0</v>
      </c>
      <c r="UR444" s="1">
        <v>0</v>
      </c>
      <c r="US444" s="1">
        <v>0</v>
      </c>
      <c r="UT444" s="1">
        <v>0</v>
      </c>
      <c r="UU444" s="1">
        <v>0</v>
      </c>
      <c r="UV444" s="1">
        <v>0</v>
      </c>
      <c r="UW444" s="1">
        <v>0</v>
      </c>
      <c r="UX444" s="1">
        <v>0</v>
      </c>
      <c r="UY444" s="1">
        <v>0</v>
      </c>
      <c r="UZ444" s="1">
        <v>0</v>
      </c>
      <c r="VA444" s="1">
        <v>0</v>
      </c>
      <c r="VB444" s="1">
        <v>0</v>
      </c>
      <c r="VC444" s="1">
        <v>0</v>
      </c>
      <c r="VD444" s="1">
        <v>0</v>
      </c>
      <c r="VE444" s="1">
        <v>0</v>
      </c>
      <c r="VF444" s="1">
        <v>0</v>
      </c>
      <c r="VG444" s="1">
        <v>0</v>
      </c>
      <c r="VH444" s="1">
        <v>0</v>
      </c>
      <c r="VI444" s="1">
        <v>0</v>
      </c>
      <c r="VJ444" s="1">
        <v>0</v>
      </c>
      <c r="VK444" s="1">
        <v>0</v>
      </c>
      <c r="VL444" s="1">
        <v>0</v>
      </c>
      <c r="VM444" s="1">
        <v>0</v>
      </c>
      <c r="VN444" s="1">
        <v>0</v>
      </c>
      <c r="VO444" s="1">
        <v>0</v>
      </c>
      <c r="VP444" s="1">
        <v>0</v>
      </c>
      <c r="VQ444" s="1">
        <v>0</v>
      </c>
      <c r="VR444" s="1">
        <v>0</v>
      </c>
      <c r="VS444" s="1">
        <v>0</v>
      </c>
      <c r="VT444" s="1">
        <v>0</v>
      </c>
      <c r="VU444" s="1">
        <v>0</v>
      </c>
      <c r="VV444" s="1">
        <v>0</v>
      </c>
      <c r="VW444" s="1">
        <v>0</v>
      </c>
      <c r="VX444" s="1">
        <v>0</v>
      </c>
      <c r="VY444" s="1">
        <v>0</v>
      </c>
      <c r="VZ444" s="1">
        <v>0</v>
      </c>
      <c r="WA444" s="1">
        <v>0</v>
      </c>
      <c r="WB444" s="1">
        <v>0</v>
      </c>
      <c r="WC444" s="1">
        <v>0</v>
      </c>
      <c r="WD444" s="1">
        <v>0</v>
      </c>
      <c r="WE444" s="1">
        <v>0</v>
      </c>
      <c r="WF444" s="1">
        <v>0</v>
      </c>
      <c r="WG444" s="1">
        <v>0</v>
      </c>
      <c r="WH444" s="1">
        <v>0</v>
      </c>
      <c r="WI444" s="1">
        <v>0</v>
      </c>
      <c r="WJ444" s="1">
        <v>0</v>
      </c>
      <c r="WK444" s="1">
        <v>0</v>
      </c>
      <c r="WL444" s="1">
        <v>0</v>
      </c>
      <c r="WM444" s="1">
        <v>0</v>
      </c>
      <c r="WN444" s="1">
        <v>0</v>
      </c>
      <c r="WO444" s="1">
        <v>0</v>
      </c>
    </row>
    <row r="445" spans="1:613" hidden="1" x14ac:dyDescent="0.3">
      <c r="A445" s="1" t="s">
        <v>66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</row>
    <row r="446" spans="1:613" hidden="1" x14ac:dyDescent="0.3">
      <c r="A446" s="1" t="s">
        <v>6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</row>
    <row r="447" spans="1:613" hidden="1" x14ac:dyDescent="0.3">
      <c r="A447" s="1" t="s">
        <v>0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0</v>
      </c>
      <c r="NY447" s="1">
        <v>0</v>
      </c>
      <c r="NZ447" s="1">
        <v>0</v>
      </c>
      <c r="OA447" s="1">
        <v>0</v>
      </c>
      <c r="OB447" s="1">
        <v>0</v>
      </c>
      <c r="OC447" s="1">
        <v>0</v>
      </c>
      <c r="OD447" s="1">
        <v>0</v>
      </c>
      <c r="OE447" s="1">
        <v>0</v>
      </c>
      <c r="OF447" s="1">
        <v>0</v>
      </c>
      <c r="OG447" s="1">
        <v>0</v>
      </c>
      <c r="OH447" s="1">
        <v>0</v>
      </c>
      <c r="OI447" s="1">
        <v>0</v>
      </c>
      <c r="OJ447" s="1">
        <v>0</v>
      </c>
      <c r="OK447" s="1">
        <v>0</v>
      </c>
      <c r="OL447" s="1">
        <v>0</v>
      </c>
      <c r="OM447" s="1">
        <v>0</v>
      </c>
      <c r="ON447" s="1">
        <v>0</v>
      </c>
      <c r="OO447" s="1">
        <v>0</v>
      </c>
      <c r="OP447" s="1">
        <v>0</v>
      </c>
      <c r="OQ447" s="1">
        <v>0</v>
      </c>
      <c r="OR447" s="1">
        <v>0</v>
      </c>
      <c r="OS447" s="1">
        <v>0</v>
      </c>
      <c r="OT447" s="1">
        <v>0</v>
      </c>
      <c r="OU447" s="1">
        <v>0</v>
      </c>
      <c r="OV447" s="1">
        <v>0</v>
      </c>
      <c r="OW447" s="1">
        <v>0</v>
      </c>
      <c r="OX447" s="1">
        <v>0</v>
      </c>
      <c r="OY447" s="1">
        <v>0</v>
      </c>
      <c r="OZ447" s="1">
        <v>0</v>
      </c>
      <c r="PA447" s="1">
        <v>0</v>
      </c>
      <c r="PB447" s="1">
        <v>0</v>
      </c>
      <c r="PC447" s="1">
        <v>0</v>
      </c>
      <c r="PD447" s="1">
        <v>0</v>
      </c>
      <c r="PE447" s="1">
        <v>0</v>
      </c>
      <c r="PF447" s="1">
        <v>0</v>
      </c>
      <c r="PG447" s="1">
        <v>0</v>
      </c>
      <c r="PH447" s="1">
        <v>0</v>
      </c>
      <c r="PI447" s="1">
        <v>0</v>
      </c>
      <c r="PJ447" s="1">
        <v>0</v>
      </c>
      <c r="PK447" s="1">
        <v>0</v>
      </c>
      <c r="PL447" s="1">
        <v>0</v>
      </c>
      <c r="PM447" s="1">
        <v>0</v>
      </c>
      <c r="PN447" s="1">
        <v>0</v>
      </c>
      <c r="PO447" s="1">
        <v>0</v>
      </c>
      <c r="PP447" s="1">
        <v>0</v>
      </c>
      <c r="PQ447" s="1">
        <v>0</v>
      </c>
      <c r="PR447" s="1">
        <v>0</v>
      </c>
      <c r="PS447" s="1">
        <v>0</v>
      </c>
      <c r="PT447" s="1">
        <v>0</v>
      </c>
      <c r="PU447" s="1">
        <v>0</v>
      </c>
      <c r="PV447" s="1">
        <v>0</v>
      </c>
      <c r="PW447" s="1">
        <v>0</v>
      </c>
      <c r="PX447" s="1">
        <v>0</v>
      </c>
      <c r="PY447" s="1">
        <v>0</v>
      </c>
      <c r="PZ447" s="1">
        <v>0</v>
      </c>
      <c r="QA447" s="1">
        <v>0</v>
      </c>
      <c r="QB447" s="1">
        <v>0</v>
      </c>
      <c r="QC447" s="1">
        <v>0</v>
      </c>
      <c r="QD447" s="1">
        <v>0</v>
      </c>
      <c r="QE447" s="1">
        <v>0</v>
      </c>
      <c r="QF447" s="1">
        <v>0</v>
      </c>
      <c r="QG447" s="1">
        <v>0</v>
      </c>
      <c r="QH447" s="1">
        <v>0</v>
      </c>
      <c r="QI447" s="1">
        <v>0</v>
      </c>
      <c r="QJ447" s="1">
        <v>0</v>
      </c>
      <c r="QK447" s="1">
        <v>0</v>
      </c>
      <c r="QL447" s="1">
        <v>0</v>
      </c>
      <c r="QM447" s="1">
        <v>0</v>
      </c>
      <c r="QN447" s="1">
        <v>0</v>
      </c>
      <c r="QO447" s="1">
        <v>0</v>
      </c>
      <c r="QP447" s="1">
        <v>0</v>
      </c>
      <c r="QQ447" s="1">
        <v>0</v>
      </c>
      <c r="QR447" s="1">
        <v>0</v>
      </c>
      <c r="QS447" s="1">
        <v>0</v>
      </c>
      <c r="QT447" s="1">
        <v>0</v>
      </c>
      <c r="QU447" s="1">
        <v>0</v>
      </c>
      <c r="QV447" s="1">
        <v>0</v>
      </c>
      <c r="QW447" s="1">
        <v>0</v>
      </c>
      <c r="QX447" s="1">
        <v>0</v>
      </c>
      <c r="QY447" s="1">
        <v>0</v>
      </c>
      <c r="QZ447" s="1">
        <v>0</v>
      </c>
      <c r="RA447" s="1">
        <v>0</v>
      </c>
      <c r="RB447" s="1">
        <v>0</v>
      </c>
      <c r="RC447" s="1">
        <v>0</v>
      </c>
      <c r="RD447" s="1">
        <v>0</v>
      </c>
      <c r="RE447" s="1">
        <v>0</v>
      </c>
      <c r="RF447" s="1">
        <v>0</v>
      </c>
      <c r="RG447" s="1">
        <v>0</v>
      </c>
      <c r="RH447" s="1">
        <v>0</v>
      </c>
      <c r="RI447" s="1">
        <v>0</v>
      </c>
      <c r="RJ447" s="1">
        <v>0</v>
      </c>
      <c r="RK447" s="1">
        <v>0</v>
      </c>
      <c r="RL447" s="1">
        <v>0</v>
      </c>
      <c r="RM447" s="1">
        <v>0</v>
      </c>
      <c r="RN447" s="1">
        <v>0.30499999999999999</v>
      </c>
      <c r="RO447" s="1">
        <v>0.30499999999999999</v>
      </c>
      <c r="RP447" s="1">
        <v>0.30499999999999999</v>
      </c>
      <c r="RQ447" s="1">
        <v>0.30499999999999999</v>
      </c>
      <c r="RR447" s="1">
        <v>0.30499999999999999</v>
      </c>
      <c r="RS447" s="1">
        <v>0.30499999999999999</v>
      </c>
      <c r="RT447" s="1">
        <v>0.30499999999999999</v>
      </c>
      <c r="RU447" s="1">
        <v>0.30499999999999999</v>
      </c>
      <c r="RV447" s="1">
        <v>0.30499999999999999</v>
      </c>
      <c r="RW447" s="1">
        <v>0.30499999999999999</v>
      </c>
      <c r="RX447" s="1">
        <v>0.30499999999999999</v>
      </c>
      <c r="RY447" s="1">
        <v>0.30499999999999999</v>
      </c>
      <c r="RZ447" s="1">
        <v>0.68500000000000005</v>
      </c>
      <c r="SA447" s="1">
        <v>0.68500000000000005</v>
      </c>
      <c r="SB447" s="1">
        <v>0.68500000000000005</v>
      </c>
      <c r="SC447" s="1">
        <v>0.68500000000000005</v>
      </c>
      <c r="SD447" s="1">
        <v>0.68500000000000005</v>
      </c>
      <c r="SE447" s="1">
        <v>0.68500000000000005</v>
      </c>
      <c r="SF447" s="1">
        <v>0.68500000000000005</v>
      </c>
      <c r="SG447" s="1">
        <v>0.68500000000000005</v>
      </c>
      <c r="SH447" s="1">
        <v>0.68500000000000005</v>
      </c>
      <c r="SI447" s="1">
        <v>0.68500000000000005</v>
      </c>
      <c r="SJ447" s="1">
        <v>0.68500000000000005</v>
      </c>
      <c r="SK447" s="1">
        <v>0.68500000000000005</v>
      </c>
      <c r="SL447" s="1">
        <v>0.26200000000000001</v>
      </c>
      <c r="SM447" s="1">
        <v>0.26200000000000001</v>
      </c>
      <c r="SN447" s="1">
        <v>0.26200000000000001</v>
      </c>
      <c r="SO447" s="1">
        <v>0.26200000000000001</v>
      </c>
      <c r="SP447" s="1">
        <v>0.26200000000000001</v>
      </c>
      <c r="SQ447" s="1">
        <v>0.26200000000000001</v>
      </c>
      <c r="SR447" s="1">
        <v>0.26200000000000001</v>
      </c>
      <c r="SS447" s="1">
        <v>0.26200000000000001</v>
      </c>
      <c r="ST447" s="1">
        <v>0.26200000000000001</v>
      </c>
      <c r="SU447" s="1">
        <v>0.26200000000000001</v>
      </c>
      <c r="SV447" s="1">
        <v>0.26200000000000001</v>
      </c>
      <c r="SW447" s="1">
        <v>0.26200000000000001</v>
      </c>
      <c r="SX447" s="1">
        <v>0.44600000000000001</v>
      </c>
      <c r="SY447" s="1">
        <v>0.44600000000000001</v>
      </c>
      <c r="SZ447" s="1">
        <v>0.44600000000000001</v>
      </c>
      <c r="TA447" s="1">
        <v>0.44600000000000001</v>
      </c>
      <c r="TB447" s="1">
        <v>0.44600000000000001</v>
      </c>
      <c r="TC447" s="1">
        <v>0.44600000000000001</v>
      </c>
      <c r="TD447" s="1">
        <v>0.44600000000000001</v>
      </c>
      <c r="TE447" s="1">
        <v>0.44600000000000001</v>
      </c>
      <c r="TF447" s="1">
        <v>0.44600000000000001</v>
      </c>
      <c r="TG447" s="1">
        <v>0.44600000000000001</v>
      </c>
      <c r="TH447" s="1">
        <v>0.44600000000000001</v>
      </c>
      <c r="TI447" s="1">
        <v>0.44600000000000001</v>
      </c>
      <c r="TJ447" s="1">
        <v>0</v>
      </c>
      <c r="TK447" s="1">
        <v>0</v>
      </c>
      <c r="TL447" s="1">
        <v>0</v>
      </c>
      <c r="TM447" s="1">
        <v>0</v>
      </c>
      <c r="TN447" s="1">
        <v>0</v>
      </c>
      <c r="TO447" s="1">
        <v>0</v>
      </c>
      <c r="TP447" s="1">
        <v>0</v>
      </c>
      <c r="TQ447" s="1">
        <v>0</v>
      </c>
      <c r="TR447" s="1">
        <v>0</v>
      </c>
      <c r="TS447" s="1">
        <v>0</v>
      </c>
      <c r="TT447" s="1">
        <v>0</v>
      </c>
      <c r="TU447" s="1">
        <v>0</v>
      </c>
      <c r="TV447" s="1">
        <v>0</v>
      </c>
      <c r="TW447" s="1">
        <v>0</v>
      </c>
      <c r="TX447" s="1">
        <v>0</v>
      </c>
      <c r="TY447" s="1">
        <v>0</v>
      </c>
      <c r="TZ447" s="1">
        <v>0</v>
      </c>
      <c r="UA447" s="1">
        <v>0</v>
      </c>
      <c r="UB447" s="1">
        <v>0</v>
      </c>
      <c r="UC447" s="1">
        <v>0</v>
      </c>
      <c r="UD447" s="1">
        <v>0</v>
      </c>
      <c r="UE447" s="1">
        <v>0</v>
      </c>
      <c r="UF447" s="1">
        <v>0</v>
      </c>
      <c r="UG447" s="1">
        <v>0</v>
      </c>
      <c r="UH447" s="1">
        <v>0</v>
      </c>
      <c r="UI447" s="1">
        <v>0</v>
      </c>
      <c r="UJ447" s="1">
        <v>0</v>
      </c>
      <c r="UK447" s="1">
        <v>0</v>
      </c>
      <c r="UL447" s="1">
        <v>0</v>
      </c>
      <c r="UM447" s="1">
        <v>0</v>
      </c>
      <c r="UN447" s="1">
        <v>0</v>
      </c>
      <c r="UO447" s="1">
        <v>0</v>
      </c>
      <c r="UP447" s="1">
        <v>0</v>
      </c>
      <c r="UQ447" s="1">
        <v>0</v>
      </c>
      <c r="UR447" s="1">
        <v>0</v>
      </c>
      <c r="US447" s="1">
        <v>0</v>
      </c>
      <c r="UT447" s="1">
        <v>0</v>
      </c>
      <c r="UU447" s="1">
        <v>0</v>
      </c>
      <c r="UV447" s="1">
        <v>0</v>
      </c>
      <c r="UW447" s="1">
        <v>0</v>
      </c>
      <c r="UX447" s="1">
        <v>0</v>
      </c>
      <c r="UY447" s="1">
        <v>0</v>
      </c>
      <c r="UZ447" s="1">
        <v>0</v>
      </c>
      <c r="VA447" s="1">
        <v>0</v>
      </c>
      <c r="VB447" s="1">
        <v>0</v>
      </c>
      <c r="VC447" s="1">
        <v>0</v>
      </c>
      <c r="VD447" s="1">
        <v>0</v>
      </c>
      <c r="VE447" s="1">
        <v>0</v>
      </c>
      <c r="VF447" s="1">
        <v>0</v>
      </c>
      <c r="VG447" s="1">
        <v>0</v>
      </c>
      <c r="VH447" s="1">
        <v>0</v>
      </c>
      <c r="VI447" s="1">
        <v>0</v>
      </c>
      <c r="VJ447" s="1">
        <v>0</v>
      </c>
      <c r="VK447" s="1">
        <v>0</v>
      </c>
      <c r="VL447" s="1">
        <v>0</v>
      </c>
      <c r="VM447" s="1">
        <v>0</v>
      </c>
      <c r="VN447" s="1">
        <v>0</v>
      </c>
      <c r="VO447" s="1">
        <v>0</v>
      </c>
      <c r="VP447" s="1">
        <v>0</v>
      </c>
      <c r="VQ447" s="1">
        <v>0</v>
      </c>
      <c r="VR447" s="1">
        <v>0</v>
      </c>
      <c r="VS447" s="1">
        <v>0</v>
      </c>
      <c r="VT447" s="1">
        <v>0</v>
      </c>
      <c r="VU447" s="1">
        <v>0</v>
      </c>
      <c r="VV447" s="1">
        <v>0</v>
      </c>
      <c r="VW447" s="1">
        <v>0</v>
      </c>
      <c r="VX447" s="1">
        <v>0</v>
      </c>
      <c r="VY447" s="1">
        <v>0</v>
      </c>
      <c r="VZ447" s="1">
        <v>0</v>
      </c>
      <c r="WA447" s="1">
        <v>0</v>
      </c>
      <c r="WB447" s="1">
        <v>0</v>
      </c>
      <c r="WC447" s="1">
        <v>0</v>
      </c>
      <c r="WD447" s="1">
        <v>0</v>
      </c>
      <c r="WE447" s="1">
        <v>0</v>
      </c>
      <c r="WF447" s="1">
        <v>0</v>
      </c>
      <c r="WG447" s="1">
        <v>0</v>
      </c>
      <c r="WH447" s="1">
        <v>0</v>
      </c>
      <c r="WI447" s="1">
        <v>0</v>
      </c>
      <c r="WJ447" s="1">
        <v>0</v>
      </c>
      <c r="WK447" s="1">
        <v>0</v>
      </c>
      <c r="WL447" s="1">
        <v>0</v>
      </c>
      <c r="WM447" s="1">
        <v>0</v>
      </c>
      <c r="WN447" s="1">
        <v>0</v>
      </c>
      <c r="WO447" s="1">
        <v>0</v>
      </c>
    </row>
    <row r="448" spans="1:613" hidden="1" x14ac:dyDescent="0.3">
      <c r="A448" s="1" t="s">
        <v>1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0</v>
      </c>
      <c r="NV448" s="1">
        <v>0</v>
      </c>
      <c r="NW448" s="1">
        <v>0</v>
      </c>
      <c r="NX448" s="1">
        <v>0</v>
      </c>
      <c r="NY448" s="1">
        <v>0</v>
      </c>
      <c r="NZ448" s="1">
        <v>0</v>
      </c>
      <c r="OA448" s="1">
        <v>0</v>
      </c>
      <c r="OB448" s="1">
        <v>0</v>
      </c>
      <c r="OC448" s="1">
        <v>0</v>
      </c>
      <c r="OD448" s="1">
        <v>0</v>
      </c>
      <c r="OE448" s="1">
        <v>0</v>
      </c>
      <c r="OF448" s="1">
        <v>0</v>
      </c>
      <c r="OG448" s="1">
        <v>0</v>
      </c>
      <c r="OH448" s="1">
        <v>0</v>
      </c>
      <c r="OI448" s="1">
        <v>0</v>
      </c>
      <c r="OJ448" s="1">
        <v>0</v>
      </c>
      <c r="OK448" s="1">
        <v>0</v>
      </c>
      <c r="OL448" s="1">
        <v>0</v>
      </c>
      <c r="OM448" s="1">
        <v>0</v>
      </c>
      <c r="ON448" s="1">
        <v>0</v>
      </c>
      <c r="OO448" s="1">
        <v>0</v>
      </c>
      <c r="OP448" s="1">
        <v>0</v>
      </c>
      <c r="OQ448" s="1">
        <v>0</v>
      </c>
      <c r="OR448" s="1">
        <v>0</v>
      </c>
      <c r="OS448" s="1">
        <v>0</v>
      </c>
      <c r="OT448" s="1">
        <v>0</v>
      </c>
      <c r="OU448" s="1">
        <v>0</v>
      </c>
      <c r="OV448" s="1">
        <v>0</v>
      </c>
      <c r="OW448" s="1">
        <v>0</v>
      </c>
      <c r="OX448" s="1">
        <v>0</v>
      </c>
      <c r="OY448" s="1">
        <v>0</v>
      </c>
      <c r="OZ448" s="1">
        <v>0</v>
      </c>
      <c r="PA448" s="1">
        <v>0</v>
      </c>
      <c r="PB448" s="1">
        <v>0</v>
      </c>
      <c r="PC448" s="1">
        <v>0</v>
      </c>
      <c r="PD448" s="1">
        <v>0</v>
      </c>
      <c r="PE448" s="1">
        <v>0</v>
      </c>
      <c r="PF448" s="1">
        <v>0</v>
      </c>
      <c r="PG448" s="1">
        <v>0</v>
      </c>
      <c r="PH448" s="1">
        <v>0</v>
      </c>
      <c r="PI448" s="1">
        <v>0</v>
      </c>
      <c r="PJ448" s="1">
        <v>0</v>
      </c>
      <c r="PK448" s="1">
        <v>0</v>
      </c>
      <c r="PL448" s="1">
        <v>0</v>
      </c>
      <c r="PM448" s="1">
        <v>0</v>
      </c>
      <c r="PN448" s="1">
        <v>0</v>
      </c>
      <c r="PO448" s="1">
        <v>0</v>
      </c>
      <c r="PP448" s="1">
        <v>0</v>
      </c>
      <c r="PQ448" s="1">
        <v>0</v>
      </c>
      <c r="PR448" s="1">
        <v>0</v>
      </c>
      <c r="PS448" s="1">
        <v>0</v>
      </c>
      <c r="PT448" s="1">
        <v>0</v>
      </c>
      <c r="PU448" s="1">
        <v>0</v>
      </c>
      <c r="PV448" s="1">
        <v>0</v>
      </c>
      <c r="PW448" s="1">
        <v>0</v>
      </c>
      <c r="PX448" s="1">
        <v>0</v>
      </c>
      <c r="PY448" s="1">
        <v>0</v>
      </c>
      <c r="PZ448" s="1">
        <v>0</v>
      </c>
      <c r="QA448" s="1">
        <v>0</v>
      </c>
      <c r="QB448" s="1">
        <v>0</v>
      </c>
      <c r="QC448" s="1">
        <v>0</v>
      </c>
      <c r="QD448" s="1">
        <v>0</v>
      </c>
      <c r="QE448" s="1">
        <v>0</v>
      </c>
      <c r="QF448" s="1">
        <v>0</v>
      </c>
      <c r="QG448" s="1">
        <v>0</v>
      </c>
      <c r="QH448" s="1">
        <v>0</v>
      </c>
      <c r="QI448" s="1">
        <v>0</v>
      </c>
      <c r="QJ448" s="1">
        <v>0</v>
      </c>
      <c r="QK448" s="1">
        <v>0</v>
      </c>
      <c r="QL448" s="1">
        <v>0</v>
      </c>
      <c r="QM448" s="1">
        <v>0</v>
      </c>
      <c r="QN448" s="1">
        <v>0</v>
      </c>
      <c r="QO448" s="1">
        <v>0</v>
      </c>
      <c r="QP448" s="1">
        <v>0</v>
      </c>
      <c r="QQ448" s="1">
        <v>0</v>
      </c>
      <c r="QR448" s="1">
        <v>0</v>
      </c>
      <c r="QS448" s="1">
        <v>0</v>
      </c>
      <c r="QT448" s="1">
        <v>0</v>
      </c>
      <c r="QU448" s="1">
        <v>0</v>
      </c>
      <c r="QV448" s="1">
        <v>0</v>
      </c>
      <c r="QW448" s="1">
        <v>0</v>
      </c>
      <c r="QX448" s="1">
        <v>0</v>
      </c>
      <c r="QY448" s="1">
        <v>0</v>
      </c>
      <c r="QZ448" s="1">
        <v>0</v>
      </c>
      <c r="RA448" s="1">
        <v>0</v>
      </c>
      <c r="RB448" s="1">
        <v>0</v>
      </c>
      <c r="RC448" s="1">
        <v>0</v>
      </c>
      <c r="RD448" s="1">
        <v>0</v>
      </c>
      <c r="RE448" s="1">
        <v>0</v>
      </c>
      <c r="RF448" s="1">
        <v>0</v>
      </c>
      <c r="RG448" s="1">
        <v>0</v>
      </c>
      <c r="RH448" s="1">
        <v>0</v>
      </c>
      <c r="RI448" s="1">
        <v>0</v>
      </c>
      <c r="RJ448" s="1">
        <v>0</v>
      </c>
      <c r="RK448" s="1">
        <v>0</v>
      </c>
      <c r="RL448" s="1">
        <v>0</v>
      </c>
      <c r="RM448" s="1">
        <v>0</v>
      </c>
      <c r="RN448" s="1">
        <v>0.30499999999999999</v>
      </c>
      <c r="RO448" s="1">
        <v>0.30499999999999999</v>
      </c>
      <c r="RP448" s="1">
        <v>0.30499999999999999</v>
      </c>
      <c r="RQ448" s="1">
        <v>0.30499999999999999</v>
      </c>
      <c r="RR448" s="1">
        <v>0.30499999999999999</v>
      </c>
      <c r="RS448" s="1">
        <v>0.30499999999999999</v>
      </c>
      <c r="RT448" s="1">
        <v>0.30499999999999999</v>
      </c>
      <c r="RU448" s="1">
        <v>0.30499999999999999</v>
      </c>
      <c r="RV448" s="1">
        <v>0.30499999999999999</v>
      </c>
      <c r="RW448" s="1">
        <v>0.30499999999999999</v>
      </c>
      <c r="RX448" s="1">
        <v>0.30499999999999999</v>
      </c>
      <c r="RY448" s="1">
        <v>0.30499999999999999</v>
      </c>
      <c r="RZ448" s="1">
        <v>0.68500000000000005</v>
      </c>
      <c r="SA448" s="1">
        <v>0.68500000000000005</v>
      </c>
      <c r="SB448" s="1">
        <v>0.68500000000000005</v>
      </c>
      <c r="SC448" s="1">
        <v>0.68500000000000005</v>
      </c>
      <c r="SD448" s="1">
        <v>0.68500000000000005</v>
      </c>
      <c r="SE448" s="1">
        <v>0.68500000000000005</v>
      </c>
      <c r="SF448" s="1">
        <v>0.68500000000000005</v>
      </c>
      <c r="SG448" s="1">
        <v>0.68500000000000005</v>
      </c>
      <c r="SH448" s="1">
        <v>0.68500000000000005</v>
      </c>
      <c r="SI448" s="1">
        <v>0.68500000000000005</v>
      </c>
      <c r="SJ448" s="1">
        <v>0.68500000000000005</v>
      </c>
      <c r="SK448" s="1">
        <v>0.68500000000000005</v>
      </c>
      <c r="SL448" s="1">
        <v>0.26200000000000001</v>
      </c>
      <c r="SM448" s="1">
        <v>0.26200000000000001</v>
      </c>
      <c r="SN448" s="1">
        <v>0.26200000000000001</v>
      </c>
      <c r="SO448" s="1">
        <v>0.26200000000000001</v>
      </c>
      <c r="SP448" s="1">
        <v>0.26200000000000001</v>
      </c>
      <c r="SQ448" s="1">
        <v>0.26200000000000001</v>
      </c>
      <c r="SR448" s="1">
        <v>0.26200000000000001</v>
      </c>
      <c r="SS448" s="1">
        <v>0.26200000000000001</v>
      </c>
      <c r="ST448" s="1">
        <v>0.26200000000000001</v>
      </c>
      <c r="SU448" s="1">
        <v>0.26200000000000001</v>
      </c>
      <c r="SV448" s="1">
        <v>0.26200000000000001</v>
      </c>
      <c r="SW448" s="1">
        <v>0.26200000000000001</v>
      </c>
      <c r="SX448" s="1">
        <v>0.44600000000000001</v>
      </c>
      <c r="SY448" s="1">
        <v>0.44600000000000001</v>
      </c>
      <c r="SZ448" s="1">
        <v>0.44600000000000001</v>
      </c>
      <c r="TA448" s="1">
        <v>0.44600000000000001</v>
      </c>
      <c r="TB448" s="1">
        <v>0.44600000000000001</v>
      </c>
      <c r="TC448" s="1">
        <v>0.44600000000000001</v>
      </c>
      <c r="TD448" s="1">
        <v>0.44600000000000001</v>
      </c>
      <c r="TE448" s="1">
        <v>0.44600000000000001</v>
      </c>
      <c r="TF448" s="1">
        <v>0.44600000000000001</v>
      </c>
      <c r="TG448" s="1">
        <v>0.44600000000000001</v>
      </c>
      <c r="TH448" s="1">
        <v>0.44600000000000001</v>
      </c>
      <c r="TI448" s="1">
        <v>0.44600000000000001</v>
      </c>
      <c r="TJ448" s="1">
        <v>0</v>
      </c>
      <c r="TK448" s="1">
        <v>0</v>
      </c>
      <c r="TL448" s="1">
        <v>0</v>
      </c>
      <c r="TM448" s="1">
        <v>0</v>
      </c>
      <c r="TN448" s="1">
        <v>0</v>
      </c>
      <c r="TO448" s="1">
        <v>0</v>
      </c>
      <c r="TP448" s="1">
        <v>0</v>
      </c>
      <c r="TQ448" s="1">
        <v>0</v>
      </c>
      <c r="TR448" s="1">
        <v>0</v>
      </c>
      <c r="TS448" s="1">
        <v>0</v>
      </c>
      <c r="TT448" s="1">
        <v>0</v>
      </c>
      <c r="TU448" s="1">
        <v>0</v>
      </c>
      <c r="TV448" s="1">
        <v>0</v>
      </c>
      <c r="TW448" s="1">
        <v>0</v>
      </c>
      <c r="TX448" s="1">
        <v>0</v>
      </c>
      <c r="TY448" s="1">
        <v>0</v>
      </c>
      <c r="TZ448" s="1">
        <v>0</v>
      </c>
      <c r="UA448" s="1">
        <v>0</v>
      </c>
      <c r="UB448" s="1">
        <v>0</v>
      </c>
      <c r="UC448" s="1">
        <v>0</v>
      </c>
      <c r="UD448" s="1">
        <v>0</v>
      </c>
      <c r="UE448" s="1">
        <v>0</v>
      </c>
      <c r="UF448" s="1">
        <v>0</v>
      </c>
      <c r="UG448" s="1">
        <v>0</v>
      </c>
      <c r="UH448" s="1">
        <v>0</v>
      </c>
      <c r="UI448" s="1">
        <v>0</v>
      </c>
      <c r="UJ448" s="1">
        <v>0</v>
      </c>
      <c r="UK448" s="1">
        <v>0</v>
      </c>
      <c r="UL448" s="1">
        <v>0</v>
      </c>
      <c r="UM448" s="1">
        <v>0</v>
      </c>
      <c r="UN448" s="1">
        <v>0</v>
      </c>
      <c r="UO448" s="1">
        <v>0</v>
      </c>
      <c r="UP448" s="1">
        <v>0</v>
      </c>
      <c r="UQ448" s="1">
        <v>0</v>
      </c>
      <c r="UR448" s="1">
        <v>0</v>
      </c>
      <c r="US448" s="1">
        <v>0</v>
      </c>
      <c r="UT448" s="1">
        <v>0</v>
      </c>
      <c r="UU448" s="1">
        <v>0</v>
      </c>
      <c r="UV448" s="1">
        <v>0</v>
      </c>
      <c r="UW448" s="1">
        <v>0</v>
      </c>
      <c r="UX448" s="1">
        <v>0</v>
      </c>
      <c r="UY448" s="1">
        <v>0</v>
      </c>
      <c r="UZ448" s="1">
        <v>0</v>
      </c>
      <c r="VA448" s="1">
        <v>0</v>
      </c>
      <c r="VB448" s="1">
        <v>0</v>
      </c>
      <c r="VC448" s="1">
        <v>0</v>
      </c>
      <c r="VD448" s="1">
        <v>0</v>
      </c>
      <c r="VE448" s="1">
        <v>0</v>
      </c>
      <c r="VF448" s="1">
        <v>0</v>
      </c>
      <c r="VG448" s="1">
        <v>0</v>
      </c>
      <c r="VH448" s="1">
        <v>0</v>
      </c>
      <c r="VI448" s="1">
        <v>0</v>
      </c>
      <c r="VJ448" s="1">
        <v>0</v>
      </c>
      <c r="VK448" s="1">
        <v>0</v>
      </c>
      <c r="VL448" s="1">
        <v>0</v>
      </c>
      <c r="VM448" s="1">
        <v>0</v>
      </c>
      <c r="VN448" s="1">
        <v>0</v>
      </c>
      <c r="VO448" s="1">
        <v>0</v>
      </c>
      <c r="VP448" s="1">
        <v>0</v>
      </c>
      <c r="VQ448" s="1">
        <v>0</v>
      </c>
      <c r="VR448" s="1">
        <v>0</v>
      </c>
      <c r="VS448" s="1">
        <v>0</v>
      </c>
      <c r="VT448" s="1">
        <v>0</v>
      </c>
      <c r="VU448" s="1">
        <v>0</v>
      </c>
      <c r="VV448" s="1">
        <v>0</v>
      </c>
      <c r="VW448" s="1">
        <v>0</v>
      </c>
      <c r="VX448" s="1">
        <v>0</v>
      </c>
      <c r="VY448" s="1">
        <v>0</v>
      </c>
      <c r="VZ448" s="1">
        <v>0</v>
      </c>
      <c r="WA448" s="1">
        <v>0</v>
      </c>
      <c r="WB448" s="1">
        <v>0</v>
      </c>
      <c r="WC448" s="1">
        <v>0</v>
      </c>
      <c r="WD448" s="1">
        <v>0</v>
      </c>
      <c r="WE448" s="1">
        <v>0</v>
      </c>
      <c r="WF448" s="1">
        <v>0</v>
      </c>
      <c r="WG448" s="1">
        <v>0</v>
      </c>
      <c r="WH448" s="1">
        <v>0</v>
      </c>
      <c r="WI448" s="1">
        <v>0</v>
      </c>
      <c r="WJ448" s="1">
        <v>0</v>
      </c>
      <c r="WK448" s="1">
        <v>0</v>
      </c>
      <c r="WL448" s="1">
        <v>0</v>
      </c>
      <c r="WM448" s="1">
        <v>0</v>
      </c>
      <c r="WN448" s="1">
        <v>0</v>
      </c>
      <c r="WO448" s="1">
        <v>0</v>
      </c>
    </row>
    <row r="449" spans="1:613" hidden="1" x14ac:dyDescent="0.3">
      <c r="A449" s="1" t="s">
        <v>2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1">
        <v>0</v>
      </c>
      <c r="NZ449" s="1">
        <v>0</v>
      </c>
      <c r="OA449" s="1">
        <v>0</v>
      </c>
      <c r="OB449" s="1">
        <v>0</v>
      </c>
      <c r="OC449" s="1">
        <v>0</v>
      </c>
      <c r="OD449" s="1">
        <v>0</v>
      </c>
      <c r="OE449" s="1">
        <v>0</v>
      </c>
      <c r="OF449" s="1">
        <v>0</v>
      </c>
      <c r="OG449" s="1">
        <v>0</v>
      </c>
      <c r="OH449" s="1">
        <v>0</v>
      </c>
      <c r="OI449" s="1">
        <v>0</v>
      </c>
      <c r="OJ449" s="1">
        <v>0</v>
      </c>
      <c r="OK449" s="1">
        <v>0</v>
      </c>
      <c r="OL449" s="1">
        <v>0</v>
      </c>
      <c r="OM449" s="1">
        <v>0</v>
      </c>
      <c r="ON449" s="1">
        <v>0</v>
      </c>
      <c r="OO449" s="1">
        <v>0</v>
      </c>
      <c r="OP449" s="1">
        <v>0</v>
      </c>
      <c r="OQ449" s="1">
        <v>0</v>
      </c>
      <c r="OR449" s="1">
        <v>0</v>
      </c>
      <c r="OS449" s="1">
        <v>0</v>
      </c>
      <c r="OT449" s="1">
        <v>0</v>
      </c>
      <c r="OU449" s="1">
        <v>0</v>
      </c>
      <c r="OV449" s="1">
        <v>0</v>
      </c>
      <c r="OW449" s="1">
        <v>0</v>
      </c>
      <c r="OX449" s="1">
        <v>0</v>
      </c>
      <c r="OY449" s="1">
        <v>0</v>
      </c>
      <c r="OZ449" s="1">
        <v>0</v>
      </c>
      <c r="PA449" s="1">
        <v>0</v>
      </c>
      <c r="PB449" s="1">
        <v>0</v>
      </c>
      <c r="PC449" s="1">
        <v>0</v>
      </c>
      <c r="PD449" s="1">
        <v>0</v>
      </c>
      <c r="PE449" s="1">
        <v>0</v>
      </c>
      <c r="PF449" s="1">
        <v>0</v>
      </c>
      <c r="PG449" s="1">
        <v>0</v>
      </c>
      <c r="PH449" s="1">
        <v>0</v>
      </c>
      <c r="PI449" s="1">
        <v>0</v>
      </c>
      <c r="PJ449" s="1">
        <v>0</v>
      </c>
      <c r="PK449" s="1">
        <v>0</v>
      </c>
      <c r="PL449" s="1">
        <v>0</v>
      </c>
      <c r="PM449" s="1">
        <v>0</v>
      </c>
      <c r="PN449" s="1">
        <v>0</v>
      </c>
      <c r="PO449" s="1">
        <v>0</v>
      </c>
      <c r="PP449" s="1">
        <v>0</v>
      </c>
      <c r="PQ449" s="1">
        <v>0</v>
      </c>
      <c r="PR449" s="1">
        <v>0</v>
      </c>
      <c r="PS449" s="1">
        <v>0</v>
      </c>
      <c r="PT449" s="1">
        <v>0</v>
      </c>
      <c r="PU449" s="1">
        <v>0</v>
      </c>
      <c r="PV449" s="1">
        <v>0</v>
      </c>
      <c r="PW449" s="1">
        <v>0</v>
      </c>
      <c r="PX449" s="1">
        <v>0</v>
      </c>
      <c r="PY449" s="1">
        <v>0</v>
      </c>
      <c r="PZ449" s="1">
        <v>0</v>
      </c>
      <c r="QA449" s="1">
        <v>0</v>
      </c>
      <c r="QB449" s="1">
        <v>0</v>
      </c>
      <c r="QC449" s="1">
        <v>0</v>
      </c>
      <c r="QD449" s="1">
        <v>0</v>
      </c>
      <c r="QE449" s="1">
        <v>0</v>
      </c>
      <c r="QF449" s="1">
        <v>0</v>
      </c>
      <c r="QG449" s="1">
        <v>0</v>
      </c>
      <c r="QH449" s="1">
        <v>0</v>
      </c>
      <c r="QI449" s="1">
        <v>0</v>
      </c>
      <c r="QJ449" s="1">
        <v>0</v>
      </c>
      <c r="QK449" s="1">
        <v>0</v>
      </c>
      <c r="QL449" s="1">
        <v>0</v>
      </c>
      <c r="QM449" s="1">
        <v>0</v>
      </c>
      <c r="QN449" s="1">
        <v>0</v>
      </c>
      <c r="QO449" s="1">
        <v>0</v>
      </c>
      <c r="QP449" s="1">
        <v>0</v>
      </c>
      <c r="QQ449" s="1">
        <v>0</v>
      </c>
      <c r="QR449" s="1">
        <v>0</v>
      </c>
      <c r="QS449" s="1">
        <v>0</v>
      </c>
      <c r="QT449" s="1">
        <v>0</v>
      </c>
      <c r="QU449" s="1">
        <v>0</v>
      </c>
      <c r="QV449" s="1">
        <v>0</v>
      </c>
      <c r="QW449" s="1">
        <v>0</v>
      </c>
      <c r="QX449" s="1">
        <v>0</v>
      </c>
      <c r="QY449" s="1">
        <v>0</v>
      </c>
      <c r="QZ449" s="1">
        <v>0</v>
      </c>
      <c r="RA449" s="1">
        <v>0</v>
      </c>
      <c r="RB449" s="1">
        <v>0</v>
      </c>
      <c r="RC449" s="1">
        <v>0</v>
      </c>
      <c r="RD449" s="1">
        <v>0</v>
      </c>
      <c r="RE449" s="1">
        <v>0</v>
      </c>
      <c r="RF449" s="1">
        <v>0</v>
      </c>
      <c r="RG449" s="1">
        <v>0</v>
      </c>
      <c r="RH449" s="1">
        <v>0</v>
      </c>
      <c r="RI449" s="1">
        <v>0</v>
      </c>
      <c r="RJ449" s="1">
        <v>0</v>
      </c>
      <c r="RK449" s="1">
        <v>0</v>
      </c>
      <c r="RL449" s="1">
        <v>0</v>
      </c>
      <c r="RM449" s="1">
        <v>0</v>
      </c>
      <c r="RN449" s="1">
        <v>0</v>
      </c>
      <c r="RO449" s="1">
        <v>0</v>
      </c>
      <c r="RP449" s="1">
        <v>0</v>
      </c>
      <c r="RQ449" s="1">
        <v>0</v>
      </c>
      <c r="RR449" s="1">
        <v>0</v>
      </c>
      <c r="RS449" s="1">
        <v>0</v>
      </c>
      <c r="RT449" s="1">
        <v>0</v>
      </c>
      <c r="RU449" s="1">
        <v>0</v>
      </c>
      <c r="RV449" s="1">
        <v>0</v>
      </c>
      <c r="RW449" s="1">
        <v>0</v>
      </c>
      <c r="RX449" s="1">
        <v>0</v>
      </c>
      <c r="RY449" s="1">
        <v>0</v>
      </c>
      <c r="RZ449" s="1">
        <v>0</v>
      </c>
      <c r="SA449" s="1">
        <v>0</v>
      </c>
      <c r="SB449" s="1">
        <v>0</v>
      </c>
      <c r="SC449" s="1">
        <v>0</v>
      </c>
      <c r="SD449" s="1">
        <v>0</v>
      </c>
      <c r="SE449" s="1">
        <v>0</v>
      </c>
      <c r="SF449" s="1">
        <v>0</v>
      </c>
      <c r="SG449" s="1">
        <v>0</v>
      </c>
      <c r="SH449" s="1">
        <v>0</v>
      </c>
      <c r="SI449" s="1">
        <v>0</v>
      </c>
      <c r="SJ449" s="1">
        <v>0</v>
      </c>
      <c r="SK449" s="1">
        <v>0</v>
      </c>
      <c r="SL449" s="1">
        <v>0</v>
      </c>
      <c r="SM449" s="1">
        <v>0</v>
      </c>
      <c r="SN449" s="1">
        <v>0</v>
      </c>
      <c r="SO449" s="1">
        <v>0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0</v>
      </c>
      <c r="SW449" s="1">
        <v>0</v>
      </c>
      <c r="SX449" s="1">
        <v>0</v>
      </c>
      <c r="SY449" s="1">
        <v>0</v>
      </c>
      <c r="SZ449" s="1">
        <v>0</v>
      </c>
      <c r="TA449" s="1">
        <v>0</v>
      </c>
      <c r="TB449" s="1">
        <v>0</v>
      </c>
      <c r="TC449" s="1">
        <v>0</v>
      </c>
      <c r="TD449" s="1">
        <v>0</v>
      </c>
      <c r="TE449" s="1">
        <v>0</v>
      </c>
      <c r="TF449" s="1">
        <v>0</v>
      </c>
      <c r="TG449" s="1">
        <v>0</v>
      </c>
      <c r="TH449" s="1">
        <v>0</v>
      </c>
      <c r="TI449" s="1">
        <v>0</v>
      </c>
      <c r="TJ449" s="1">
        <v>0</v>
      </c>
      <c r="TK449" s="1">
        <v>0</v>
      </c>
      <c r="TL449" s="1">
        <v>0</v>
      </c>
      <c r="TM449" s="1">
        <v>0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  <c r="TT449" s="1">
        <v>0</v>
      </c>
      <c r="TU449" s="1">
        <v>0</v>
      </c>
      <c r="TV449" s="1">
        <v>0</v>
      </c>
      <c r="TW449" s="1">
        <v>0</v>
      </c>
      <c r="TX449" s="1">
        <v>0</v>
      </c>
      <c r="TY449" s="1">
        <v>0</v>
      </c>
      <c r="TZ449" s="1">
        <v>0</v>
      </c>
      <c r="UA449" s="1">
        <v>0</v>
      </c>
      <c r="UB449" s="1">
        <v>0</v>
      </c>
      <c r="UC449" s="1">
        <v>0</v>
      </c>
      <c r="UD449" s="1">
        <v>0</v>
      </c>
      <c r="UE449" s="1">
        <v>0</v>
      </c>
      <c r="UF449" s="1">
        <v>0</v>
      </c>
      <c r="UG449" s="1">
        <v>0</v>
      </c>
      <c r="UH449" s="1">
        <v>0</v>
      </c>
      <c r="UI449" s="1">
        <v>0</v>
      </c>
      <c r="UJ449" s="1">
        <v>0</v>
      </c>
      <c r="UK449" s="1">
        <v>0</v>
      </c>
      <c r="UL449" s="1">
        <v>0</v>
      </c>
      <c r="UM449" s="1">
        <v>0</v>
      </c>
      <c r="UN449" s="1">
        <v>0</v>
      </c>
      <c r="UO449" s="1">
        <v>0</v>
      </c>
      <c r="UP449" s="1">
        <v>0</v>
      </c>
      <c r="UQ449" s="1">
        <v>0</v>
      </c>
      <c r="UR449" s="1">
        <v>0</v>
      </c>
      <c r="US449" s="1">
        <v>0</v>
      </c>
      <c r="UT449" s="1">
        <v>0</v>
      </c>
      <c r="UU449" s="1">
        <v>0</v>
      </c>
      <c r="UV449" s="1">
        <v>0</v>
      </c>
      <c r="UW449" s="1">
        <v>0</v>
      </c>
      <c r="UX449" s="1">
        <v>0</v>
      </c>
      <c r="UY449" s="1">
        <v>0</v>
      </c>
      <c r="UZ449" s="1">
        <v>0</v>
      </c>
      <c r="VA449" s="1">
        <v>0</v>
      </c>
      <c r="VB449" s="1">
        <v>0</v>
      </c>
      <c r="VC449" s="1">
        <v>0</v>
      </c>
      <c r="VD449" s="1">
        <v>0</v>
      </c>
      <c r="VE449" s="1">
        <v>0</v>
      </c>
      <c r="VF449" s="1">
        <v>0</v>
      </c>
      <c r="VG449" s="1">
        <v>0</v>
      </c>
      <c r="VH449" s="1">
        <v>0</v>
      </c>
      <c r="VI449" s="1">
        <v>0</v>
      </c>
      <c r="VJ449" s="1">
        <v>0</v>
      </c>
      <c r="VK449" s="1">
        <v>0</v>
      </c>
      <c r="VL449" s="1">
        <v>0</v>
      </c>
      <c r="VM449" s="1">
        <v>0</v>
      </c>
      <c r="VN449" s="1">
        <v>0</v>
      </c>
      <c r="VO449" s="1">
        <v>0</v>
      </c>
      <c r="VP449" s="1">
        <v>0</v>
      </c>
      <c r="VQ449" s="1">
        <v>0</v>
      </c>
      <c r="VR449" s="1">
        <v>0</v>
      </c>
      <c r="VS449" s="1">
        <v>0</v>
      </c>
      <c r="VT449" s="1">
        <v>0</v>
      </c>
      <c r="VU449" s="1">
        <v>0</v>
      </c>
      <c r="VV449" s="1">
        <v>0</v>
      </c>
      <c r="VW449" s="1">
        <v>0</v>
      </c>
      <c r="VX449" s="1">
        <v>0</v>
      </c>
      <c r="VY449" s="1">
        <v>0</v>
      </c>
      <c r="VZ449" s="1">
        <v>0</v>
      </c>
      <c r="WA449" s="1">
        <v>0</v>
      </c>
      <c r="WB449" s="1">
        <v>0</v>
      </c>
      <c r="WC449" s="1">
        <v>0</v>
      </c>
      <c r="WD449" s="1">
        <v>0</v>
      </c>
      <c r="WE449" s="1">
        <v>0</v>
      </c>
      <c r="WF449" s="1">
        <v>0</v>
      </c>
      <c r="WG449" s="1">
        <v>0</v>
      </c>
      <c r="WH449" s="1">
        <v>0</v>
      </c>
      <c r="WI449" s="1">
        <v>0</v>
      </c>
      <c r="WJ449" s="1">
        <v>0</v>
      </c>
      <c r="WK449" s="1">
        <v>0</v>
      </c>
      <c r="WL449" s="1">
        <v>0</v>
      </c>
      <c r="WM449" s="1">
        <v>0</v>
      </c>
      <c r="WN449" s="1">
        <v>0</v>
      </c>
      <c r="WO449" s="1">
        <v>0</v>
      </c>
    </row>
    <row r="450" spans="1:613" hidden="1" x14ac:dyDescent="0.3">
      <c r="A450" s="1" t="s">
        <v>3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1">
        <v>0</v>
      </c>
      <c r="NZ450" s="1">
        <v>0</v>
      </c>
      <c r="OA450" s="1">
        <v>0</v>
      </c>
      <c r="OB450" s="1">
        <v>0</v>
      </c>
      <c r="OC450" s="1">
        <v>0</v>
      </c>
      <c r="OD450" s="1">
        <v>0</v>
      </c>
      <c r="OE450" s="1">
        <v>0</v>
      </c>
      <c r="OF450" s="1">
        <v>0</v>
      </c>
      <c r="OG450" s="1">
        <v>0</v>
      </c>
      <c r="OH450" s="1">
        <v>0</v>
      </c>
      <c r="OI450" s="1">
        <v>0</v>
      </c>
      <c r="OJ450" s="1">
        <v>0</v>
      </c>
      <c r="OK450" s="1">
        <v>0</v>
      </c>
      <c r="OL450" s="1">
        <v>0</v>
      </c>
      <c r="OM450" s="1">
        <v>0</v>
      </c>
      <c r="ON450" s="1">
        <v>0</v>
      </c>
      <c r="OO450" s="1">
        <v>0</v>
      </c>
      <c r="OP450" s="1">
        <v>0</v>
      </c>
      <c r="OQ450" s="1">
        <v>0</v>
      </c>
      <c r="OR450" s="1">
        <v>0</v>
      </c>
      <c r="OS450" s="1">
        <v>0</v>
      </c>
      <c r="OT450" s="1">
        <v>0</v>
      </c>
      <c r="OU450" s="1">
        <v>0</v>
      </c>
      <c r="OV450" s="1">
        <v>0</v>
      </c>
      <c r="OW450" s="1">
        <v>0</v>
      </c>
      <c r="OX450" s="1">
        <v>0</v>
      </c>
      <c r="OY450" s="1">
        <v>0</v>
      </c>
      <c r="OZ450" s="1">
        <v>0</v>
      </c>
      <c r="PA450" s="1">
        <v>0</v>
      </c>
      <c r="PB450" s="1">
        <v>0</v>
      </c>
      <c r="PC450" s="1">
        <v>0</v>
      </c>
      <c r="PD450" s="1">
        <v>0</v>
      </c>
      <c r="PE450" s="1">
        <v>0</v>
      </c>
      <c r="PF450" s="1">
        <v>0</v>
      </c>
      <c r="PG450" s="1">
        <v>0</v>
      </c>
      <c r="PH450" s="1">
        <v>0</v>
      </c>
      <c r="PI450" s="1">
        <v>0</v>
      </c>
      <c r="PJ450" s="1">
        <v>0</v>
      </c>
      <c r="PK450" s="1">
        <v>0</v>
      </c>
      <c r="PL450" s="1">
        <v>0</v>
      </c>
      <c r="PM450" s="1">
        <v>0</v>
      </c>
      <c r="PN450" s="1">
        <v>0</v>
      </c>
      <c r="PO450" s="1">
        <v>0</v>
      </c>
      <c r="PP450" s="1">
        <v>0</v>
      </c>
      <c r="PQ450" s="1">
        <v>0</v>
      </c>
      <c r="PR450" s="1">
        <v>0</v>
      </c>
      <c r="PS450" s="1">
        <v>0</v>
      </c>
      <c r="PT450" s="1">
        <v>0</v>
      </c>
      <c r="PU450" s="1">
        <v>0</v>
      </c>
      <c r="PV450" s="1">
        <v>0</v>
      </c>
      <c r="PW450" s="1">
        <v>0</v>
      </c>
      <c r="PX450" s="1">
        <v>0</v>
      </c>
      <c r="PY450" s="1">
        <v>0</v>
      </c>
      <c r="PZ450" s="1">
        <v>0</v>
      </c>
      <c r="QA450" s="1">
        <v>0</v>
      </c>
      <c r="QB450" s="1">
        <v>0</v>
      </c>
      <c r="QC450" s="1">
        <v>0</v>
      </c>
      <c r="QD450" s="1">
        <v>0</v>
      </c>
      <c r="QE450" s="1">
        <v>0</v>
      </c>
      <c r="QF450" s="1">
        <v>0</v>
      </c>
      <c r="QG450" s="1">
        <v>0</v>
      </c>
      <c r="QH450" s="1">
        <v>0</v>
      </c>
      <c r="QI450" s="1">
        <v>0</v>
      </c>
      <c r="QJ450" s="1">
        <v>0</v>
      </c>
      <c r="QK450" s="1">
        <v>0</v>
      </c>
      <c r="QL450" s="1">
        <v>0</v>
      </c>
      <c r="QM450" s="1">
        <v>0</v>
      </c>
      <c r="QN450" s="1">
        <v>0</v>
      </c>
      <c r="QO450" s="1">
        <v>0</v>
      </c>
      <c r="QP450" s="1">
        <v>0</v>
      </c>
      <c r="QQ450" s="1">
        <v>0</v>
      </c>
      <c r="QR450" s="1">
        <v>0</v>
      </c>
      <c r="QS450" s="1">
        <v>0</v>
      </c>
      <c r="QT450" s="1">
        <v>0</v>
      </c>
      <c r="QU450" s="1">
        <v>0</v>
      </c>
      <c r="QV450" s="1">
        <v>0</v>
      </c>
      <c r="QW450" s="1">
        <v>0</v>
      </c>
      <c r="QX450" s="1">
        <v>0</v>
      </c>
      <c r="QY450" s="1">
        <v>0</v>
      </c>
      <c r="QZ450" s="1">
        <v>0</v>
      </c>
      <c r="RA450" s="1">
        <v>0</v>
      </c>
      <c r="RB450" s="1">
        <v>0</v>
      </c>
      <c r="RC450" s="1">
        <v>0</v>
      </c>
      <c r="RD450" s="1">
        <v>0</v>
      </c>
      <c r="RE450" s="1">
        <v>0</v>
      </c>
      <c r="RF450" s="1">
        <v>0</v>
      </c>
      <c r="RG450" s="1">
        <v>0</v>
      </c>
      <c r="RH450" s="1">
        <v>0</v>
      </c>
      <c r="RI450" s="1">
        <v>0</v>
      </c>
      <c r="RJ450" s="1">
        <v>0</v>
      </c>
      <c r="RK450" s="1">
        <v>0</v>
      </c>
      <c r="RL450" s="1">
        <v>0</v>
      </c>
      <c r="RM450" s="1">
        <v>0</v>
      </c>
      <c r="RN450" s="1">
        <v>0</v>
      </c>
      <c r="RO450" s="1">
        <v>0</v>
      </c>
      <c r="RP450" s="1">
        <v>0</v>
      </c>
      <c r="RQ450" s="1">
        <v>0</v>
      </c>
      <c r="RR450" s="1">
        <v>0</v>
      </c>
      <c r="RS450" s="1">
        <v>0</v>
      </c>
      <c r="RT450" s="1">
        <v>0</v>
      </c>
      <c r="RU450" s="1">
        <v>0</v>
      </c>
      <c r="RV450" s="1">
        <v>0</v>
      </c>
      <c r="RW450" s="1">
        <v>0</v>
      </c>
      <c r="RX450" s="1">
        <v>0</v>
      </c>
      <c r="RY450" s="1">
        <v>0</v>
      </c>
      <c r="RZ450" s="1">
        <v>0</v>
      </c>
      <c r="SA450" s="1">
        <v>0</v>
      </c>
      <c r="SB450" s="1">
        <v>0</v>
      </c>
      <c r="SC450" s="1">
        <v>0</v>
      </c>
      <c r="SD450" s="1">
        <v>0</v>
      </c>
      <c r="SE450" s="1">
        <v>0</v>
      </c>
      <c r="SF450" s="1">
        <v>0</v>
      </c>
      <c r="SG450" s="1">
        <v>0</v>
      </c>
      <c r="SH450" s="1">
        <v>0</v>
      </c>
      <c r="SI450" s="1">
        <v>0</v>
      </c>
      <c r="SJ450" s="1">
        <v>0</v>
      </c>
      <c r="SK450" s="1">
        <v>0</v>
      </c>
      <c r="SL450" s="1">
        <v>0</v>
      </c>
      <c r="SM450" s="1">
        <v>0</v>
      </c>
      <c r="SN450" s="1">
        <v>0</v>
      </c>
      <c r="SO450" s="1">
        <v>0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</v>
      </c>
      <c r="SW450" s="1">
        <v>0</v>
      </c>
      <c r="SX450" s="1">
        <v>0</v>
      </c>
      <c r="SY450" s="1">
        <v>0</v>
      </c>
      <c r="SZ450" s="1">
        <v>0</v>
      </c>
      <c r="TA450" s="1">
        <v>0</v>
      </c>
      <c r="TB450" s="1">
        <v>0</v>
      </c>
      <c r="TC450" s="1">
        <v>0</v>
      </c>
      <c r="TD450" s="1">
        <v>0</v>
      </c>
      <c r="TE450" s="1">
        <v>0</v>
      </c>
      <c r="TF450" s="1">
        <v>0</v>
      </c>
      <c r="TG450" s="1">
        <v>0</v>
      </c>
      <c r="TH450" s="1">
        <v>0</v>
      </c>
      <c r="TI450" s="1">
        <v>0</v>
      </c>
      <c r="TJ450" s="1">
        <v>0</v>
      </c>
      <c r="TK450" s="1">
        <v>0</v>
      </c>
      <c r="TL450" s="1">
        <v>0</v>
      </c>
      <c r="TM450" s="1">
        <v>0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0</v>
      </c>
      <c r="TU450" s="1">
        <v>0</v>
      </c>
      <c r="TV450" s="1">
        <v>0</v>
      </c>
      <c r="TW450" s="1">
        <v>0</v>
      </c>
      <c r="TX450" s="1">
        <v>0</v>
      </c>
      <c r="TY450" s="1">
        <v>0</v>
      </c>
      <c r="TZ450" s="1">
        <v>0</v>
      </c>
      <c r="UA450" s="1">
        <v>0</v>
      </c>
      <c r="UB450" s="1">
        <v>0</v>
      </c>
      <c r="UC450" s="1">
        <v>0</v>
      </c>
      <c r="UD450" s="1">
        <v>0</v>
      </c>
      <c r="UE450" s="1">
        <v>0</v>
      </c>
      <c r="UF450" s="1">
        <v>0</v>
      </c>
      <c r="UG450" s="1">
        <v>0</v>
      </c>
      <c r="UH450" s="1">
        <v>0</v>
      </c>
      <c r="UI450" s="1">
        <v>0</v>
      </c>
      <c r="UJ450" s="1">
        <v>0</v>
      </c>
      <c r="UK450" s="1">
        <v>0</v>
      </c>
      <c r="UL450" s="1">
        <v>0</v>
      </c>
      <c r="UM450" s="1">
        <v>0</v>
      </c>
      <c r="UN450" s="1">
        <v>0</v>
      </c>
      <c r="UO450" s="1">
        <v>0</v>
      </c>
      <c r="UP450" s="1">
        <v>0</v>
      </c>
      <c r="UQ450" s="1">
        <v>0</v>
      </c>
      <c r="UR450" s="1">
        <v>0</v>
      </c>
      <c r="US450" s="1">
        <v>0</v>
      </c>
      <c r="UT450" s="1">
        <v>0</v>
      </c>
      <c r="UU450" s="1">
        <v>0</v>
      </c>
      <c r="UV450" s="1">
        <v>0</v>
      </c>
      <c r="UW450" s="1">
        <v>0</v>
      </c>
      <c r="UX450" s="1">
        <v>0</v>
      </c>
      <c r="UY450" s="1">
        <v>0</v>
      </c>
      <c r="UZ450" s="1">
        <v>0</v>
      </c>
      <c r="VA450" s="1">
        <v>0</v>
      </c>
      <c r="VB450" s="1">
        <v>0</v>
      </c>
      <c r="VC450" s="1">
        <v>0</v>
      </c>
      <c r="VD450" s="1">
        <v>0</v>
      </c>
      <c r="VE450" s="1">
        <v>0</v>
      </c>
      <c r="VF450" s="1">
        <v>0</v>
      </c>
      <c r="VG450" s="1">
        <v>0</v>
      </c>
      <c r="VH450" s="1">
        <v>0</v>
      </c>
      <c r="VI450" s="1">
        <v>0</v>
      </c>
      <c r="VJ450" s="1">
        <v>0</v>
      </c>
      <c r="VK450" s="1">
        <v>0</v>
      </c>
      <c r="VL450" s="1">
        <v>0</v>
      </c>
      <c r="VM450" s="1">
        <v>0</v>
      </c>
      <c r="VN450" s="1">
        <v>0</v>
      </c>
      <c r="VO450" s="1">
        <v>0</v>
      </c>
      <c r="VP450" s="1">
        <v>0</v>
      </c>
      <c r="VQ450" s="1">
        <v>0</v>
      </c>
      <c r="VR450" s="1">
        <v>0</v>
      </c>
      <c r="VS450" s="1">
        <v>0</v>
      </c>
      <c r="VT450" s="1">
        <v>0</v>
      </c>
      <c r="VU450" s="1">
        <v>0</v>
      </c>
      <c r="VV450" s="1">
        <v>0</v>
      </c>
      <c r="VW450" s="1">
        <v>0</v>
      </c>
      <c r="VX450" s="1">
        <v>0</v>
      </c>
      <c r="VY450" s="1">
        <v>0</v>
      </c>
      <c r="VZ450" s="1">
        <v>0</v>
      </c>
      <c r="WA450" s="1">
        <v>0</v>
      </c>
      <c r="WB450" s="1">
        <v>0</v>
      </c>
      <c r="WC450" s="1">
        <v>0</v>
      </c>
      <c r="WD450" s="1">
        <v>0</v>
      </c>
      <c r="WE450" s="1">
        <v>0</v>
      </c>
      <c r="WF450" s="1">
        <v>0</v>
      </c>
      <c r="WG450" s="1">
        <v>0</v>
      </c>
      <c r="WH450" s="1">
        <v>0</v>
      </c>
      <c r="WI450" s="1">
        <v>0</v>
      </c>
      <c r="WJ450" s="1">
        <v>0</v>
      </c>
      <c r="WK450" s="1">
        <v>0</v>
      </c>
      <c r="WL450" s="1">
        <v>0</v>
      </c>
      <c r="WM450" s="1">
        <v>0</v>
      </c>
      <c r="WN450" s="1">
        <v>0</v>
      </c>
      <c r="WO450" s="1">
        <v>0</v>
      </c>
    </row>
    <row r="451" spans="1:613" hidden="1" x14ac:dyDescent="0.3">
      <c r="A451" s="1" t="s">
        <v>4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0</v>
      </c>
      <c r="NZ451" s="1">
        <v>0</v>
      </c>
      <c r="OA451" s="1">
        <v>0</v>
      </c>
      <c r="OB451" s="1">
        <v>0</v>
      </c>
      <c r="OC451" s="1">
        <v>0</v>
      </c>
      <c r="OD451" s="1">
        <v>0</v>
      </c>
      <c r="OE451" s="1">
        <v>0</v>
      </c>
      <c r="OF451" s="1">
        <v>0</v>
      </c>
      <c r="OG451" s="1">
        <v>0</v>
      </c>
      <c r="OH451" s="1">
        <v>0</v>
      </c>
      <c r="OI451" s="1">
        <v>0</v>
      </c>
      <c r="OJ451" s="1">
        <v>0</v>
      </c>
      <c r="OK451" s="1">
        <v>0</v>
      </c>
      <c r="OL451" s="1">
        <v>0</v>
      </c>
      <c r="OM451" s="1">
        <v>0</v>
      </c>
      <c r="ON451" s="1">
        <v>0</v>
      </c>
      <c r="OO451" s="1">
        <v>0</v>
      </c>
      <c r="OP451" s="1">
        <v>0</v>
      </c>
      <c r="OQ451" s="1">
        <v>0</v>
      </c>
      <c r="OR451" s="1">
        <v>0</v>
      </c>
      <c r="OS451" s="1">
        <v>0</v>
      </c>
      <c r="OT451" s="1">
        <v>0</v>
      </c>
      <c r="OU451" s="1">
        <v>0</v>
      </c>
      <c r="OV451" s="1">
        <v>0</v>
      </c>
      <c r="OW451" s="1">
        <v>0</v>
      </c>
      <c r="OX451" s="1">
        <v>0</v>
      </c>
      <c r="OY451" s="1">
        <v>0</v>
      </c>
      <c r="OZ451" s="1">
        <v>0</v>
      </c>
      <c r="PA451" s="1">
        <v>0</v>
      </c>
      <c r="PB451" s="1">
        <v>0</v>
      </c>
      <c r="PC451" s="1">
        <v>0</v>
      </c>
      <c r="PD451" s="1">
        <v>0</v>
      </c>
      <c r="PE451" s="1">
        <v>0</v>
      </c>
      <c r="PF451" s="1">
        <v>0</v>
      </c>
      <c r="PG451" s="1">
        <v>0</v>
      </c>
      <c r="PH451" s="1">
        <v>0</v>
      </c>
      <c r="PI451" s="1">
        <v>0</v>
      </c>
      <c r="PJ451" s="1">
        <v>0</v>
      </c>
      <c r="PK451" s="1">
        <v>0</v>
      </c>
      <c r="PL451" s="1">
        <v>0</v>
      </c>
      <c r="PM451" s="1">
        <v>0</v>
      </c>
      <c r="PN451" s="1">
        <v>0</v>
      </c>
      <c r="PO451" s="1">
        <v>0</v>
      </c>
      <c r="PP451" s="1">
        <v>0</v>
      </c>
      <c r="PQ451" s="1">
        <v>0</v>
      </c>
      <c r="PR451" s="1">
        <v>0</v>
      </c>
      <c r="PS451" s="1">
        <v>0</v>
      </c>
      <c r="PT451" s="1">
        <v>0</v>
      </c>
      <c r="PU451" s="1">
        <v>0</v>
      </c>
      <c r="PV451" s="1">
        <v>0</v>
      </c>
      <c r="PW451" s="1">
        <v>0</v>
      </c>
      <c r="PX451" s="1">
        <v>0</v>
      </c>
      <c r="PY451" s="1">
        <v>0</v>
      </c>
      <c r="PZ451" s="1">
        <v>0</v>
      </c>
      <c r="QA451" s="1">
        <v>0</v>
      </c>
      <c r="QB451" s="1">
        <v>0</v>
      </c>
      <c r="QC451" s="1">
        <v>0</v>
      </c>
      <c r="QD451" s="1">
        <v>0</v>
      </c>
      <c r="QE451" s="1">
        <v>0</v>
      </c>
      <c r="QF451" s="1">
        <v>0</v>
      </c>
      <c r="QG451" s="1">
        <v>0</v>
      </c>
      <c r="QH451" s="1">
        <v>0</v>
      </c>
      <c r="QI451" s="1">
        <v>0</v>
      </c>
      <c r="QJ451" s="1">
        <v>0</v>
      </c>
      <c r="QK451" s="1">
        <v>0</v>
      </c>
      <c r="QL451" s="1">
        <v>0</v>
      </c>
      <c r="QM451" s="1">
        <v>0</v>
      </c>
      <c r="QN451" s="1">
        <v>0</v>
      </c>
      <c r="QO451" s="1">
        <v>0</v>
      </c>
      <c r="QP451" s="1">
        <v>0</v>
      </c>
      <c r="QQ451" s="1">
        <v>0</v>
      </c>
      <c r="QR451" s="1">
        <v>0</v>
      </c>
      <c r="QS451" s="1">
        <v>0</v>
      </c>
      <c r="QT451" s="1">
        <v>0</v>
      </c>
      <c r="QU451" s="1">
        <v>0</v>
      </c>
      <c r="QV451" s="1">
        <v>0</v>
      </c>
      <c r="QW451" s="1">
        <v>0</v>
      </c>
      <c r="QX451" s="1">
        <v>0</v>
      </c>
      <c r="QY451" s="1">
        <v>0</v>
      </c>
      <c r="QZ451" s="1">
        <v>0</v>
      </c>
      <c r="RA451" s="1">
        <v>0</v>
      </c>
      <c r="RB451" s="1">
        <v>0</v>
      </c>
      <c r="RC451" s="1">
        <v>0</v>
      </c>
      <c r="RD451" s="1">
        <v>0</v>
      </c>
      <c r="RE451" s="1">
        <v>0</v>
      </c>
      <c r="RF451" s="1">
        <v>0</v>
      </c>
      <c r="RG451" s="1">
        <v>0</v>
      </c>
      <c r="RH451" s="1">
        <v>0</v>
      </c>
      <c r="RI451" s="1">
        <v>0</v>
      </c>
      <c r="RJ451" s="1">
        <v>0</v>
      </c>
      <c r="RK451" s="1">
        <v>0</v>
      </c>
      <c r="RL451" s="1">
        <v>0</v>
      </c>
      <c r="RM451" s="1">
        <v>0</v>
      </c>
      <c r="RN451" s="1">
        <v>0.30499999999999999</v>
      </c>
      <c r="RO451" s="1">
        <v>0.30499999999999999</v>
      </c>
      <c r="RP451" s="1">
        <v>0.30499999999999999</v>
      </c>
      <c r="RQ451" s="1">
        <v>0.30499999999999999</v>
      </c>
      <c r="RR451" s="1">
        <v>0.30499999999999999</v>
      </c>
      <c r="RS451" s="1">
        <v>0.30499999999999999</v>
      </c>
      <c r="RT451" s="1">
        <v>0.30499999999999999</v>
      </c>
      <c r="RU451" s="1">
        <v>0.30499999999999999</v>
      </c>
      <c r="RV451" s="1">
        <v>0.30499999999999999</v>
      </c>
      <c r="RW451" s="1">
        <v>0.30499999999999999</v>
      </c>
      <c r="RX451" s="1">
        <v>0.30499999999999999</v>
      </c>
      <c r="RY451" s="1">
        <v>0.30499999999999999</v>
      </c>
      <c r="RZ451" s="1">
        <v>0.68500000000000005</v>
      </c>
      <c r="SA451" s="1">
        <v>0.68500000000000005</v>
      </c>
      <c r="SB451" s="1">
        <v>0.68500000000000005</v>
      </c>
      <c r="SC451" s="1">
        <v>0.68500000000000005</v>
      </c>
      <c r="SD451" s="1">
        <v>0.68500000000000005</v>
      </c>
      <c r="SE451" s="1">
        <v>0.68500000000000005</v>
      </c>
      <c r="SF451" s="1">
        <v>0.68500000000000005</v>
      </c>
      <c r="SG451" s="1">
        <v>0.68500000000000005</v>
      </c>
      <c r="SH451" s="1">
        <v>0.68500000000000005</v>
      </c>
      <c r="SI451" s="1">
        <v>0.68500000000000005</v>
      </c>
      <c r="SJ451" s="1">
        <v>0.68500000000000005</v>
      </c>
      <c r="SK451" s="1">
        <v>0.68500000000000005</v>
      </c>
      <c r="SL451" s="1">
        <v>0.26200000000000001</v>
      </c>
      <c r="SM451" s="1">
        <v>0.26200000000000001</v>
      </c>
      <c r="SN451" s="1">
        <v>0.26200000000000001</v>
      </c>
      <c r="SO451" s="1">
        <v>0.26200000000000001</v>
      </c>
      <c r="SP451" s="1">
        <v>0.26200000000000001</v>
      </c>
      <c r="SQ451" s="1">
        <v>0.26200000000000001</v>
      </c>
      <c r="SR451" s="1">
        <v>0.26200000000000001</v>
      </c>
      <c r="SS451" s="1">
        <v>0.26200000000000001</v>
      </c>
      <c r="ST451" s="1">
        <v>0.26200000000000001</v>
      </c>
      <c r="SU451" s="1">
        <v>0.26200000000000001</v>
      </c>
      <c r="SV451" s="1">
        <v>0.26200000000000001</v>
      </c>
      <c r="SW451" s="1">
        <v>0.26200000000000001</v>
      </c>
      <c r="SX451" s="1">
        <v>0.44600000000000001</v>
      </c>
      <c r="SY451" s="1">
        <v>0.44600000000000001</v>
      </c>
      <c r="SZ451" s="1">
        <v>0.44600000000000001</v>
      </c>
      <c r="TA451" s="1">
        <v>0.44600000000000001</v>
      </c>
      <c r="TB451" s="1">
        <v>0.44600000000000001</v>
      </c>
      <c r="TC451" s="1">
        <v>0.44600000000000001</v>
      </c>
      <c r="TD451" s="1">
        <v>0.44600000000000001</v>
      </c>
      <c r="TE451" s="1">
        <v>0.44600000000000001</v>
      </c>
      <c r="TF451" s="1">
        <v>0.44600000000000001</v>
      </c>
      <c r="TG451" s="1">
        <v>0.44600000000000001</v>
      </c>
      <c r="TH451" s="1">
        <v>0.44600000000000001</v>
      </c>
      <c r="TI451" s="1">
        <v>0.44600000000000001</v>
      </c>
      <c r="TJ451" s="1">
        <v>0</v>
      </c>
      <c r="TK451" s="1">
        <v>0</v>
      </c>
      <c r="TL451" s="1">
        <v>0</v>
      </c>
      <c r="TM451" s="1">
        <v>0</v>
      </c>
      <c r="TN451" s="1">
        <v>0</v>
      </c>
      <c r="TO451" s="1">
        <v>0</v>
      </c>
      <c r="TP451" s="1">
        <v>0</v>
      </c>
      <c r="TQ451" s="1">
        <v>0</v>
      </c>
      <c r="TR451" s="1">
        <v>0</v>
      </c>
      <c r="TS451" s="1">
        <v>0</v>
      </c>
      <c r="TT451" s="1">
        <v>0</v>
      </c>
      <c r="TU451" s="1">
        <v>0</v>
      </c>
      <c r="TV451" s="1">
        <v>0</v>
      </c>
      <c r="TW451" s="1">
        <v>0</v>
      </c>
      <c r="TX451" s="1">
        <v>0</v>
      </c>
      <c r="TY451" s="1">
        <v>0</v>
      </c>
      <c r="TZ451" s="1">
        <v>0</v>
      </c>
      <c r="UA451" s="1">
        <v>0</v>
      </c>
      <c r="UB451" s="1">
        <v>0</v>
      </c>
      <c r="UC451" s="1">
        <v>0</v>
      </c>
      <c r="UD451" s="1">
        <v>0</v>
      </c>
      <c r="UE451" s="1">
        <v>0</v>
      </c>
      <c r="UF451" s="1">
        <v>0</v>
      </c>
      <c r="UG451" s="1">
        <v>0</v>
      </c>
      <c r="UH451" s="1">
        <v>0</v>
      </c>
      <c r="UI451" s="1">
        <v>0</v>
      </c>
      <c r="UJ451" s="1">
        <v>0</v>
      </c>
      <c r="UK451" s="1">
        <v>0</v>
      </c>
      <c r="UL451" s="1">
        <v>0</v>
      </c>
      <c r="UM451" s="1">
        <v>0</v>
      </c>
      <c r="UN451" s="1">
        <v>0</v>
      </c>
      <c r="UO451" s="1">
        <v>0</v>
      </c>
      <c r="UP451" s="1">
        <v>0</v>
      </c>
      <c r="UQ451" s="1">
        <v>0</v>
      </c>
      <c r="UR451" s="1">
        <v>0</v>
      </c>
      <c r="US451" s="1">
        <v>0</v>
      </c>
      <c r="UT451" s="1">
        <v>0</v>
      </c>
      <c r="UU451" s="1">
        <v>0</v>
      </c>
      <c r="UV451" s="1">
        <v>0</v>
      </c>
      <c r="UW451" s="1">
        <v>0</v>
      </c>
      <c r="UX451" s="1">
        <v>0</v>
      </c>
      <c r="UY451" s="1">
        <v>0</v>
      </c>
      <c r="UZ451" s="1">
        <v>0</v>
      </c>
      <c r="VA451" s="1">
        <v>0</v>
      </c>
      <c r="VB451" s="1">
        <v>0</v>
      </c>
      <c r="VC451" s="1">
        <v>0</v>
      </c>
      <c r="VD451" s="1">
        <v>0</v>
      </c>
      <c r="VE451" s="1">
        <v>0</v>
      </c>
      <c r="VF451" s="1">
        <v>0</v>
      </c>
      <c r="VG451" s="1">
        <v>0</v>
      </c>
      <c r="VH451" s="1">
        <v>0</v>
      </c>
      <c r="VI451" s="1">
        <v>0</v>
      </c>
      <c r="VJ451" s="1">
        <v>0</v>
      </c>
      <c r="VK451" s="1">
        <v>0</v>
      </c>
      <c r="VL451" s="1">
        <v>0</v>
      </c>
      <c r="VM451" s="1">
        <v>0</v>
      </c>
      <c r="VN451" s="1">
        <v>0</v>
      </c>
      <c r="VO451" s="1">
        <v>0</v>
      </c>
      <c r="VP451" s="1">
        <v>0</v>
      </c>
      <c r="VQ451" s="1">
        <v>0</v>
      </c>
      <c r="VR451" s="1">
        <v>0</v>
      </c>
      <c r="VS451" s="1">
        <v>0</v>
      </c>
      <c r="VT451" s="1">
        <v>0</v>
      </c>
      <c r="VU451" s="1">
        <v>0</v>
      </c>
      <c r="VV451" s="1">
        <v>0</v>
      </c>
      <c r="VW451" s="1">
        <v>0</v>
      </c>
      <c r="VX451" s="1">
        <v>0</v>
      </c>
      <c r="VY451" s="1">
        <v>0</v>
      </c>
      <c r="VZ451" s="1">
        <v>0</v>
      </c>
      <c r="WA451" s="1">
        <v>0</v>
      </c>
      <c r="WB451" s="1">
        <v>0</v>
      </c>
      <c r="WC451" s="1">
        <v>0</v>
      </c>
      <c r="WD451" s="1">
        <v>0</v>
      </c>
      <c r="WE451" s="1">
        <v>0</v>
      </c>
      <c r="WF451" s="1">
        <v>0</v>
      </c>
      <c r="WG451" s="1">
        <v>0</v>
      </c>
      <c r="WH451" s="1">
        <v>0</v>
      </c>
      <c r="WI451" s="1">
        <v>0</v>
      </c>
      <c r="WJ451" s="1">
        <v>0</v>
      </c>
      <c r="WK451" s="1">
        <v>0</v>
      </c>
      <c r="WL451" s="1">
        <v>0</v>
      </c>
      <c r="WM451" s="1">
        <v>0</v>
      </c>
      <c r="WN451" s="1">
        <v>0</v>
      </c>
      <c r="WO451" s="1">
        <v>0</v>
      </c>
    </row>
    <row r="452" spans="1:613" hidden="1" x14ac:dyDescent="0.3">
      <c r="A452" s="1" t="s">
        <v>5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>
        <v>-1.2</v>
      </c>
      <c r="II452" s="1">
        <v>-1.2</v>
      </c>
      <c r="IJ452" s="1">
        <v>-1.2</v>
      </c>
      <c r="IK452" s="1">
        <v>-1.2</v>
      </c>
      <c r="IL452" s="1">
        <v>-1.2</v>
      </c>
      <c r="IM452" s="1">
        <v>-1.2</v>
      </c>
      <c r="IN452" s="1">
        <v>-1.2</v>
      </c>
      <c r="IO452" s="1">
        <v>-1.2</v>
      </c>
      <c r="IP452" s="1">
        <v>-1.2</v>
      </c>
      <c r="IQ452" s="1">
        <v>-1.2</v>
      </c>
      <c r="IR452" s="1">
        <v>-1.2</v>
      </c>
      <c r="IS452" s="1">
        <v>-1.2</v>
      </c>
      <c r="IT452" s="1">
        <v>-0.6</v>
      </c>
      <c r="IU452" s="1">
        <v>-0.6</v>
      </c>
      <c r="IV452" s="1">
        <v>-0.6</v>
      </c>
      <c r="IW452" s="1">
        <v>-0.6</v>
      </c>
      <c r="IX452" s="1">
        <v>-0.6</v>
      </c>
      <c r="IY452" s="1">
        <v>-0.6</v>
      </c>
      <c r="IZ452" s="1">
        <v>-0.6</v>
      </c>
      <c r="JA452" s="1">
        <v>-0.6</v>
      </c>
      <c r="JB452" s="1">
        <v>-0.6</v>
      </c>
      <c r="JC452" s="1">
        <v>-0.6</v>
      </c>
      <c r="JD452" s="1">
        <v>-0.6</v>
      </c>
      <c r="JE452" s="1">
        <v>-0.6</v>
      </c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>
        <v>-1.3</v>
      </c>
      <c r="JS452" s="1">
        <v>-1.3</v>
      </c>
      <c r="JT452" s="1">
        <v>-1.3</v>
      </c>
      <c r="JU452" s="1">
        <v>-1.3</v>
      </c>
      <c r="JV452" s="1">
        <v>-1.3</v>
      </c>
      <c r="JW452" s="1">
        <v>-1.3</v>
      </c>
      <c r="JX452" s="1">
        <v>-1.3</v>
      </c>
      <c r="JY452" s="1">
        <v>-1.3</v>
      </c>
      <c r="JZ452" s="1">
        <v>-1.3</v>
      </c>
      <c r="KA452" s="1">
        <v>-1.3</v>
      </c>
      <c r="KB452" s="1">
        <v>-1.3</v>
      </c>
      <c r="KC452" s="1">
        <v>-1.3</v>
      </c>
      <c r="KD452" s="1">
        <v>-0.6</v>
      </c>
      <c r="KE452" s="1">
        <v>-0.6</v>
      </c>
      <c r="KF452" s="1">
        <v>-0.6</v>
      </c>
      <c r="KG452" s="1">
        <v>-0.6</v>
      </c>
      <c r="KH452" s="1">
        <v>-0.6</v>
      </c>
      <c r="KI452" s="1">
        <v>-0.6</v>
      </c>
      <c r="KJ452" s="1">
        <v>-0.6</v>
      </c>
      <c r="KK452" s="1">
        <v>-0.6</v>
      </c>
      <c r="KL452" s="1">
        <v>-0.6</v>
      </c>
      <c r="KM452" s="1">
        <v>-0.6</v>
      </c>
      <c r="KN452" s="1">
        <v>-0.6</v>
      </c>
      <c r="KO452" s="1">
        <v>-0.6</v>
      </c>
      <c r="KP452" s="1">
        <v>-0.8</v>
      </c>
      <c r="KQ452" s="1">
        <v>-0.8</v>
      </c>
      <c r="KR452" s="1">
        <v>-0.8</v>
      </c>
      <c r="KS452" s="1">
        <v>-0.8</v>
      </c>
      <c r="KT452" s="1">
        <v>-0.8</v>
      </c>
      <c r="KU452" s="1">
        <v>-0.8</v>
      </c>
      <c r="KV452" s="1">
        <v>-0.8</v>
      </c>
      <c r="KW452" s="1">
        <v>-0.8</v>
      </c>
      <c r="KX452" s="1">
        <v>-0.8</v>
      </c>
      <c r="KY452" s="1">
        <v>-0.8</v>
      </c>
      <c r="KZ452" s="1">
        <v>-0.8</v>
      </c>
      <c r="LA452" s="1">
        <v>-0.8</v>
      </c>
      <c r="LB452" s="1">
        <v>-1.4</v>
      </c>
      <c r="LC452" s="1">
        <v>-1.4</v>
      </c>
      <c r="LD452" s="1">
        <v>-1.4</v>
      </c>
      <c r="LE452" s="1">
        <v>-1.4</v>
      </c>
      <c r="LF452" s="1">
        <v>-1.4</v>
      </c>
      <c r="LG452" s="1">
        <v>-1.4</v>
      </c>
      <c r="LH452" s="1">
        <v>-1.4</v>
      </c>
      <c r="LI452" s="1">
        <v>-1.4</v>
      </c>
      <c r="LJ452" s="1">
        <v>-1.4</v>
      </c>
      <c r="LK452" s="1">
        <v>-1.4</v>
      </c>
      <c r="LL452" s="1">
        <v>-1.4</v>
      </c>
      <c r="LM452" s="1">
        <v>-1.4</v>
      </c>
      <c r="LN452" s="1">
        <v>-1.3045683450000001</v>
      </c>
      <c r="LO452" s="1">
        <v>-1.3045683450000001</v>
      </c>
      <c r="LP452" s="1">
        <v>-1.3045683450000001</v>
      </c>
      <c r="LQ452" s="1">
        <v>-1.3045683450000001</v>
      </c>
      <c r="LR452" s="1">
        <v>-1.3045683450000001</v>
      </c>
      <c r="LS452" s="1">
        <v>-1.3045683450000001</v>
      </c>
      <c r="LT452" s="1">
        <v>-1.3045683450000001</v>
      </c>
      <c r="LU452" s="1">
        <v>-1.3045683450000001</v>
      </c>
      <c r="LV452" s="1">
        <v>-1.3045683450000001</v>
      </c>
      <c r="LW452" s="1">
        <v>-1.3045683450000001</v>
      </c>
      <c r="LX452" s="1">
        <v>-1.3045683450000001</v>
      </c>
      <c r="LY452" s="1">
        <v>-1.3045683450000001</v>
      </c>
      <c r="LZ452" s="1">
        <v>-2.1951540770000002</v>
      </c>
      <c r="MA452" s="1">
        <v>-2.1951540770000002</v>
      </c>
      <c r="MB452" s="1">
        <v>-2.1951540770000002</v>
      </c>
      <c r="MC452" s="1">
        <v>-2.1951540770000002</v>
      </c>
      <c r="MD452" s="1">
        <v>-2.1951540770000002</v>
      </c>
      <c r="ME452" s="1">
        <v>-2.1951540770000002</v>
      </c>
      <c r="MF452" s="1">
        <v>-2.1951540770000002</v>
      </c>
      <c r="MG452" s="1">
        <v>-2.1951540770000002</v>
      </c>
      <c r="MH452" s="1">
        <v>-2.1951540770000002</v>
      </c>
      <c r="MI452" s="1">
        <v>-2.1951540770000002</v>
      </c>
      <c r="MJ452" s="1">
        <v>-2.1951540770000002</v>
      </c>
      <c r="MK452" s="1">
        <v>-2.1951540770000002</v>
      </c>
      <c r="ML452" s="1">
        <v>-0.13995405799999999</v>
      </c>
      <c r="MM452" s="1">
        <v>-0.13995405799999999</v>
      </c>
      <c r="MN452" s="1">
        <v>-0.13995405799999999</v>
      </c>
      <c r="MO452" s="1">
        <v>-0.13995405799999999</v>
      </c>
      <c r="MP452" s="1">
        <v>-0.13995405799999999</v>
      </c>
      <c r="MQ452" s="1">
        <v>-0.13995405799999999</v>
      </c>
      <c r="MR452" s="1">
        <v>-0.13995405799999999</v>
      </c>
      <c r="MS452" s="1">
        <v>-0.13995405799999999</v>
      </c>
      <c r="MT452" s="1">
        <v>-0.13995405799999999</v>
      </c>
      <c r="MU452" s="1">
        <v>-0.13995405799999999</v>
      </c>
      <c r="MV452" s="1">
        <v>-0.13995405799999999</v>
      </c>
      <c r="MW452" s="1">
        <v>-0.13995405799999999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0</v>
      </c>
      <c r="NZ452" s="1">
        <v>0</v>
      </c>
      <c r="OA452" s="1">
        <v>0</v>
      </c>
      <c r="OB452" s="1">
        <v>0</v>
      </c>
      <c r="OC452" s="1">
        <v>0</v>
      </c>
      <c r="OD452" s="1">
        <v>0</v>
      </c>
      <c r="OE452" s="1">
        <v>0</v>
      </c>
      <c r="OF452" s="1">
        <v>0</v>
      </c>
      <c r="OG452" s="1">
        <v>0</v>
      </c>
      <c r="OH452" s="1">
        <v>0</v>
      </c>
      <c r="OI452" s="1">
        <v>0</v>
      </c>
      <c r="OJ452" s="1">
        <v>0</v>
      </c>
      <c r="OK452" s="1">
        <v>0</v>
      </c>
      <c r="OL452" s="1">
        <v>0</v>
      </c>
      <c r="OM452" s="1">
        <v>0</v>
      </c>
      <c r="ON452" s="1">
        <v>0</v>
      </c>
      <c r="OO452" s="1">
        <v>0</v>
      </c>
      <c r="OP452" s="1">
        <v>0</v>
      </c>
      <c r="OQ452" s="1">
        <v>0</v>
      </c>
      <c r="OR452" s="1">
        <v>0</v>
      </c>
      <c r="OS452" s="1">
        <v>0</v>
      </c>
      <c r="OT452" s="1">
        <v>0</v>
      </c>
      <c r="OU452" s="1">
        <v>0</v>
      </c>
      <c r="OV452" s="1">
        <v>0</v>
      </c>
      <c r="OW452" s="1">
        <v>0</v>
      </c>
      <c r="OX452" s="1">
        <v>0</v>
      </c>
      <c r="OY452" s="1">
        <v>0</v>
      </c>
      <c r="OZ452" s="1">
        <v>0</v>
      </c>
      <c r="PA452" s="1">
        <v>0</v>
      </c>
      <c r="PB452" s="1">
        <v>0</v>
      </c>
      <c r="PC452" s="1">
        <v>0</v>
      </c>
      <c r="PD452" s="1">
        <v>0</v>
      </c>
      <c r="PE452" s="1">
        <v>0</v>
      </c>
      <c r="PF452" s="1">
        <v>0</v>
      </c>
      <c r="PG452" s="1">
        <v>0</v>
      </c>
      <c r="PH452" s="1">
        <v>0</v>
      </c>
      <c r="PI452" s="1">
        <v>0</v>
      </c>
      <c r="PJ452" s="1">
        <v>0</v>
      </c>
      <c r="PK452" s="1">
        <v>0</v>
      </c>
      <c r="PL452" s="1">
        <v>0</v>
      </c>
      <c r="PM452" s="1">
        <v>0</v>
      </c>
      <c r="PN452" s="1">
        <v>0</v>
      </c>
      <c r="PO452" s="1">
        <v>0</v>
      </c>
      <c r="PP452" s="1">
        <v>0</v>
      </c>
      <c r="PQ452" s="1">
        <v>0</v>
      </c>
      <c r="PR452" s="1">
        <v>0</v>
      </c>
      <c r="PS452" s="1">
        <v>0</v>
      </c>
      <c r="PT452" s="1">
        <v>0</v>
      </c>
      <c r="PU452" s="1">
        <v>0</v>
      </c>
      <c r="PV452" s="1">
        <v>0</v>
      </c>
      <c r="PW452" s="1">
        <v>0</v>
      </c>
      <c r="PX452" s="1">
        <v>0</v>
      </c>
      <c r="PY452" s="1">
        <v>0</v>
      </c>
      <c r="PZ452" s="1">
        <v>0</v>
      </c>
      <c r="QA452" s="1">
        <v>0</v>
      </c>
      <c r="QB452" s="1">
        <v>0</v>
      </c>
      <c r="QC452" s="1">
        <v>0</v>
      </c>
      <c r="QD452" s="1">
        <v>0</v>
      </c>
      <c r="QE452" s="1">
        <v>0</v>
      </c>
      <c r="QF452" s="1">
        <v>0</v>
      </c>
      <c r="QG452" s="1">
        <v>0</v>
      </c>
      <c r="QH452" s="1">
        <v>0</v>
      </c>
      <c r="QI452" s="1">
        <v>0</v>
      </c>
      <c r="QJ452" s="1">
        <v>0</v>
      </c>
      <c r="QK452" s="1">
        <v>0</v>
      </c>
      <c r="QL452" s="1">
        <v>0</v>
      </c>
      <c r="QM452" s="1">
        <v>0</v>
      </c>
      <c r="QN452" s="1">
        <v>0</v>
      </c>
      <c r="QO452" s="1">
        <v>0</v>
      </c>
      <c r="QP452" s="1">
        <v>0</v>
      </c>
      <c r="QQ452" s="1">
        <v>0</v>
      </c>
      <c r="QR452" s="1">
        <v>0</v>
      </c>
      <c r="QS452" s="1">
        <v>0</v>
      </c>
      <c r="QT452" s="1">
        <v>0</v>
      </c>
      <c r="QU452" s="1">
        <v>0</v>
      </c>
      <c r="QV452" s="1">
        <v>0</v>
      </c>
      <c r="QW452" s="1">
        <v>0</v>
      </c>
      <c r="QX452" s="1">
        <v>0</v>
      </c>
      <c r="QY452" s="1">
        <v>0</v>
      </c>
      <c r="QZ452" s="1">
        <v>0</v>
      </c>
      <c r="RA452" s="1">
        <v>0</v>
      </c>
      <c r="RB452" s="1">
        <v>0</v>
      </c>
      <c r="RC452" s="1">
        <v>0</v>
      </c>
      <c r="RD452" s="1">
        <v>0</v>
      </c>
      <c r="RE452" s="1">
        <v>0</v>
      </c>
      <c r="RF452" s="1">
        <v>0</v>
      </c>
      <c r="RG452" s="1">
        <v>0</v>
      </c>
      <c r="RH452" s="1">
        <v>0</v>
      </c>
      <c r="RI452" s="1">
        <v>0</v>
      </c>
      <c r="RJ452" s="1">
        <v>0</v>
      </c>
      <c r="RK452" s="1">
        <v>0</v>
      </c>
      <c r="RL452" s="1">
        <v>0</v>
      </c>
      <c r="RM452" s="1">
        <v>0</v>
      </c>
      <c r="RN452" s="1">
        <v>0</v>
      </c>
      <c r="RO452" s="1">
        <v>0</v>
      </c>
      <c r="RP452" s="1">
        <v>0</v>
      </c>
      <c r="RQ452" s="1">
        <v>0</v>
      </c>
      <c r="RR452" s="1">
        <v>0</v>
      </c>
      <c r="RS452" s="1">
        <v>0</v>
      </c>
      <c r="RT452" s="1">
        <v>0</v>
      </c>
      <c r="RU452" s="1">
        <v>0</v>
      </c>
      <c r="RV452" s="1">
        <v>0</v>
      </c>
      <c r="RW452" s="1">
        <v>0</v>
      </c>
      <c r="RX452" s="1">
        <v>0</v>
      </c>
      <c r="RY452" s="1">
        <v>0</v>
      </c>
      <c r="RZ452" s="1">
        <v>0</v>
      </c>
      <c r="SA452" s="1">
        <v>0</v>
      </c>
      <c r="SB452" s="1">
        <v>0</v>
      </c>
      <c r="SC452" s="1">
        <v>0</v>
      </c>
      <c r="SD452" s="1">
        <v>0</v>
      </c>
      <c r="SE452" s="1">
        <v>0</v>
      </c>
      <c r="SF452" s="1">
        <v>0</v>
      </c>
      <c r="SG452" s="1">
        <v>0</v>
      </c>
      <c r="SH452" s="1">
        <v>0</v>
      </c>
      <c r="SI452" s="1">
        <v>0</v>
      </c>
      <c r="SJ452" s="1">
        <v>0</v>
      </c>
      <c r="SK452" s="1">
        <v>0</v>
      </c>
      <c r="SL452" s="1">
        <v>0</v>
      </c>
      <c r="SM452" s="1">
        <v>0</v>
      </c>
      <c r="SN452" s="1">
        <v>0</v>
      </c>
      <c r="SO452" s="1">
        <v>0</v>
      </c>
      <c r="SP452" s="1">
        <v>0</v>
      </c>
      <c r="SQ452" s="1">
        <v>0</v>
      </c>
      <c r="SR452" s="1">
        <v>0</v>
      </c>
      <c r="SS452" s="1">
        <v>0</v>
      </c>
      <c r="ST452" s="1">
        <v>0</v>
      </c>
      <c r="SU452" s="1">
        <v>0</v>
      </c>
      <c r="SV452" s="1">
        <v>0</v>
      </c>
      <c r="SW452" s="1">
        <v>0</v>
      </c>
      <c r="SX452" s="1">
        <v>0</v>
      </c>
      <c r="SY452" s="1">
        <v>0</v>
      </c>
      <c r="SZ452" s="1">
        <v>0</v>
      </c>
      <c r="TA452" s="1">
        <v>0</v>
      </c>
      <c r="TB452" s="1">
        <v>0</v>
      </c>
      <c r="TC452" s="1">
        <v>0</v>
      </c>
      <c r="TD452" s="1">
        <v>0</v>
      </c>
      <c r="TE452" s="1">
        <v>0</v>
      </c>
      <c r="TF452" s="1">
        <v>0</v>
      </c>
      <c r="TG452" s="1">
        <v>0</v>
      </c>
      <c r="TH452" s="1">
        <v>0</v>
      </c>
      <c r="TI452" s="1">
        <v>0</v>
      </c>
      <c r="TJ452" s="1">
        <v>0</v>
      </c>
      <c r="TK452" s="1">
        <v>0</v>
      </c>
      <c r="TL452" s="1">
        <v>0</v>
      </c>
      <c r="TM452" s="1">
        <v>0</v>
      </c>
      <c r="TN452" s="1">
        <v>0</v>
      </c>
      <c r="TO452" s="1">
        <v>0</v>
      </c>
      <c r="TP452" s="1">
        <v>0</v>
      </c>
      <c r="TQ452" s="1">
        <v>0</v>
      </c>
      <c r="TR452" s="1">
        <v>0</v>
      </c>
      <c r="TS452" s="1">
        <v>0</v>
      </c>
      <c r="TT452" s="1">
        <v>0</v>
      </c>
      <c r="TU452" s="1">
        <v>0</v>
      </c>
      <c r="TV452" s="1">
        <v>0</v>
      </c>
      <c r="TW452" s="1">
        <v>0</v>
      </c>
      <c r="TX452" s="1">
        <v>0</v>
      </c>
      <c r="TY452" s="1">
        <v>0</v>
      </c>
      <c r="TZ452" s="1">
        <v>0</v>
      </c>
      <c r="UA452" s="1">
        <v>0</v>
      </c>
      <c r="UB452" s="1">
        <v>0</v>
      </c>
      <c r="UC452" s="1">
        <v>0</v>
      </c>
      <c r="UD452" s="1">
        <v>0</v>
      </c>
      <c r="UE452" s="1">
        <v>0</v>
      </c>
      <c r="UF452" s="1">
        <v>0</v>
      </c>
      <c r="UG452" s="1">
        <v>0</v>
      </c>
      <c r="UH452" s="1">
        <v>0</v>
      </c>
      <c r="UI452" s="1">
        <v>0</v>
      </c>
      <c r="UJ452" s="1">
        <v>0</v>
      </c>
      <c r="UK452" s="1">
        <v>0</v>
      </c>
      <c r="UL452" s="1">
        <v>0</v>
      </c>
      <c r="UM452" s="1">
        <v>0</v>
      </c>
      <c r="UN452" s="1">
        <v>0</v>
      </c>
      <c r="UO452" s="1">
        <v>0</v>
      </c>
      <c r="UP452" s="1">
        <v>0</v>
      </c>
      <c r="UQ452" s="1">
        <v>0</v>
      </c>
      <c r="UR452" s="1">
        <v>0</v>
      </c>
      <c r="US452" s="1">
        <v>0</v>
      </c>
      <c r="UT452" s="1">
        <v>0</v>
      </c>
      <c r="UU452" s="1">
        <v>0</v>
      </c>
      <c r="UV452" s="1">
        <v>0</v>
      </c>
      <c r="UW452" s="1">
        <v>0</v>
      </c>
      <c r="UX452" s="1">
        <v>0</v>
      </c>
      <c r="UY452" s="1">
        <v>0</v>
      </c>
      <c r="UZ452" s="1">
        <v>0</v>
      </c>
      <c r="VA452" s="1">
        <v>0</v>
      </c>
      <c r="VB452" s="1">
        <v>0</v>
      </c>
      <c r="VC452" s="1">
        <v>0</v>
      </c>
      <c r="VD452" s="1">
        <v>0</v>
      </c>
      <c r="VE452" s="1">
        <v>0</v>
      </c>
      <c r="VF452" s="1">
        <v>0</v>
      </c>
      <c r="VG452" s="1">
        <v>0</v>
      </c>
      <c r="VH452" s="1">
        <v>0</v>
      </c>
      <c r="VI452" s="1">
        <v>0</v>
      </c>
      <c r="VJ452" s="1">
        <v>0</v>
      </c>
      <c r="VK452" s="1">
        <v>0</v>
      </c>
      <c r="VL452" s="1">
        <v>0</v>
      </c>
      <c r="VM452" s="1">
        <v>0</v>
      </c>
      <c r="VN452" s="1">
        <v>0</v>
      </c>
      <c r="VO452" s="1">
        <v>0</v>
      </c>
      <c r="VP452" s="1">
        <v>0</v>
      </c>
      <c r="VQ452" s="1">
        <v>0</v>
      </c>
      <c r="VR452" s="1">
        <v>0</v>
      </c>
      <c r="VS452" s="1">
        <v>0</v>
      </c>
      <c r="VT452" s="1">
        <v>0</v>
      </c>
      <c r="VU452" s="1">
        <v>0</v>
      </c>
      <c r="VV452" s="1">
        <v>0</v>
      </c>
      <c r="VW452" s="1">
        <v>0</v>
      </c>
      <c r="VX452" s="1">
        <v>0</v>
      </c>
      <c r="VY452" s="1">
        <v>0</v>
      </c>
      <c r="VZ452" s="1">
        <v>0</v>
      </c>
      <c r="WA452" s="1">
        <v>0</v>
      </c>
      <c r="WB452" s="1">
        <v>0</v>
      </c>
      <c r="WC452" s="1">
        <v>0</v>
      </c>
      <c r="WD452" s="1">
        <v>0</v>
      </c>
      <c r="WE452" s="1">
        <v>0</v>
      </c>
      <c r="WF452" s="1">
        <v>0</v>
      </c>
      <c r="WG452" s="1">
        <v>0</v>
      </c>
      <c r="WH452" s="1">
        <v>0</v>
      </c>
      <c r="WI452" s="1">
        <v>0</v>
      </c>
      <c r="WJ452" s="1">
        <v>0</v>
      </c>
      <c r="WK452" s="1">
        <v>0</v>
      </c>
      <c r="WL452" s="1">
        <v>0</v>
      </c>
      <c r="WM452" s="1">
        <v>0</v>
      </c>
      <c r="WN452" s="1">
        <v>0</v>
      </c>
      <c r="WO452" s="1">
        <v>0</v>
      </c>
    </row>
    <row r="453" spans="1:613" hidden="1" x14ac:dyDescent="0.3">
      <c r="A453" s="1" t="s">
        <v>67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</row>
    <row r="454" spans="1:613" hidden="1" x14ac:dyDescent="0.3">
      <c r="A454" s="1" t="s">
        <v>6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</row>
    <row r="455" spans="1:613" hidden="1" x14ac:dyDescent="0.3">
      <c r="A455" s="1" t="s">
        <v>0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>
        <v>130</v>
      </c>
      <c r="II455" s="1">
        <v>123</v>
      </c>
      <c r="IJ455" s="1">
        <v>137</v>
      </c>
      <c r="IK455" s="1">
        <v>131</v>
      </c>
      <c r="IL455" s="1">
        <v>120</v>
      </c>
      <c r="IM455" s="1">
        <v>102</v>
      </c>
      <c r="IN455" s="1">
        <v>122</v>
      </c>
      <c r="IO455" s="1">
        <v>120</v>
      </c>
      <c r="IP455" s="1">
        <v>121</v>
      </c>
      <c r="IQ455" s="1">
        <v>137</v>
      </c>
      <c r="IR455" s="1">
        <v>136</v>
      </c>
      <c r="IS455" s="1">
        <v>135</v>
      </c>
      <c r="IT455" s="1">
        <v>135</v>
      </c>
      <c r="IU455" s="1">
        <v>133</v>
      </c>
      <c r="IV455" s="1">
        <v>133</v>
      </c>
      <c r="IW455" s="1">
        <v>134</v>
      </c>
      <c r="IX455" s="1">
        <v>136</v>
      </c>
      <c r="IY455" s="1">
        <v>136</v>
      </c>
      <c r="IZ455" s="1">
        <v>138</v>
      </c>
      <c r="JA455" s="1">
        <v>138</v>
      </c>
      <c r="JB455" s="1">
        <v>136</v>
      </c>
      <c r="JC455" s="1">
        <v>130</v>
      </c>
      <c r="JD455" s="1">
        <v>128</v>
      </c>
      <c r="JE455" s="1">
        <v>125</v>
      </c>
      <c r="JF455" s="1">
        <v>120</v>
      </c>
      <c r="JG455" s="1">
        <v>115</v>
      </c>
      <c r="JH455" s="1">
        <v>110</v>
      </c>
      <c r="JI455" s="1">
        <v>105</v>
      </c>
      <c r="JJ455" s="1">
        <v>100</v>
      </c>
      <c r="JK455" s="1">
        <v>100</v>
      </c>
      <c r="JL455" s="1">
        <v>97</v>
      </c>
      <c r="JM455" s="1">
        <v>97</v>
      </c>
      <c r="JN455" s="1">
        <v>97</v>
      </c>
      <c r="JO455" s="1">
        <v>95.991</v>
      </c>
      <c r="JP455" s="1">
        <v>100.742</v>
      </c>
      <c r="JQ455" s="1">
        <v>107.569</v>
      </c>
      <c r="JR455" s="1">
        <v>101.997</v>
      </c>
      <c r="JS455" s="1">
        <v>101.997</v>
      </c>
      <c r="JT455" s="1">
        <v>101.997</v>
      </c>
      <c r="JU455" s="1">
        <v>106.82299999999999</v>
      </c>
      <c r="JV455" s="1">
        <v>110.346</v>
      </c>
      <c r="JW455" s="1">
        <v>114</v>
      </c>
      <c r="JX455" s="1">
        <v>114</v>
      </c>
      <c r="JY455" s="1">
        <v>105</v>
      </c>
      <c r="JZ455" s="1">
        <v>105</v>
      </c>
      <c r="KA455" s="1">
        <v>105</v>
      </c>
      <c r="KB455" s="1">
        <v>105</v>
      </c>
      <c r="KC455" s="1">
        <v>105</v>
      </c>
      <c r="KD455" s="1">
        <v>102</v>
      </c>
      <c r="KE455" s="1">
        <v>95</v>
      </c>
      <c r="KF455" s="1">
        <v>90</v>
      </c>
      <c r="KG455" s="1">
        <v>85</v>
      </c>
      <c r="KH455" s="1">
        <v>80</v>
      </c>
      <c r="KI455" s="1">
        <v>75</v>
      </c>
      <c r="KJ455" s="1">
        <v>74</v>
      </c>
      <c r="KK455" s="1">
        <v>72</v>
      </c>
      <c r="KL455" s="1">
        <v>72</v>
      </c>
      <c r="KM455" s="1">
        <v>72</v>
      </c>
      <c r="KN455" s="1">
        <v>72</v>
      </c>
      <c r="KO455" s="1">
        <v>72</v>
      </c>
      <c r="KP455" s="1">
        <v>60</v>
      </c>
      <c r="KQ455" s="1">
        <v>60</v>
      </c>
      <c r="KR455" s="1">
        <v>60</v>
      </c>
      <c r="KS455" s="1">
        <v>70</v>
      </c>
      <c r="KT455" s="1">
        <v>75</v>
      </c>
      <c r="KU455" s="1">
        <v>80</v>
      </c>
      <c r="KV455" s="1">
        <v>87.9</v>
      </c>
      <c r="KW455" s="1">
        <v>87.9</v>
      </c>
      <c r="KX455" s="1">
        <v>87.9</v>
      </c>
      <c r="KY455" s="1">
        <v>92.4</v>
      </c>
      <c r="KZ455" s="1">
        <v>92.4</v>
      </c>
      <c r="LA455" s="1">
        <v>92.4</v>
      </c>
      <c r="LB455" s="1">
        <v>88.4</v>
      </c>
      <c r="LC455" s="1">
        <v>88.4</v>
      </c>
      <c r="LD455" s="1">
        <v>88.4</v>
      </c>
      <c r="LE455" s="1">
        <v>88.4</v>
      </c>
      <c r="LF455" s="1">
        <v>88.4</v>
      </c>
      <c r="LG455" s="1">
        <v>88.4</v>
      </c>
      <c r="LH455" s="1">
        <v>88.4</v>
      </c>
      <c r="LI455" s="1">
        <v>88.4</v>
      </c>
      <c r="LJ455" s="1">
        <v>88.4</v>
      </c>
      <c r="LK455" s="1">
        <v>88.4</v>
      </c>
      <c r="LL455" s="1">
        <v>88.4</v>
      </c>
      <c r="LM455" s="1">
        <v>88.4</v>
      </c>
      <c r="LN455" s="1">
        <v>64</v>
      </c>
      <c r="LO455" s="1">
        <v>64</v>
      </c>
      <c r="LP455" s="1">
        <v>64</v>
      </c>
      <c r="LQ455" s="1">
        <v>64</v>
      </c>
      <c r="LR455" s="1">
        <v>64</v>
      </c>
      <c r="LS455" s="1">
        <v>64</v>
      </c>
      <c r="LT455" s="1">
        <v>64</v>
      </c>
      <c r="LU455" s="1">
        <v>64</v>
      </c>
      <c r="LV455" s="1">
        <v>64</v>
      </c>
      <c r="LW455" s="1">
        <v>64</v>
      </c>
      <c r="LX455" s="1">
        <v>64</v>
      </c>
      <c r="LY455" s="1">
        <v>64</v>
      </c>
      <c r="LZ455" s="1">
        <v>60</v>
      </c>
      <c r="MA455" s="1">
        <v>60</v>
      </c>
      <c r="MB455" s="1">
        <v>60</v>
      </c>
      <c r="MC455" s="1">
        <v>60</v>
      </c>
      <c r="MD455" s="1">
        <v>60</v>
      </c>
      <c r="ME455" s="1">
        <v>60</v>
      </c>
      <c r="MF455" s="1">
        <v>60</v>
      </c>
      <c r="MG455" s="1">
        <v>60</v>
      </c>
      <c r="MH455" s="1">
        <v>60</v>
      </c>
      <c r="MI455" s="1">
        <v>60</v>
      </c>
      <c r="MJ455" s="1">
        <v>60</v>
      </c>
      <c r="MK455" s="1">
        <v>60</v>
      </c>
      <c r="ML455" s="1">
        <v>52</v>
      </c>
      <c r="MM455" s="1">
        <v>65</v>
      </c>
      <c r="MN455" s="1">
        <v>52</v>
      </c>
      <c r="MO455" s="1">
        <v>52</v>
      </c>
      <c r="MP455" s="1">
        <v>48</v>
      </c>
      <c r="MQ455" s="1">
        <v>47</v>
      </c>
      <c r="MR455" s="1">
        <v>40</v>
      </c>
      <c r="MS455" s="1">
        <v>44</v>
      </c>
      <c r="MT455" s="1">
        <v>46</v>
      </c>
      <c r="MU455" s="1">
        <v>46</v>
      </c>
      <c r="MV455" s="1">
        <v>44</v>
      </c>
      <c r="MW455" s="1">
        <v>45</v>
      </c>
      <c r="MX455" s="1">
        <v>47</v>
      </c>
      <c r="MY455" s="1">
        <v>51</v>
      </c>
      <c r="MZ455" s="1">
        <v>53</v>
      </c>
      <c r="NA455" s="1">
        <v>52</v>
      </c>
      <c r="NB455" s="1">
        <v>45</v>
      </c>
      <c r="NC455" s="1">
        <v>48</v>
      </c>
      <c r="ND455" s="1">
        <v>52</v>
      </c>
      <c r="NE455" s="1">
        <v>48</v>
      </c>
      <c r="NF455" s="1">
        <v>50</v>
      </c>
      <c r="NG455" s="1">
        <v>48</v>
      </c>
      <c r="NH455" s="1">
        <v>45</v>
      </c>
      <c r="NI455" s="1">
        <v>47</v>
      </c>
      <c r="NJ455" s="1">
        <v>45.021999999999998</v>
      </c>
      <c r="NK455" s="1">
        <v>45.021999999999998</v>
      </c>
      <c r="NL455" s="1">
        <v>44.021999999999998</v>
      </c>
      <c r="NM455" s="1">
        <v>44.021999999999998</v>
      </c>
      <c r="NN455" s="1">
        <v>42.021999999999998</v>
      </c>
      <c r="NO455" s="1">
        <v>40.021999999999998</v>
      </c>
      <c r="NP455" s="1">
        <v>41.021999999999998</v>
      </c>
      <c r="NQ455" s="1">
        <v>34.021999999999998</v>
      </c>
      <c r="NR455" s="1">
        <v>42.021999999999998</v>
      </c>
      <c r="NS455" s="1">
        <v>44.021999999999998</v>
      </c>
      <c r="NT455" s="1">
        <v>41.021999999999998</v>
      </c>
      <c r="NU455" s="1">
        <v>44.021999999999998</v>
      </c>
      <c r="NV455" s="1">
        <v>44.023000000000003</v>
      </c>
      <c r="NW455" s="1">
        <v>22.023</v>
      </c>
      <c r="NX455" s="1">
        <v>39.023000000000003</v>
      </c>
      <c r="NY455" s="1">
        <v>48.023000000000003</v>
      </c>
      <c r="NZ455" s="1">
        <v>52.023000000000003</v>
      </c>
      <c r="OA455" s="1">
        <v>63.023000000000003</v>
      </c>
      <c r="OB455" s="1">
        <v>58.023000000000003</v>
      </c>
      <c r="OC455" s="1">
        <v>64.022999999999996</v>
      </c>
      <c r="OD455" s="1">
        <v>64.022999999999996</v>
      </c>
      <c r="OE455" s="1">
        <v>63.023000000000003</v>
      </c>
      <c r="OF455" s="1">
        <v>64.022999999999996</v>
      </c>
      <c r="OG455" s="1">
        <v>61.023000000000003</v>
      </c>
      <c r="OH455" s="1">
        <v>53.256</v>
      </c>
      <c r="OI455" s="1">
        <v>55.256</v>
      </c>
      <c r="OJ455" s="1">
        <v>52.256</v>
      </c>
      <c r="OK455" s="1">
        <v>57.256</v>
      </c>
      <c r="OL455" s="1">
        <v>45.256</v>
      </c>
      <c r="OM455" s="1">
        <v>41.256</v>
      </c>
      <c r="ON455" s="1">
        <v>48.256</v>
      </c>
      <c r="OO455" s="1">
        <v>23.256</v>
      </c>
      <c r="OP455" s="1">
        <v>55.256</v>
      </c>
      <c r="OQ455" s="1">
        <v>49.256</v>
      </c>
      <c r="OR455" s="1">
        <v>54.256</v>
      </c>
      <c r="OS455" s="1">
        <v>51.256</v>
      </c>
      <c r="OT455" s="1">
        <v>50.218000000000004</v>
      </c>
      <c r="OU455" s="1">
        <v>41.218000000000004</v>
      </c>
      <c r="OV455" s="1">
        <v>56.218000000000004</v>
      </c>
      <c r="OW455" s="1">
        <v>53.218000000000004</v>
      </c>
      <c r="OX455" s="1">
        <v>53.218000000000004</v>
      </c>
      <c r="OY455" s="1">
        <v>51.218000000000004</v>
      </c>
      <c r="OZ455" s="1">
        <v>53.218000000000004</v>
      </c>
      <c r="PA455" s="1">
        <v>55.218000000000004</v>
      </c>
      <c r="PB455" s="1">
        <v>8.218</v>
      </c>
      <c r="PC455" s="1">
        <v>18.218</v>
      </c>
      <c r="PD455" s="1">
        <v>17.218</v>
      </c>
      <c r="PE455" s="1">
        <v>6.218</v>
      </c>
      <c r="PF455" s="1">
        <v>46.102600000000002</v>
      </c>
      <c r="PG455" s="1">
        <v>37.102600000000002</v>
      </c>
      <c r="PH455" s="1">
        <v>42.102600000000002</v>
      </c>
      <c r="PI455" s="1">
        <v>42.102600000000002</v>
      </c>
      <c r="PJ455" s="1">
        <v>41.102600000000002</v>
      </c>
      <c r="PK455" s="1">
        <v>41.102600000000002</v>
      </c>
      <c r="PL455" s="1">
        <v>41.102600000000002</v>
      </c>
      <c r="PM455" s="1">
        <v>41.102600000000002</v>
      </c>
      <c r="PN455" s="1">
        <v>42.102600000000002</v>
      </c>
      <c r="PO455" s="1">
        <v>40.102600000000002</v>
      </c>
      <c r="PP455" s="1">
        <v>41.102600000000002</v>
      </c>
      <c r="PQ455" s="1">
        <v>42.102600000000002</v>
      </c>
      <c r="PR455" s="1">
        <v>40.136699999999998</v>
      </c>
      <c r="PS455" s="1">
        <v>30.136700000000001</v>
      </c>
      <c r="PT455" s="1">
        <v>37.136699999999998</v>
      </c>
      <c r="PU455" s="1">
        <v>33.136699999999998</v>
      </c>
      <c r="PV455" s="1">
        <v>35.136699999999998</v>
      </c>
      <c r="PW455" s="1">
        <v>38.136699999999998</v>
      </c>
      <c r="PX455" s="1">
        <v>39.136699999999998</v>
      </c>
      <c r="PY455" s="1">
        <v>38.136699999999998</v>
      </c>
      <c r="PZ455" s="1">
        <v>54.136699999999998</v>
      </c>
      <c r="QA455" s="1">
        <v>43.136699999999998</v>
      </c>
      <c r="QB455" s="1">
        <v>44.136699999999998</v>
      </c>
      <c r="QC455" s="1">
        <v>43.136699999999998</v>
      </c>
      <c r="QD455" s="1">
        <v>38.140099999999997</v>
      </c>
      <c r="QE455" s="1">
        <v>24.1401</v>
      </c>
      <c r="QF455" s="1">
        <v>22.1401</v>
      </c>
      <c r="QG455" s="1">
        <v>33.140099999999997</v>
      </c>
      <c r="QH455" s="1">
        <v>32.140099999999997</v>
      </c>
      <c r="QI455" s="1">
        <v>32.140099999999997</v>
      </c>
      <c r="QJ455" s="1">
        <v>32.140099999999997</v>
      </c>
      <c r="QK455" s="1">
        <v>32.140099999999997</v>
      </c>
      <c r="QL455" s="1">
        <v>31.1401</v>
      </c>
      <c r="QM455" s="1">
        <v>31.1401</v>
      </c>
      <c r="QN455" s="1">
        <v>31.1401</v>
      </c>
      <c r="QO455" s="1">
        <v>31.1401</v>
      </c>
      <c r="QP455" s="1">
        <v>30.129300000000001</v>
      </c>
      <c r="QQ455" s="1">
        <v>30.129300000000001</v>
      </c>
      <c r="QR455" s="1">
        <v>30.129300000000001</v>
      </c>
      <c r="QS455" s="1">
        <v>30.129300000000001</v>
      </c>
      <c r="QT455" s="1">
        <v>30.129300000000001</v>
      </c>
      <c r="QU455" s="1">
        <v>29.129300000000001</v>
      </c>
      <c r="QV455" s="1">
        <v>29.129300000000001</v>
      </c>
      <c r="QW455" s="1">
        <v>29.129300000000001</v>
      </c>
      <c r="QX455" s="1">
        <v>29.129300000000001</v>
      </c>
      <c r="QY455" s="1">
        <v>28.129300000000001</v>
      </c>
      <c r="QZ455" s="1">
        <v>28.129300000000001</v>
      </c>
      <c r="RA455" s="1">
        <v>28.129300000000001</v>
      </c>
      <c r="RB455" s="1">
        <v>28.113299999999999</v>
      </c>
      <c r="RC455" s="1">
        <v>28.113299999999999</v>
      </c>
      <c r="RD455" s="1">
        <v>28.113299999999999</v>
      </c>
      <c r="RE455" s="1">
        <v>28.113299999999999</v>
      </c>
      <c r="RF455" s="1">
        <v>27.113299999999999</v>
      </c>
      <c r="RG455" s="1">
        <v>27.113299999999999</v>
      </c>
      <c r="RH455" s="1">
        <v>27.113299999999999</v>
      </c>
      <c r="RI455" s="1">
        <v>27.113299999999999</v>
      </c>
      <c r="RJ455" s="1">
        <v>27.113299999999999</v>
      </c>
      <c r="RK455" s="1">
        <v>27.113299999999999</v>
      </c>
      <c r="RL455" s="1">
        <v>27.113299999999999</v>
      </c>
      <c r="RM455" s="1">
        <v>27.113299999999999</v>
      </c>
      <c r="RN455" s="1">
        <v>30.110900000000001</v>
      </c>
      <c r="RO455" s="1">
        <v>27.110900000000001</v>
      </c>
      <c r="RP455" s="1">
        <v>27.110900000000001</v>
      </c>
      <c r="RQ455" s="1">
        <v>27.110900000000001</v>
      </c>
      <c r="RR455" s="1">
        <v>28.110900000000001</v>
      </c>
      <c r="RS455" s="1">
        <v>34.110900000000001</v>
      </c>
      <c r="RT455" s="1">
        <v>32.110900000000001</v>
      </c>
      <c r="RU455" s="1">
        <v>32.110900000000001</v>
      </c>
      <c r="RV455" s="1">
        <v>32.110900000000001</v>
      </c>
      <c r="RW455" s="1">
        <v>32.110900000000001</v>
      </c>
      <c r="RX455" s="1">
        <v>32.110900000000001</v>
      </c>
      <c r="RY455" s="1">
        <v>32.110900000000001</v>
      </c>
      <c r="RZ455" s="1">
        <v>32.033520000000003</v>
      </c>
      <c r="SA455" s="1">
        <v>32.033520000000003</v>
      </c>
      <c r="SB455" s="1">
        <v>32.033520000000003</v>
      </c>
      <c r="SC455" s="1">
        <v>46.033520000000003</v>
      </c>
      <c r="SD455" s="1">
        <v>46.033520000000003</v>
      </c>
      <c r="SE455" s="1">
        <v>46.033520000000003</v>
      </c>
      <c r="SF455" s="1">
        <v>59.033520000000003</v>
      </c>
      <c r="SG455" s="1">
        <v>59.033520000000003</v>
      </c>
      <c r="SH455" s="1">
        <v>59.033520000000003</v>
      </c>
      <c r="SI455" s="1">
        <v>60.033520000000003</v>
      </c>
      <c r="SJ455" s="1">
        <v>60.033520000000003</v>
      </c>
      <c r="SK455" s="1">
        <v>60.033520000000003</v>
      </c>
      <c r="SL455" s="1">
        <v>57.064360000000001</v>
      </c>
      <c r="SM455" s="1">
        <v>57.064360000000001</v>
      </c>
      <c r="SN455" s="1">
        <v>57.064360000000001</v>
      </c>
      <c r="SO455" s="1">
        <v>58.064360000000001</v>
      </c>
      <c r="SP455" s="1">
        <v>58.064360000000001</v>
      </c>
      <c r="SQ455" s="1">
        <v>58.064360000000001</v>
      </c>
      <c r="SR455" s="1">
        <v>57.064360000000001</v>
      </c>
      <c r="SS455" s="1">
        <v>57.064360000000001</v>
      </c>
      <c r="ST455" s="1">
        <v>57.064360000000001</v>
      </c>
      <c r="SU455" s="1">
        <v>58.064360000000001</v>
      </c>
      <c r="SV455" s="1">
        <v>58.064360000000001</v>
      </c>
      <c r="SW455" s="1">
        <v>58.064360000000001</v>
      </c>
      <c r="SX455" s="1">
        <v>60.062420000000003</v>
      </c>
      <c r="SY455" s="1">
        <v>60.062420000000003</v>
      </c>
      <c r="SZ455" s="1">
        <v>60.062420000000003</v>
      </c>
      <c r="TA455" s="1">
        <v>55.062420000000003</v>
      </c>
      <c r="TB455" s="1">
        <v>55.062420000000003</v>
      </c>
      <c r="TC455" s="1">
        <v>55.062420000000003</v>
      </c>
      <c r="TD455" s="1">
        <v>55.062420000000003</v>
      </c>
      <c r="TE455" s="1">
        <v>55.062420000000003</v>
      </c>
      <c r="TF455" s="1">
        <v>55.062420000000003</v>
      </c>
      <c r="TG455" s="1">
        <v>54.062420000000003</v>
      </c>
      <c r="TH455" s="1">
        <v>54.062420000000003</v>
      </c>
      <c r="TI455" s="1">
        <v>54.062420000000003</v>
      </c>
      <c r="TJ455" s="1">
        <v>53.684010000000001</v>
      </c>
      <c r="TK455" s="1">
        <v>53.684010000000001</v>
      </c>
      <c r="TL455" s="1">
        <v>53.684010000000001</v>
      </c>
      <c r="TM455" s="1">
        <v>46.719009999999997</v>
      </c>
      <c r="TN455" s="1">
        <v>46.719009999999997</v>
      </c>
      <c r="TO455" s="1">
        <v>46.719009999999997</v>
      </c>
      <c r="TP455" s="1">
        <v>52.095010000000002</v>
      </c>
      <c r="TQ455" s="1">
        <v>52.095010000000002</v>
      </c>
      <c r="TR455" s="1">
        <v>52.095010000000002</v>
      </c>
      <c r="TS455" s="1">
        <v>49.469009999999997</v>
      </c>
      <c r="TT455" s="1">
        <v>49.469009999999997</v>
      </c>
      <c r="TU455" s="1">
        <v>49.469009999999997</v>
      </c>
      <c r="TV455" s="1">
        <v>29.80078</v>
      </c>
      <c r="TW455" s="1">
        <v>29.80078</v>
      </c>
      <c r="TX455" s="1">
        <v>29.80078</v>
      </c>
      <c r="TY455" s="1">
        <v>30.773779999999999</v>
      </c>
      <c r="TZ455" s="1">
        <v>30.773779999999999</v>
      </c>
      <c r="UA455" s="1">
        <v>30.773779999999999</v>
      </c>
      <c r="UB455" s="1">
        <v>40.733780000000003</v>
      </c>
      <c r="UC455" s="1">
        <v>40.733780000000003</v>
      </c>
      <c r="UD455" s="1">
        <v>40.733780000000003</v>
      </c>
      <c r="UE455" s="1">
        <v>41.226779999999998</v>
      </c>
      <c r="UF455" s="1">
        <v>41.226779999999998</v>
      </c>
      <c r="UG455" s="1">
        <v>41.226779999999998</v>
      </c>
      <c r="UH455" s="1">
        <v>40.144710000000003</v>
      </c>
      <c r="UI455" s="1">
        <v>40.144710000000003</v>
      </c>
      <c r="UJ455" s="1">
        <v>40.144710000000003</v>
      </c>
      <c r="UK455" s="1">
        <v>35.37471</v>
      </c>
      <c r="UL455" s="1">
        <v>35.37471</v>
      </c>
      <c r="UM455" s="1">
        <v>35.37471</v>
      </c>
      <c r="UN455" s="1">
        <v>32.686709999999998</v>
      </c>
      <c r="UO455" s="1">
        <v>32.686709999999998</v>
      </c>
      <c r="UP455" s="1">
        <v>32.686709999999998</v>
      </c>
      <c r="UQ455" s="1">
        <v>33.577710000000003</v>
      </c>
      <c r="UR455" s="1">
        <v>33.577710000000003</v>
      </c>
      <c r="US455" s="1">
        <v>33.577710000000003</v>
      </c>
      <c r="UT455" s="1">
        <v>39.700069999999997</v>
      </c>
      <c r="UU455" s="1">
        <v>39.700069999999997</v>
      </c>
      <c r="UV455" s="1">
        <v>39.700069999999997</v>
      </c>
      <c r="UW455" s="1">
        <v>41.155070000000002</v>
      </c>
      <c r="UX455" s="1">
        <v>41.155070000000002</v>
      </c>
      <c r="UY455" s="1">
        <v>41.155070000000002</v>
      </c>
      <c r="UZ455" s="1">
        <v>39.950069999999997</v>
      </c>
      <c r="VA455" s="1">
        <v>39.950069999999997</v>
      </c>
      <c r="VB455" s="1">
        <v>39.950069999999997</v>
      </c>
      <c r="VC455" s="1">
        <v>36.901069999999997</v>
      </c>
      <c r="VD455" s="1">
        <v>36.901069999999997</v>
      </c>
      <c r="VE455" s="1">
        <v>36.901069999999997</v>
      </c>
      <c r="VF455" s="1">
        <v>38.440289999999997</v>
      </c>
      <c r="VG455" s="1">
        <v>38.440289999999997</v>
      </c>
      <c r="VH455" s="1">
        <v>38.440289999999997</v>
      </c>
      <c r="VI455" s="1">
        <v>37.191290000000002</v>
      </c>
      <c r="VJ455" s="1">
        <v>37.191290000000002</v>
      </c>
      <c r="VK455" s="1">
        <v>37.191290000000002</v>
      </c>
      <c r="VL455" s="1">
        <v>36.758290000000002</v>
      </c>
      <c r="VM455" s="1">
        <v>36.612149279999997</v>
      </c>
      <c r="VN455" s="1">
        <v>36.423149279999997</v>
      </c>
      <c r="VO455" s="1">
        <v>36.171149280000002</v>
      </c>
      <c r="VP455" s="1">
        <v>35.979149280000001</v>
      </c>
      <c r="VQ455" s="1">
        <v>35.771149280000003</v>
      </c>
      <c r="VR455" s="1">
        <v>35.557019570000001</v>
      </c>
      <c r="VS455" s="1">
        <v>35.355019570000003</v>
      </c>
      <c r="VT455" s="1">
        <v>35.150019569999998</v>
      </c>
      <c r="VU455" s="1">
        <v>34.945019569999999</v>
      </c>
      <c r="VV455" s="1">
        <v>34.743019570000001</v>
      </c>
      <c r="VW455" s="1">
        <v>34.542019570000001</v>
      </c>
      <c r="VX455" s="1">
        <v>34.342019569999998</v>
      </c>
      <c r="VY455" s="1">
        <v>34.144019569999998</v>
      </c>
      <c r="VZ455" s="1">
        <v>33.947019570000002</v>
      </c>
      <c r="WA455" s="1">
        <v>33.751019569999997</v>
      </c>
      <c r="WB455" s="1">
        <v>33.556019569999997</v>
      </c>
      <c r="WC455" s="1">
        <v>33.363019569999999</v>
      </c>
      <c r="WD455" s="1">
        <v>33.171019569999999</v>
      </c>
      <c r="WE455" s="1">
        <v>32.981856860000001</v>
      </c>
      <c r="WF455" s="1">
        <v>32.791339700000002</v>
      </c>
      <c r="WG455" s="1">
        <v>32.602815849999999</v>
      </c>
      <c r="WH455" s="1">
        <v>32.41510263</v>
      </c>
      <c r="WI455" s="1">
        <v>32.230317319999997</v>
      </c>
      <c r="WJ455" s="1">
        <v>32.04591396</v>
      </c>
      <c r="WK455" s="1">
        <v>31.861865959999999</v>
      </c>
      <c r="WL455" s="1">
        <v>31.68018841</v>
      </c>
      <c r="WM455" s="1">
        <v>31.497072989999999</v>
      </c>
      <c r="WN455" s="1">
        <v>31.3179403</v>
      </c>
      <c r="WO455" s="1">
        <v>31.141063930000001</v>
      </c>
    </row>
    <row r="456" spans="1:613" hidden="1" x14ac:dyDescent="0.3">
      <c r="A456" s="1" t="s">
        <v>1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>
        <v>130</v>
      </c>
      <c r="II456" s="1">
        <v>123</v>
      </c>
      <c r="IJ456" s="1">
        <v>137</v>
      </c>
      <c r="IK456" s="1">
        <v>131</v>
      </c>
      <c r="IL456" s="1">
        <v>120</v>
      </c>
      <c r="IM456" s="1">
        <v>102</v>
      </c>
      <c r="IN456" s="1">
        <v>122</v>
      </c>
      <c r="IO456" s="1">
        <v>120</v>
      </c>
      <c r="IP456" s="1">
        <v>121</v>
      </c>
      <c r="IQ456" s="1">
        <v>137</v>
      </c>
      <c r="IR456" s="1">
        <v>136</v>
      </c>
      <c r="IS456" s="1">
        <v>135</v>
      </c>
      <c r="IT456" s="1">
        <v>135</v>
      </c>
      <c r="IU456" s="1">
        <v>133</v>
      </c>
      <c r="IV456" s="1">
        <v>133</v>
      </c>
      <c r="IW456" s="1">
        <v>134</v>
      </c>
      <c r="IX456" s="1">
        <v>136</v>
      </c>
      <c r="IY456" s="1">
        <v>136</v>
      </c>
      <c r="IZ456" s="1">
        <v>138</v>
      </c>
      <c r="JA456" s="1">
        <v>138</v>
      </c>
      <c r="JB456" s="1">
        <v>136</v>
      </c>
      <c r="JC456" s="1">
        <v>130</v>
      </c>
      <c r="JD456" s="1">
        <v>128</v>
      </c>
      <c r="JE456" s="1">
        <v>125</v>
      </c>
      <c r="JF456" s="1">
        <v>120</v>
      </c>
      <c r="JG456" s="1">
        <v>115</v>
      </c>
      <c r="JH456" s="1">
        <v>110</v>
      </c>
      <c r="JI456" s="1">
        <v>105</v>
      </c>
      <c r="JJ456" s="1">
        <v>100</v>
      </c>
      <c r="JK456" s="1">
        <v>100</v>
      </c>
      <c r="JL456" s="1">
        <v>97</v>
      </c>
      <c r="JM456" s="1">
        <v>97</v>
      </c>
      <c r="JN456" s="1">
        <v>97</v>
      </c>
      <c r="JO456" s="1">
        <v>95.991</v>
      </c>
      <c r="JP456" s="1">
        <v>100.742</v>
      </c>
      <c r="JQ456" s="1">
        <v>107.569</v>
      </c>
      <c r="JR456" s="1">
        <v>101.997</v>
      </c>
      <c r="JS456" s="1">
        <v>101.997</v>
      </c>
      <c r="JT456" s="1">
        <v>101.997</v>
      </c>
      <c r="JU456" s="1">
        <v>106.82299999999999</v>
      </c>
      <c r="JV456" s="1">
        <v>110.346</v>
      </c>
      <c r="JW456" s="1">
        <v>114</v>
      </c>
      <c r="JX456" s="1">
        <v>114</v>
      </c>
      <c r="JY456" s="1">
        <v>105</v>
      </c>
      <c r="JZ456" s="1">
        <v>105</v>
      </c>
      <c r="KA456" s="1">
        <v>105</v>
      </c>
      <c r="KB456" s="1">
        <v>105</v>
      </c>
      <c r="KC456" s="1">
        <v>105</v>
      </c>
      <c r="KD456" s="1">
        <v>102</v>
      </c>
      <c r="KE456" s="1">
        <v>95</v>
      </c>
      <c r="KF456" s="1">
        <v>90</v>
      </c>
      <c r="KG456" s="1">
        <v>85</v>
      </c>
      <c r="KH456" s="1">
        <v>80</v>
      </c>
      <c r="KI456" s="1">
        <v>75</v>
      </c>
      <c r="KJ456" s="1">
        <v>74</v>
      </c>
      <c r="KK456" s="1">
        <v>72</v>
      </c>
      <c r="KL456" s="1">
        <v>72</v>
      </c>
      <c r="KM456" s="1">
        <v>72</v>
      </c>
      <c r="KN456" s="1">
        <v>72</v>
      </c>
      <c r="KO456" s="1">
        <v>72</v>
      </c>
      <c r="KP456" s="1">
        <v>60</v>
      </c>
      <c r="KQ456" s="1">
        <v>60</v>
      </c>
      <c r="KR456" s="1">
        <v>60</v>
      </c>
      <c r="KS456" s="1">
        <v>70</v>
      </c>
      <c r="KT456" s="1">
        <v>75</v>
      </c>
      <c r="KU456" s="1">
        <v>80</v>
      </c>
      <c r="KV456" s="1">
        <v>87.9</v>
      </c>
      <c r="KW456" s="1">
        <v>87.9</v>
      </c>
      <c r="KX456" s="1">
        <v>87.9</v>
      </c>
      <c r="KY456" s="1">
        <v>92.4</v>
      </c>
      <c r="KZ456" s="1">
        <v>92.4</v>
      </c>
      <c r="LA456" s="1">
        <v>92.4</v>
      </c>
      <c r="LB456" s="1">
        <v>88.4</v>
      </c>
      <c r="LC456" s="1">
        <v>88.4</v>
      </c>
      <c r="LD456" s="1">
        <v>88.4</v>
      </c>
      <c r="LE456" s="1">
        <v>88.4</v>
      </c>
      <c r="LF456" s="1">
        <v>88.4</v>
      </c>
      <c r="LG456" s="1">
        <v>88.4</v>
      </c>
      <c r="LH456" s="1">
        <v>88.4</v>
      </c>
      <c r="LI456" s="1">
        <v>88.4</v>
      </c>
      <c r="LJ456" s="1">
        <v>88.4</v>
      </c>
      <c r="LK456" s="1">
        <v>88.4</v>
      </c>
      <c r="LL456" s="1">
        <v>88.4</v>
      </c>
      <c r="LM456" s="1">
        <v>88.4</v>
      </c>
      <c r="LN456" s="1">
        <v>64</v>
      </c>
      <c r="LO456" s="1">
        <v>64</v>
      </c>
      <c r="LP456" s="1">
        <v>64</v>
      </c>
      <c r="LQ456" s="1">
        <v>64</v>
      </c>
      <c r="LR456" s="1">
        <v>64</v>
      </c>
      <c r="LS456" s="1">
        <v>64</v>
      </c>
      <c r="LT456" s="1">
        <v>64</v>
      </c>
      <c r="LU456" s="1">
        <v>64</v>
      </c>
      <c r="LV456" s="1">
        <v>64</v>
      </c>
      <c r="LW456" s="1">
        <v>64</v>
      </c>
      <c r="LX456" s="1">
        <v>64</v>
      </c>
      <c r="LY456" s="1">
        <v>64</v>
      </c>
      <c r="LZ456" s="1">
        <v>60</v>
      </c>
      <c r="MA456" s="1">
        <v>60</v>
      </c>
      <c r="MB456" s="1">
        <v>60</v>
      </c>
      <c r="MC456" s="1">
        <v>60</v>
      </c>
      <c r="MD456" s="1">
        <v>60</v>
      </c>
      <c r="ME456" s="1">
        <v>60</v>
      </c>
      <c r="MF456" s="1">
        <v>60</v>
      </c>
      <c r="MG456" s="1">
        <v>60</v>
      </c>
      <c r="MH456" s="1">
        <v>60</v>
      </c>
      <c r="MI456" s="1">
        <v>60</v>
      </c>
      <c r="MJ456" s="1">
        <v>60</v>
      </c>
      <c r="MK456" s="1">
        <v>60</v>
      </c>
      <c r="ML456" s="1">
        <v>52</v>
      </c>
      <c r="MM456" s="1">
        <v>65</v>
      </c>
      <c r="MN456" s="1">
        <v>52</v>
      </c>
      <c r="MO456" s="1">
        <v>52</v>
      </c>
      <c r="MP456" s="1">
        <v>48</v>
      </c>
      <c r="MQ456" s="1">
        <v>47</v>
      </c>
      <c r="MR456" s="1">
        <v>40</v>
      </c>
      <c r="MS456" s="1">
        <v>44</v>
      </c>
      <c r="MT456" s="1">
        <v>46</v>
      </c>
      <c r="MU456" s="1">
        <v>46</v>
      </c>
      <c r="MV456" s="1">
        <v>44</v>
      </c>
      <c r="MW456" s="1">
        <v>45</v>
      </c>
      <c r="MX456" s="1">
        <v>47</v>
      </c>
      <c r="MY456" s="1">
        <v>51</v>
      </c>
      <c r="MZ456" s="1">
        <v>53</v>
      </c>
      <c r="NA456" s="1">
        <v>52</v>
      </c>
      <c r="NB456" s="1">
        <v>45</v>
      </c>
      <c r="NC456" s="1">
        <v>48</v>
      </c>
      <c r="ND456" s="1">
        <v>52</v>
      </c>
      <c r="NE456" s="1">
        <v>48</v>
      </c>
      <c r="NF456" s="1">
        <v>50</v>
      </c>
      <c r="NG456" s="1">
        <v>48</v>
      </c>
      <c r="NH456" s="1">
        <v>45</v>
      </c>
      <c r="NI456" s="1">
        <v>47</v>
      </c>
      <c r="NJ456" s="1">
        <v>45</v>
      </c>
      <c r="NK456" s="1">
        <v>45</v>
      </c>
      <c r="NL456" s="1">
        <v>44</v>
      </c>
      <c r="NM456" s="1">
        <v>44</v>
      </c>
      <c r="NN456" s="1">
        <v>42</v>
      </c>
      <c r="NO456" s="1">
        <v>40</v>
      </c>
      <c r="NP456" s="1">
        <v>41</v>
      </c>
      <c r="NQ456" s="1">
        <v>34</v>
      </c>
      <c r="NR456" s="1">
        <v>42</v>
      </c>
      <c r="NS456" s="1">
        <v>44</v>
      </c>
      <c r="NT456" s="1">
        <v>41</v>
      </c>
      <c r="NU456" s="1">
        <v>44</v>
      </c>
      <c r="NV456" s="1">
        <v>44</v>
      </c>
      <c r="NW456" s="1">
        <v>22</v>
      </c>
      <c r="NX456" s="1">
        <v>39</v>
      </c>
      <c r="NY456" s="1">
        <v>48</v>
      </c>
      <c r="NZ456" s="1">
        <v>52</v>
      </c>
      <c r="OA456" s="1">
        <v>63</v>
      </c>
      <c r="OB456" s="1">
        <v>58</v>
      </c>
      <c r="OC456" s="1">
        <v>64</v>
      </c>
      <c r="OD456" s="1">
        <v>64</v>
      </c>
      <c r="OE456" s="1">
        <v>63</v>
      </c>
      <c r="OF456" s="1">
        <v>64</v>
      </c>
      <c r="OG456" s="1">
        <v>61</v>
      </c>
      <c r="OH456" s="1">
        <v>53</v>
      </c>
      <c r="OI456" s="1">
        <v>55</v>
      </c>
      <c r="OJ456" s="1">
        <v>52</v>
      </c>
      <c r="OK456" s="1">
        <v>57</v>
      </c>
      <c r="OL456" s="1">
        <v>45</v>
      </c>
      <c r="OM456" s="1">
        <v>41</v>
      </c>
      <c r="ON456" s="1">
        <v>48</v>
      </c>
      <c r="OO456" s="1">
        <v>23</v>
      </c>
      <c r="OP456" s="1">
        <v>55</v>
      </c>
      <c r="OQ456" s="1">
        <v>49</v>
      </c>
      <c r="OR456" s="1">
        <v>54</v>
      </c>
      <c r="OS456" s="1">
        <v>51</v>
      </c>
      <c r="OT456" s="1">
        <v>50</v>
      </c>
      <c r="OU456" s="1">
        <v>41</v>
      </c>
      <c r="OV456" s="1">
        <v>56</v>
      </c>
      <c r="OW456" s="1">
        <v>53</v>
      </c>
      <c r="OX456" s="1">
        <v>53</v>
      </c>
      <c r="OY456" s="1">
        <v>51</v>
      </c>
      <c r="OZ456" s="1">
        <v>53</v>
      </c>
      <c r="PA456" s="1">
        <v>55</v>
      </c>
      <c r="PB456" s="1">
        <v>8</v>
      </c>
      <c r="PC456" s="1">
        <v>18</v>
      </c>
      <c r="PD456" s="1">
        <v>17</v>
      </c>
      <c r="PE456" s="1">
        <v>6</v>
      </c>
      <c r="PF456" s="1">
        <v>46</v>
      </c>
      <c r="PG456" s="1">
        <v>37</v>
      </c>
      <c r="PH456" s="1">
        <v>42</v>
      </c>
      <c r="PI456" s="1">
        <v>42</v>
      </c>
      <c r="PJ456" s="1">
        <v>41</v>
      </c>
      <c r="PK456" s="1">
        <v>41</v>
      </c>
      <c r="PL456" s="1">
        <v>41</v>
      </c>
      <c r="PM456" s="1">
        <v>41</v>
      </c>
      <c r="PN456" s="1">
        <v>42</v>
      </c>
      <c r="PO456" s="1">
        <v>40</v>
      </c>
      <c r="PP456" s="1">
        <v>41</v>
      </c>
      <c r="PQ456" s="1">
        <v>42</v>
      </c>
      <c r="PR456" s="1">
        <v>40</v>
      </c>
      <c r="PS456" s="1">
        <v>30</v>
      </c>
      <c r="PT456" s="1">
        <v>37</v>
      </c>
      <c r="PU456" s="1">
        <v>33</v>
      </c>
      <c r="PV456" s="1">
        <v>35</v>
      </c>
      <c r="PW456" s="1">
        <v>38</v>
      </c>
      <c r="PX456" s="1">
        <v>39</v>
      </c>
      <c r="PY456" s="1">
        <v>38</v>
      </c>
      <c r="PZ456" s="1">
        <v>54</v>
      </c>
      <c r="QA456" s="1">
        <v>43</v>
      </c>
      <c r="QB456" s="1">
        <v>44</v>
      </c>
      <c r="QC456" s="1">
        <v>43</v>
      </c>
      <c r="QD456" s="1">
        <v>38</v>
      </c>
      <c r="QE456" s="1">
        <v>24</v>
      </c>
      <c r="QF456" s="1">
        <v>22</v>
      </c>
      <c r="QG456" s="1">
        <v>33</v>
      </c>
      <c r="QH456" s="1">
        <v>32</v>
      </c>
      <c r="QI456" s="1">
        <v>32</v>
      </c>
      <c r="QJ456" s="1">
        <v>32</v>
      </c>
      <c r="QK456" s="1">
        <v>32</v>
      </c>
      <c r="QL456" s="1">
        <v>31</v>
      </c>
      <c r="QM456" s="1">
        <v>31</v>
      </c>
      <c r="QN456" s="1">
        <v>31</v>
      </c>
      <c r="QO456" s="1">
        <v>31</v>
      </c>
      <c r="QP456" s="1">
        <v>30</v>
      </c>
      <c r="QQ456" s="1">
        <v>30</v>
      </c>
      <c r="QR456" s="1">
        <v>30</v>
      </c>
      <c r="QS456" s="1">
        <v>30</v>
      </c>
      <c r="QT456" s="1">
        <v>30</v>
      </c>
      <c r="QU456" s="1">
        <v>29</v>
      </c>
      <c r="QV456" s="1">
        <v>29</v>
      </c>
      <c r="QW456" s="1">
        <v>29</v>
      </c>
      <c r="QX456" s="1">
        <v>29</v>
      </c>
      <c r="QY456" s="1">
        <v>28</v>
      </c>
      <c r="QZ456" s="1">
        <v>28</v>
      </c>
      <c r="RA456" s="1">
        <v>28</v>
      </c>
      <c r="RB456" s="1">
        <v>28</v>
      </c>
      <c r="RC456" s="1">
        <v>28</v>
      </c>
      <c r="RD456" s="1">
        <v>28</v>
      </c>
      <c r="RE456" s="1">
        <v>28</v>
      </c>
      <c r="RF456" s="1">
        <v>27</v>
      </c>
      <c r="RG456" s="1">
        <v>27</v>
      </c>
      <c r="RH456" s="1">
        <v>27</v>
      </c>
      <c r="RI456" s="1">
        <v>27</v>
      </c>
      <c r="RJ456" s="1">
        <v>27</v>
      </c>
      <c r="RK456" s="1">
        <v>27</v>
      </c>
      <c r="RL456" s="1">
        <v>27</v>
      </c>
      <c r="RM456" s="1">
        <v>27</v>
      </c>
      <c r="RN456" s="1">
        <v>30</v>
      </c>
      <c r="RO456" s="1">
        <v>27</v>
      </c>
      <c r="RP456" s="1">
        <v>27</v>
      </c>
      <c r="RQ456" s="1">
        <v>27</v>
      </c>
      <c r="RR456" s="1">
        <v>28</v>
      </c>
      <c r="RS456" s="1">
        <v>34</v>
      </c>
      <c r="RT456" s="1">
        <v>32</v>
      </c>
      <c r="RU456" s="1">
        <v>32</v>
      </c>
      <c r="RV456" s="1">
        <v>32</v>
      </c>
      <c r="RW456" s="1">
        <v>32</v>
      </c>
      <c r="RX456" s="1">
        <v>32</v>
      </c>
      <c r="RY456" s="1">
        <v>32</v>
      </c>
      <c r="RZ456" s="1">
        <v>32</v>
      </c>
      <c r="SA456" s="1">
        <v>32</v>
      </c>
      <c r="SB456" s="1">
        <v>32</v>
      </c>
      <c r="SC456" s="1">
        <v>46</v>
      </c>
      <c r="SD456" s="1">
        <v>46</v>
      </c>
      <c r="SE456" s="1">
        <v>46</v>
      </c>
      <c r="SF456" s="1">
        <v>59</v>
      </c>
      <c r="SG456" s="1">
        <v>59</v>
      </c>
      <c r="SH456" s="1">
        <v>59</v>
      </c>
      <c r="SI456" s="1">
        <v>60</v>
      </c>
      <c r="SJ456" s="1">
        <v>60</v>
      </c>
      <c r="SK456" s="1">
        <v>60</v>
      </c>
      <c r="SL456" s="1">
        <v>57</v>
      </c>
      <c r="SM456" s="1">
        <v>57</v>
      </c>
      <c r="SN456" s="1">
        <v>57</v>
      </c>
      <c r="SO456" s="1">
        <v>58</v>
      </c>
      <c r="SP456" s="1">
        <v>58</v>
      </c>
      <c r="SQ456" s="1">
        <v>58</v>
      </c>
      <c r="SR456" s="1">
        <v>57</v>
      </c>
      <c r="SS456" s="1">
        <v>57</v>
      </c>
      <c r="ST456" s="1">
        <v>57</v>
      </c>
      <c r="SU456" s="1">
        <v>58</v>
      </c>
      <c r="SV456" s="1">
        <v>58</v>
      </c>
      <c r="SW456" s="1">
        <v>58</v>
      </c>
      <c r="SX456" s="1">
        <v>60</v>
      </c>
      <c r="SY456" s="1">
        <v>60</v>
      </c>
      <c r="SZ456" s="1">
        <v>60</v>
      </c>
      <c r="TA456" s="1">
        <v>55</v>
      </c>
      <c r="TB456" s="1">
        <v>55</v>
      </c>
      <c r="TC456" s="1">
        <v>55</v>
      </c>
      <c r="TD456" s="1">
        <v>55</v>
      </c>
      <c r="TE456" s="1">
        <v>55</v>
      </c>
      <c r="TF456" s="1">
        <v>55</v>
      </c>
      <c r="TG456" s="1">
        <v>54</v>
      </c>
      <c r="TH456" s="1">
        <v>54</v>
      </c>
      <c r="TI456" s="1">
        <v>54</v>
      </c>
      <c r="TJ456" s="1">
        <v>53.619</v>
      </c>
      <c r="TK456" s="1">
        <v>53.619</v>
      </c>
      <c r="TL456" s="1">
        <v>53.619</v>
      </c>
      <c r="TM456" s="1">
        <v>46.654000000000003</v>
      </c>
      <c r="TN456" s="1">
        <v>46.654000000000003</v>
      </c>
      <c r="TO456" s="1">
        <v>46.654000000000003</v>
      </c>
      <c r="TP456" s="1">
        <v>52.03</v>
      </c>
      <c r="TQ456" s="1">
        <v>52.03</v>
      </c>
      <c r="TR456" s="1">
        <v>52.03</v>
      </c>
      <c r="TS456" s="1">
        <v>49.404000000000003</v>
      </c>
      <c r="TT456" s="1">
        <v>49.404000000000003</v>
      </c>
      <c r="TU456" s="1">
        <v>49.404000000000003</v>
      </c>
      <c r="TV456" s="1">
        <v>29.734999999999999</v>
      </c>
      <c r="TW456" s="1">
        <v>29.734999999999999</v>
      </c>
      <c r="TX456" s="1">
        <v>29.734999999999999</v>
      </c>
      <c r="TY456" s="1">
        <v>30.707999999999998</v>
      </c>
      <c r="TZ456" s="1">
        <v>30.707999999999998</v>
      </c>
      <c r="UA456" s="1">
        <v>30.707999999999998</v>
      </c>
      <c r="UB456" s="1">
        <v>40.667999999999999</v>
      </c>
      <c r="UC456" s="1">
        <v>40.667999999999999</v>
      </c>
      <c r="UD456" s="1">
        <v>40.667999999999999</v>
      </c>
      <c r="UE456" s="1">
        <v>41.161000000000001</v>
      </c>
      <c r="UF456" s="1">
        <v>41.161000000000001</v>
      </c>
      <c r="UG456" s="1">
        <v>41.161000000000001</v>
      </c>
      <c r="UH456" s="1">
        <v>40.078000000000003</v>
      </c>
      <c r="UI456" s="1">
        <v>40.078000000000003</v>
      </c>
      <c r="UJ456" s="1">
        <v>40.078000000000003</v>
      </c>
      <c r="UK456" s="1">
        <v>35.308</v>
      </c>
      <c r="UL456" s="1">
        <v>35.308</v>
      </c>
      <c r="UM456" s="1">
        <v>35.308</v>
      </c>
      <c r="UN456" s="1">
        <v>32.619999999999997</v>
      </c>
      <c r="UO456" s="1">
        <v>32.619999999999997</v>
      </c>
      <c r="UP456" s="1">
        <v>32.619999999999997</v>
      </c>
      <c r="UQ456" s="1">
        <v>33.511000000000003</v>
      </c>
      <c r="UR456" s="1">
        <v>33.511000000000003</v>
      </c>
      <c r="US456" s="1">
        <v>33.511000000000003</v>
      </c>
      <c r="UT456" s="1">
        <v>39.637</v>
      </c>
      <c r="UU456" s="1">
        <v>39.637</v>
      </c>
      <c r="UV456" s="1">
        <v>39.637</v>
      </c>
      <c r="UW456" s="1">
        <v>41.091999999999999</v>
      </c>
      <c r="UX456" s="1">
        <v>41.091999999999999</v>
      </c>
      <c r="UY456" s="1">
        <v>41.091999999999999</v>
      </c>
      <c r="UZ456" s="1">
        <v>39.887</v>
      </c>
      <c r="VA456" s="1">
        <v>39.887</v>
      </c>
      <c r="VB456" s="1">
        <v>39.887</v>
      </c>
      <c r="VC456" s="1">
        <v>36.838000000000001</v>
      </c>
      <c r="VD456" s="1">
        <v>36.838000000000001</v>
      </c>
      <c r="VE456" s="1">
        <v>36.838000000000001</v>
      </c>
      <c r="VF456" s="1">
        <v>38.369999999999997</v>
      </c>
      <c r="VG456" s="1">
        <v>38.369999999999997</v>
      </c>
      <c r="VH456" s="1">
        <v>38.369999999999997</v>
      </c>
      <c r="VI456" s="1">
        <v>37.121000000000002</v>
      </c>
      <c r="VJ456" s="1">
        <v>37.121000000000002</v>
      </c>
      <c r="VK456" s="1">
        <v>37.121000000000002</v>
      </c>
      <c r="VL456" s="1">
        <v>36.688000000000002</v>
      </c>
      <c r="VM456" s="1">
        <v>36.545000000000002</v>
      </c>
      <c r="VN456" s="1">
        <v>36.356000000000002</v>
      </c>
      <c r="VO456" s="1">
        <v>36.103999999999999</v>
      </c>
      <c r="VP456" s="1">
        <v>35.911999999999999</v>
      </c>
      <c r="VQ456" s="1">
        <v>35.704000000000001</v>
      </c>
      <c r="VR456" s="1">
        <v>35.488999999999997</v>
      </c>
      <c r="VS456" s="1">
        <v>35.286999999999999</v>
      </c>
      <c r="VT456" s="1">
        <v>35.082000000000001</v>
      </c>
      <c r="VU456" s="1">
        <v>34.877000000000002</v>
      </c>
      <c r="VV456" s="1">
        <v>34.674999999999997</v>
      </c>
      <c r="VW456" s="1">
        <v>34.473999999999997</v>
      </c>
      <c r="VX456" s="1">
        <v>34.274000000000001</v>
      </c>
      <c r="VY456" s="1">
        <v>34.076000000000001</v>
      </c>
      <c r="VZ456" s="1">
        <v>33.878999999999998</v>
      </c>
      <c r="WA456" s="1">
        <v>33.683</v>
      </c>
      <c r="WB456" s="1">
        <v>33.488</v>
      </c>
      <c r="WC456" s="1">
        <v>33.295000000000002</v>
      </c>
      <c r="WD456" s="1">
        <v>33.103000000000002</v>
      </c>
      <c r="WE456" s="1">
        <v>32.911999999999999</v>
      </c>
      <c r="WF456" s="1">
        <v>32.722000000000001</v>
      </c>
      <c r="WG456" s="1">
        <v>32.533999999999999</v>
      </c>
      <c r="WH456" s="1">
        <v>32.345999999999997</v>
      </c>
      <c r="WI456" s="1">
        <v>32.159999999999997</v>
      </c>
      <c r="WJ456" s="1">
        <v>31.975999999999999</v>
      </c>
      <c r="WK456" s="1">
        <v>31.792000000000002</v>
      </c>
      <c r="WL456" s="1">
        <v>31.61</v>
      </c>
      <c r="WM456" s="1">
        <v>31.428000000000001</v>
      </c>
      <c r="WN456" s="1">
        <v>31.248000000000001</v>
      </c>
      <c r="WO456" s="1">
        <v>31.07</v>
      </c>
    </row>
    <row r="457" spans="1:613" hidden="1" x14ac:dyDescent="0.3">
      <c r="A457" s="1" t="s">
        <v>2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>
        <v>1</v>
      </c>
      <c r="HU457" s="1">
        <v>1</v>
      </c>
      <c r="HV457" s="1">
        <v>2</v>
      </c>
      <c r="HW457" s="1">
        <v>2</v>
      </c>
      <c r="HX457" s="1">
        <v>2</v>
      </c>
      <c r="HY457" s="1">
        <v>1</v>
      </c>
      <c r="HZ457" s="1">
        <v>2</v>
      </c>
      <c r="IA457" s="1">
        <v>23</v>
      </c>
      <c r="IB457" s="1">
        <v>55</v>
      </c>
      <c r="IC457" s="1">
        <v>102</v>
      </c>
      <c r="ID457" s="1">
        <v>114</v>
      </c>
      <c r="IE457" s="1">
        <v>89</v>
      </c>
      <c r="IF457" s="1">
        <v>125</v>
      </c>
      <c r="IG457" s="1">
        <v>115</v>
      </c>
      <c r="IH457" s="1">
        <v>130</v>
      </c>
      <c r="II457" s="1">
        <v>123</v>
      </c>
      <c r="IJ457" s="1">
        <v>137</v>
      </c>
      <c r="IK457" s="1">
        <v>131</v>
      </c>
      <c r="IL457" s="1">
        <v>120</v>
      </c>
      <c r="IM457" s="1">
        <v>102</v>
      </c>
      <c r="IN457" s="1">
        <v>122</v>
      </c>
      <c r="IO457" s="1">
        <v>120</v>
      </c>
      <c r="IP457" s="1">
        <v>121</v>
      </c>
      <c r="IQ457" s="1">
        <v>137</v>
      </c>
      <c r="IR457" s="1">
        <v>136</v>
      </c>
      <c r="IS457" s="1">
        <v>135</v>
      </c>
      <c r="IT457" s="1">
        <v>135</v>
      </c>
      <c r="IU457" s="1">
        <v>133</v>
      </c>
      <c r="IV457" s="1">
        <v>133</v>
      </c>
      <c r="IW457" s="1">
        <v>134</v>
      </c>
      <c r="IX457" s="1">
        <v>136</v>
      </c>
      <c r="IY457" s="1">
        <v>136</v>
      </c>
      <c r="IZ457" s="1">
        <v>138</v>
      </c>
      <c r="JA457" s="1">
        <v>138</v>
      </c>
      <c r="JB457" s="1">
        <v>136</v>
      </c>
      <c r="JC457" s="1">
        <v>130</v>
      </c>
      <c r="JD457" s="1">
        <v>128</v>
      </c>
      <c r="JE457" s="1">
        <v>125</v>
      </c>
      <c r="JF457" s="1">
        <v>120</v>
      </c>
      <c r="JG457" s="1">
        <v>115</v>
      </c>
      <c r="JH457" s="1">
        <v>110</v>
      </c>
      <c r="JI457" s="1">
        <v>105</v>
      </c>
      <c r="JJ457" s="1">
        <v>100</v>
      </c>
      <c r="JK457" s="1">
        <v>100</v>
      </c>
      <c r="JL457" s="1">
        <v>97</v>
      </c>
      <c r="JM457" s="1">
        <v>97</v>
      </c>
      <c r="JN457" s="1">
        <v>97</v>
      </c>
      <c r="JO457" s="1">
        <v>95.991</v>
      </c>
      <c r="JP457" s="1">
        <v>100.742</v>
      </c>
      <c r="JQ457" s="1">
        <v>107.569</v>
      </c>
      <c r="JR457" s="1">
        <v>101.997</v>
      </c>
      <c r="JS457" s="1">
        <v>101.997</v>
      </c>
      <c r="JT457" s="1">
        <v>101.997</v>
      </c>
      <c r="JU457" s="1">
        <v>106.82299999999999</v>
      </c>
      <c r="JV457" s="1">
        <v>110.346</v>
      </c>
      <c r="JW457" s="1">
        <v>114</v>
      </c>
      <c r="JX457" s="1">
        <v>114</v>
      </c>
      <c r="JY457" s="1">
        <v>105</v>
      </c>
      <c r="JZ457" s="1">
        <v>105</v>
      </c>
      <c r="KA457" s="1">
        <v>105</v>
      </c>
      <c r="KB457" s="1">
        <v>105</v>
      </c>
      <c r="KC457" s="1">
        <v>105</v>
      </c>
      <c r="KD457" s="1">
        <v>102</v>
      </c>
      <c r="KE457" s="1">
        <v>95</v>
      </c>
      <c r="KF457" s="1">
        <v>90</v>
      </c>
      <c r="KG457" s="1">
        <v>85</v>
      </c>
      <c r="KH457" s="1">
        <v>80</v>
      </c>
      <c r="KI457" s="1">
        <v>75</v>
      </c>
      <c r="KJ457" s="1">
        <v>74</v>
      </c>
      <c r="KK457" s="1">
        <v>72</v>
      </c>
      <c r="KL457" s="1">
        <v>72</v>
      </c>
      <c r="KM457" s="1">
        <v>72</v>
      </c>
      <c r="KN457" s="1">
        <v>72</v>
      </c>
      <c r="KO457" s="1">
        <v>72</v>
      </c>
      <c r="KP457" s="1">
        <v>60</v>
      </c>
      <c r="KQ457" s="1">
        <v>60</v>
      </c>
      <c r="KR457" s="1">
        <v>60</v>
      </c>
      <c r="KS457" s="1">
        <v>70</v>
      </c>
      <c r="KT457" s="1">
        <v>75</v>
      </c>
      <c r="KU457" s="1">
        <v>80</v>
      </c>
      <c r="KV457" s="1">
        <v>87.9</v>
      </c>
      <c r="KW457" s="1">
        <v>87.9</v>
      </c>
      <c r="KX457" s="1">
        <v>87.9</v>
      </c>
      <c r="KY457" s="1">
        <v>92.4</v>
      </c>
      <c r="KZ457" s="1">
        <v>92.4</v>
      </c>
      <c r="LA457" s="1">
        <v>92.4</v>
      </c>
      <c r="LB457" s="1">
        <v>88.4</v>
      </c>
      <c r="LC457" s="1">
        <v>88.4</v>
      </c>
      <c r="LD457" s="1">
        <v>88.4</v>
      </c>
      <c r="LE457" s="1">
        <v>88.4</v>
      </c>
      <c r="LF457" s="1">
        <v>88.4</v>
      </c>
      <c r="LG457" s="1">
        <v>88.4</v>
      </c>
      <c r="LH457" s="1">
        <v>88.4</v>
      </c>
      <c r="LI457" s="1">
        <v>88.4</v>
      </c>
      <c r="LJ457" s="1">
        <v>88.4</v>
      </c>
      <c r="LK457" s="1">
        <v>88.4</v>
      </c>
      <c r="LL457" s="1">
        <v>88.4</v>
      </c>
      <c r="LM457" s="1">
        <v>88.4</v>
      </c>
      <c r="LN457" s="1">
        <v>64</v>
      </c>
      <c r="LO457" s="1">
        <v>64</v>
      </c>
      <c r="LP457" s="1">
        <v>64</v>
      </c>
      <c r="LQ457" s="1">
        <v>64</v>
      </c>
      <c r="LR457" s="1">
        <v>64</v>
      </c>
      <c r="LS457" s="1">
        <v>64</v>
      </c>
      <c r="LT457" s="1">
        <v>64</v>
      </c>
      <c r="LU457" s="1">
        <v>64</v>
      </c>
      <c r="LV457" s="1">
        <v>64</v>
      </c>
      <c r="LW457" s="1">
        <v>64</v>
      </c>
      <c r="LX457" s="1">
        <v>64</v>
      </c>
      <c r="LY457" s="1">
        <v>64</v>
      </c>
      <c r="LZ457" s="1">
        <v>60</v>
      </c>
      <c r="MA457" s="1">
        <v>60</v>
      </c>
      <c r="MB457" s="1">
        <v>60</v>
      </c>
      <c r="MC457" s="1">
        <v>60</v>
      </c>
      <c r="MD457" s="1">
        <v>60</v>
      </c>
      <c r="ME457" s="1">
        <v>60</v>
      </c>
      <c r="MF457" s="1">
        <v>60</v>
      </c>
      <c r="MG457" s="1">
        <v>60</v>
      </c>
      <c r="MH457" s="1">
        <v>60</v>
      </c>
      <c r="MI457" s="1">
        <v>60</v>
      </c>
      <c r="MJ457" s="1">
        <v>60</v>
      </c>
      <c r="MK457" s="1">
        <v>60</v>
      </c>
      <c r="ML457" s="1">
        <v>52</v>
      </c>
      <c r="MM457" s="1">
        <v>65</v>
      </c>
      <c r="MN457" s="1">
        <v>52</v>
      </c>
      <c r="MO457" s="1">
        <v>52</v>
      </c>
      <c r="MP457" s="1">
        <v>48</v>
      </c>
      <c r="MQ457" s="1">
        <v>47</v>
      </c>
      <c r="MR457" s="1">
        <v>40</v>
      </c>
      <c r="MS457" s="1">
        <v>44</v>
      </c>
      <c r="MT457" s="1">
        <v>46</v>
      </c>
      <c r="MU457" s="1">
        <v>46</v>
      </c>
      <c r="MV457" s="1">
        <v>44</v>
      </c>
      <c r="MW457" s="1">
        <v>45</v>
      </c>
      <c r="MX457" s="1">
        <v>47</v>
      </c>
      <c r="MY457" s="1">
        <v>51</v>
      </c>
      <c r="MZ457" s="1">
        <v>53</v>
      </c>
      <c r="NA457" s="1">
        <v>52</v>
      </c>
      <c r="NB457" s="1">
        <v>45</v>
      </c>
      <c r="NC457" s="1">
        <v>48</v>
      </c>
      <c r="ND457" s="1">
        <v>52</v>
      </c>
      <c r="NE457" s="1">
        <v>48</v>
      </c>
      <c r="NF457" s="1">
        <v>50</v>
      </c>
      <c r="NG457" s="1">
        <v>48</v>
      </c>
      <c r="NH457" s="1">
        <v>45</v>
      </c>
      <c r="NI457" s="1">
        <v>47</v>
      </c>
      <c r="NJ457" s="1">
        <v>45</v>
      </c>
      <c r="NK457" s="1">
        <v>45</v>
      </c>
      <c r="NL457" s="1">
        <v>44</v>
      </c>
      <c r="NM457" s="1">
        <v>44</v>
      </c>
      <c r="NN457" s="1">
        <v>42</v>
      </c>
      <c r="NO457" s="1">
        <v>40</v>
      </c>
      <c r="NP457" s="1">
        <v>41</v>
      </c>
      <c r="NQ457" s="1">
        <v>34</v>
      </c>
      <c r="NR457" s="1">
        <v>42</v>
      </c>
      <c r="NS457" s="1">
        <v>44</v>
      </c>
      <c r="NT457" s="1">
        <v>41</v>
      </c>
      <c r="NU457" s="1">
        <v>44</v>
      </c>
      <c r="NV457" s="1">
        <v>44</v>
      </c>
      <c r="NW457" s="1">
        <v>22</v>
      </c>
      <c r="NX457" s="1">
        <v>39</v>
      </c>
      <c r="NY457" s="1">
        <v>48</v>
      </c>
      <c r="NZ457" s="1">
        <v>52</v>
      </c>
      <c r="OA457" s="1">
        <v>63</v>
      </c>
      <c r="OB457" s="1">
        <v>58</v>
      </c>
      <c r="OC457" s="1">
        <v>64</v>
      </c>
      <c r="OD457" s="1">
        <v>64</v>
      </c>
      <c r="OE457" s="1">
        <v>63</v>
      </c>
      <c r="OF457" s="1">
        <v>64</v>
      </c>
      <c r="OG457" s="1">
        <v>61</v>
      </c>
      <c r="OH457" s="1">
        <v>53</v>
      </c>
      <c r="OI457" s="1">
        <v>55</v>
      </c>
      <c r="OJ457" s="1">
        <v>52</v>
      </c>
      <c r="OK457" s="1">
        <v>57</v>
      </c>
      <c r="OL457" s="1">
        <v>45</v>
      </c>
      <c r="OM457" s="1">
        <v>41</v>
      </c>
      <c r="ON457" s="1">
        <v>48</v>
      </c>
      <c r="OO457" s="1">
        <v>23</v>
      </c>
      <c r="OP457" s="1">
        <v>55</v>
      </c>
      <c r="OQ457" s="1">
        <v>49</v>
      </c>
      <c r="OR457" s="1">
        <v>54</v>
      </c>
      <c r="OS457" s="1">
        <v>51</v>
      </c>
      <c r="OT457" s="1">
        <v>50</v>
      </c>
      <c r="OU457" s="1">
        <v>41</v>
      </c>
      <c r="OV457" s="1">
        <v>56</v>
      </c>
      <c r="OW457" s="1">
        <v>53</v>
      </c>
      <c r="OX457" s="1">
        <v>53</v>
      </c>
      <c r="OY457" s="1">
        <v>51</v>
      </c>
      <c r="OZ457" s="1">
        <v>53</v>
      </c>
      <c r="PA457" s="1">
        <v>55</v>
      </c>
      <c r="PB457" s="1">
        <v>8</v>
      </c>
      <c r="PC457" s="1">
        <v>18</v>
      </c>
      <c r="PD457" s="1">
        <v>17</v>
      </c>
      <c r="PE457" s="1">
        <v>6</v>
      </c>
      <c r="PF457" s="1">
        <v>46</v>
      </c>
      <c r="PG457" s="1">
        <v>37</v>
      </c>
      <c r="PH457" s="1">
        <v>42</v>
      </c>
      <c r="PI457" s="1">
        <v>42</v>
      </c>
      <c r="PJ457" s="1">
        <v>41</v>
      </c>
      <c r="PK457" s="1">
        <v>41</v>
      </c>
      <c r="PL457" s="1">
        <v>41</v>
      </c>
      <c r="PM457" s="1">
        <v>41</v>
      </c>
      <c r="PN457" s="1">
        <v>42</v>
      </c>
      <c r="PO457" s="1">
        <v>40</v>
      </c>
      <c r="PP457" s="1">
        <v>41</v>
      </c>
      <c r="PQ457" s="1">
        <v>42</v>
      </c>
      <c r="PR457" s="1">
        <v>40</v>
      </c>
      <c r="PS457" s="1">
        <v>30</v>
      </c>
      <c r="PT457" s="1">
        <v>37</v>
      </c>
      <c r="PU457" s="1">
        <v>33</v>
      </c>
      <c r="PV457" s="1">
        <v>35</v>
      </c>
      <c r="PW457" s="1">
        <v>38</v>
      </c>
      <c r="PX457" s="1">
        <v>39</v>
      </c>
      <c r="PY457" s="1">
        <v>38</v>
      </c>
      <c r="PZ457" s="1">
        <v>54</v>
      </c>
      <c r="QA457" s="1">
        <v>43</v>
      </c>
      <c r="QB457" s="1">
        <v>44</v>
      </c>
      <c r="QC457" s="1">
        <v>43</v>
      </c>
      <c r="QD457" s="1">
        <v>38</v>
      </c>
      <c r="QE457" s="1">
        <v>24</v>
      </c>
      <c r="QF457" s="1">
        <v>22</v>
      </c>
      <c r="QG457" s="1">
        <v>33</v>
      </c>
      <c r="QH457" s="1">
        <v>32</v>
      </c>
      <c r="QI457" s="1">
        <v>32</v>
      </c>
      <c r="QJ457" s="1">
        <v>32</v>
      </c>
      <c r="QK457" s="1">
        <v>32</v>
      </c>
      <c r="QL457" s="1">
        <v>31</v>
      </c>
      <c r="QM457" s="1">
        <v>31</v>
      </c>
      <c r="QN457" s="1">
        <v>31</v>
      </c>
      <c r="QO457" s="1">
        <v>31</v>
      </c>
      <c r="QP457" s="1">
        <v>30</v>
      </c>
      <c r="QQ457" s="1">
        <v>30</v>
      </c>
      <c r="QR457" s="1">
        <v>30</v>
      </c>
      <c r="QS457" s="1">
        <v>30</v>
      </c>
      <c r="QT457" s="1">
        <v>30</v>
      </c>
      <c r="QU457" s="1">
        <v>29</v>
      </c>
      <c r="QV457" s="1">
        <v>29</v>
      </c>
      <c r="QW457" s="1">
        <v>29</v>
      </c>
      <c r="QX457" s="1">
        <v>29</v>
      </c>
      <c r="QY457" s="1">
        <v>28</v>
      </c>
      <c r="QZ457" s="1">
        <v>28</v>
      </c>
      <c r="RA457" s="1">
        <v>28</v>
      </c>
      <c r="RB457" s="1">
        <v>28</v>
      </c>
      <c r="RC457" s="1">
        <v>28</v>
      </c>
      <c r="RD457" s="1">
        <v>28</v>
      </c>
      <c r="RE457" s="1">
        <v>28</v>
      </c>
      <c r="RF457" s="1">
        <v>27</v>
      </c>
      <c r="RG457" s="1">
        <v>27</v>
      </c>
      <c r="RH457" s="1">
        <v>27</v>
      </c>
      <c r="RI457" s="1">
        <v>27</v>
      </c>
      <c r="RJ457" s="1">
        <v>27</v>
      </c>
      <c r="RK457" s="1">
        <v>27</v>
      </c>
      <c r="RL457" s="1">
        <v>27</v>
      </c>
      <c r="RM457" s="1">
        <v>27</v>
      </c>
      <c r="RN457" s="1">
        <v>30</v>
      </c>
      <c r="RO457" s="1">
        <v>27</v>
      </c>
      <c r="RP457" s="1">
        <v>27</v>
      </c>
      <c r="RQ457" s="1">
        <v>27</v>
      </c>
      <c r="RR457" s="1">
        <v>28</v>
      </c>
      <c r="RS457" s="1">
        <v>34</v>
      </c>
      <c r="RT457" s="1">
        <v>32</v>
      </c>
      <c r="RU457" s="1">
        <v>32</v>
      </c>
      <c r="RV457" s="1">
        <v>32</v>
      </c>
      <c r="RW457" s="1">
        <v>32</v>
      </c>
      <c r="RX457" s="1">
        <v>32</v>
      </c>
      <c r="RY457" s="1">
        <v>32</v>
      </c>
      <c r="RZ457" s="1">
        <v>32</v>
      </c>
      <c r="SA457" s="1">
        <v>32</v>
      </c>
      <c r="SB457" s="1">
        <v>32</v>
      </c>
      <c r="SC457" s="1">
        <v>46</v>
      </c>
      <c r="SD457" s="1">
        <v>46</v>
      </c>
      <c r="SE457" s="1">
        <v>46</v>
      </c>
      <c r="SF457" s="1">
        <v>59</v>
      </c>
      <c r="SG457" s="1">
        <v>59</v>
      </c>
      <c r="SH457" s="1">
        <v>59</v>
      </c>
      <c r="SI457" s="1">
        <v>60</v>
      </c>
      <c r="SJ457" s="1">
        <v>60</v>
      </c>
      <c r="SK457" s="1">
        <v>60</v>
      </c>
      <c r="SL457" s="1">
        <v>57</v>
      </c>
      <c r="SM457" s="1">
        <v>57</v>
      </c>
      <c r="SN457" s="1">
        <v>57</v>
      </c>
      <c r="SO457" s="1">
        <v>58</v>
      </c>
      <c r="SP457" s="1">
        <v>58</v>
      </c>
      <c r="SQ457" s="1">
        <v>58</v>
      </c>
      <c r="SR457" s="1">
        <v>57</v>
      </c>
      <c r="SS457" s="1">
        <v>57</v>
      </c>
      <c r="ST457" s="1">
        <v>57</v>
      </c>
      <c r="SU457" s="1">
        <v>58</v>
      </c>
      <c r="SV457" s="1">
        <v>58</v>
      </c>
      <c r="SW457" s="1">
        <v>58</v>
      </c>
      <c r="SX457" s="1">
        <v>60</v>
      </c>
      <c r="SY457" s="1">
        <v>60</v>
      </c>
      <c r="SZ457" s="1">
        <v>60</v>
      </c>
      <c r="TA457" s="1">
        <v>55</v>
      </c>
      <c r="TB457" s="1">
        <v>55</v>
      </c>
      <c r="TC457" s="1">
        <v>55</v>
      </c>
      <c r="TD457" s="1">
        <v>55</v>
      </c>
      <c r="TE457" s="1">
        <v>55</v>
      </c>
      <c r="TF457" s="1">
        <v>55</v>
      </c>
      <c r="TG457" s="1">
        <v>54</v>
      </c>
      <c r="TH457" s="1">
        <v>54</v>
      </c>
      <c r="TI457" s="1">
        <v>54</v>
      </c>
      <c r="TJ457" s="1">
        <v>53.619</v>
      </c>
      <c r="TK457" s="1">
        <v>53.619</v>
      </c>
      <c r="TL457" s="1">
        <v>53.619</v>
      </c>
      <c r="TM457" s="1">
        <v>46.654000000000003</v>
      </c>
      <c r="TN457" s="1">
        <v>46.654000000000003</v>
      </c>
      <c r="TO457" s="1">
        <v>46.654000000000003</v>
      </c>
      <c r="TP457" s="1">
        <v>52.03</v>
      </c>
      <c r="TQ457" s="1">
        <v>52.03</v>
      </c>
      <c r="TR457" s="1">
        <v>52.03</v>
      </c>
      <c r="TS457" s="1">
        <v>49.404000000000003</v>
      </c>
      <c r="TT457" s="1">
        <v>49.404000000000003</v>
      </c>
      <c r="TU457" s="1">
        <v>49.404000000000003</v>
      </c>
      <c r="TV457" s="1">
        <v>29.734999999999999</v>
      </c>
      <c r="TW457" s="1">
        <v>29.734999999999999</v>
      </c>
      <c r="TX457" s="1">
        <v>29.734999999999999</v>
      </c>
      <c r="TY457" s="1">
        <v>30.707999999999998</v>
      </c>
      <c r="TZ457" s="1">
        <v>30.707999999999998</v>
      </c>
      <c r="UA457" s="1">
        <v>30.707999999999998</v>
      </c>
      <c r="UB457" s="1">
        <v>40.667999999999999</v>
      </c>
      <c r="UC457" s="1">
        <v>40.667999999999999</v>
      </c>
      <c r="UD457" s="1">
        <v>40.667999999999999</v>
      </c>
      <c r="UE457" s="1">
        <v>41.161000000000001</v>
      </c>
      <c r="UF457" s="1">
        <v>41.161000000000001</v>
      </c>
      <c r="UG457" s="1">
        <v>41.161000000000001</v>
      </c>
      <c r="UH457" s="1">
        <v>40.078000000000003</v>
      </c>
      <c r="UI457" s="1">
        <v>40.078000000000003</v>
      </c>
      <c r="UJ457" s="1">
        <v>40.078000000000003</v>
      </c>
      <c r="UK457" s="1">
        <v>35.308</v>
      </c>
      <c r="UL457" s="1">
        <v>35.308</v>
      </c>
      <c r="UM457" s="1">
        <v>35.308</v>
      </c>
      <c r="UN457" s="1">
        <v>32.619999999999997</v>
      </c>
      <c r="UO457" s="1">
        <v>32.619999999999997</v>
      </c>
      <c r="UP457" s="1">
        <v>32.619999999999997</v>
      </c>
      <c r="UQ457" s="1">
        <v>33.511000000000003</v>
      </c>
      <c r="UR457" s="1">
        <v>33.511000000000003</v>
      </c>
      <c r="US457" s="1">
        <v>33.511000000000003</v>
      </c>
      <c r="UT457" s="1">
        <v>39.637</v>
      </c>
      <c r="UU457" s="1">
        <v>39.637</v>
      </c>
      <c r="UV457" s="1">
        <v>39.637</v>
      </c>
      <c r="UW457" s="1">
        <v>41.091999999999999</v>
      </c>
      <c r="UX457" s="1">
        <v>41.091999999999999</v>
      </c>
      <c r="UY457" s="1">
        <v>41.091999999999999</v>
      </c>
      <c r="UZ457" s="1">
        <v>39.887</v>
      </c>
      <c r="VA457" s="1">
        <v>39.887</v>
      </c>
      <c r="VB457" s="1">
        <v>39.887</v>
      </c>
      <c r="VC457" s="1">
        <v>36.838000000000001</v>
      </c>
      <c r="VD457" s="1">
        <v>36.838000000000001</v>
      </c>
      <c r="VE457" s="1">
        <v>36.838000000000001</v>
      </c>
      <c r="VF457" s="1">
        <v>38.369999999999997</v>
      </c>
      <c r="VG457" s="1">
        <v>38.369999999999997</v>
      </c>
      <c r="VH457" s="1">
        <v>38.369999999999997</v>
      </c>
      <c r="VI457" s="1">
        <v>37.121000000000002</v>
      </c>
      <c r="VJ457" s="1">
        <v>37.121000000000002</v>
      </c>
      <c r="VK457" s="1">
        <v>37.121000000000002</v>
      </c>
      <c r="VL457" s="1">
        <v>36.688000000000002</v>
      </c>
      <c r="VM457" s="1">
        <v>36.545000000000002</v>
      </c>
      <c r="VN457" s="1">
        <v>36.356000000000002</v>
      </c>
      <c r="VO457" s="1">
        <v>36.103999999999999</v>
      </c>
      <c r="VP457" s="1">
        <v>35.911999999999999</v>
      </c>
      <c r="VQ457" s="1">
        <v>35.704000000000001</v>
      </c>
      <c r="VR457" s="1">
        <v>35.488999999999997</v>
      </c>
      <c r="VS457" s="1">
        <v>35.286999999999999</v>
      </c>
      <c r="VT457" s="1">
        <v>35.082000000000001</v>
      </c>
      <c r="VU457" s="1">
        <v>34.877000000000002</v>
      </c>
      <c r="VV457" s="1">
        <v>34.674999999999997</v>
      </c>
      <c r="VW457" s="1">
        <v>34.473999999999997</v>
      </c>
      <c r="VX457" s="1">
        <v>34.274000000000001</v>
      </c>
      <c r="VY457" s="1">
        <v>34.076000000000001</v>
      </c>
      <c r="VZ457" s="1">
        <v>33.878999999999998</v>
      </c>
      <c r="WA457" s="1">
        <v>33.683</v>
      </c>
      <c r="WB457" s="1">
        <v>33.488</v>
      </c>
      <c r="WC457" s="1">
        <v>33.295000000000002</v>
      </c>
      <c r="WD457" s="1">
        <v>33.103000000000002</v>
      </c>
      <c r="WE457" s="1">
        <v>32.911999999999999</v>
      </c>
      <c r="WF457" s="1">
        <v>32.722000000000001</v>
      </c>
      <c r="WG457" s="1">
        <v>32.533999999999999</v>
      </c>
      <c r="WH457" s="1">
        <v>32.345999999999997</v>
      </c>
      <c r="WI457" s="1">
        <v>32.159999999999997</v>
      </c>
      <c r="WJ457" s="1">
        <v>31.975999999999999</v>
      </c>
      <c r="WK457" s="1">
        <v>31.792000000000002</v>
      </c>
      <c r="WL457" s="1">
        <v>31.61</v>
      </c>
      <c r="WM457" s="1">
        <v>31.428000000000001</v>
      </c>
      <c r="WN457" s="1">
        <v>31.248000000000001</v>
      </c>
      <c r="WO457" s="1">
        <v>31.07</v>
      </c>
    </row>
    <row r="458" spans="1:613" hidden="1" x14ac:dyDescent="0.3">
      <c r="A458" s="1" t="s">
        <v>3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0</v>
      </c>
      <c r="NY458" s="1">
        <v>0</v>
      </c>
      <c r="NZ458" s="1">
        <v>0</v>
      </c>
      <c r="OA458" s="1">
        <v>0</v>
      </c>
      <c r="OB458" s="1">
        <v>0</v>
      </c>
      <c r="OC458" s="1">
        <v>0</v>
      </c>
      <c r="OD458" s="1">
        <v>0</v>
      </c>
      <c r="OE458" s="1">
        <v>0</v>
      </c>
      <c r="OF458" s="1">
        <v>0</v>
      </c>
      <c r="OG458" s="1">
        <v>0</v>
      </c>
      <c r="OH458" s="1">
        <v>0</v>
      </c>
      <c r="OI458" s="1">
        <v>0</v>
      </c>
      <c r="OJ458" s="1">
        <v>0</v>
      </c>
      <c r="OK458" s="1">
        <v>0</v>
      </c>
      <c r="OL458" s="1">
        <v>0</v>
      </c>
      <c r="OM458" s="1">
        <v>0</v>
      </c>
      <c r="ON458" s="1">
        <v>0</v>
      </c>
      <c r="OO458" s="1">
        <v>0</v>
      </c>
      <c r="OP458" s="1">
        <v>0</v>
      </c>
      <c r="OQ458" s="1">
        <v>0</v>
      </c>
      <c r="OR458" s="1">
        <v>0</v>
      </c>
      <c r="OS458" s="1">
        <v>0</v>
      </c>
      <c r="OT458" s="1">
        <v>0</v>
      </c>
      <c r="OU458" s="1">
        <v>0</v>
      </c>
      <c r="OV458" s="1">
        <v>0</v>
      </c>
      <c r="OW458" s="1">
        <v>0</v>
      </c>
      <c r="OX458" s="1">
        <v>0</v>
      </c>
      <c r="OY458" s="1">
        <v>0</v>
      </c>
      <c r="OZ458" s="1">
        <v>0</v>
      </c>
      <c r="PA458" s="1">
        <v>0</v>
      </c>
      <c r="PB458" s="1">
        <v>0</v>
      </c>
      <c r="PC458" s="1">
        <v>0</v>
      </c>
      <c r="PD458" s="1">
        <v>0</v>
      </c>
      <c r="PE458" s="1">
        <v>0</v>
      </c>
      <c r="PF458" s="1">
        <v>0</v>
      </c>
      <c r="PG458" s="1">
        <v>0</v>
      </c>
      <c r="PH458" s="1">
        <v>0</v>
      </c>
      <c r="PI458" s="1">
        <v>0</v>
      </c>
      <c r="PJ458" s="1">
        <v>0</v>
      </c>
      <c r="PK458" s="1">
        <v>0</v>
      </c>
      <c r="PL458" s="1">
        <v>0</v>
      </c>
      <c r="PM458" s="1">
        <v>0</v>
      </c>
      <c r="PN458" s="1">
        <v>0</v>
      </c>
      <c r="PO458" s="1">
        <v>0</v>
      </c>
      <c r="PP458" s="1">
        <v>0</v>
      </c>
      <c r="PQ458" s="1">
        <v>0</v>
      </c>
      <c r="PR458" s="1">
        <v>0</v>
      </c>
      <c r="PS458" s="1">
        <v>0</v>
      </c>
      <c r="PT458" s="1">
        <v>0</v>
      </c>
      <c r="PU458" s="1">
        <v>0</v>
      </c>
      <c r="PV458" s="1">
        <v>0</v>
      </c>
      <c r="PW458" s="1">
        <v>0</v>
      </c>
      <c r="PX458" s="1">
        <v>0</v>
      </c>
      <c r="PY458" s="1">
        <v>0</v>
      </c>
      <c r="PZ458" s="1">
        <v>0</v>
      </c>
      <c r="QA458" s="1">
        <v>0</v>
      </c>
      <c r="QB458" s="1">
        <v>0</v>
      </c>
      <c r="QC458" s="1">
        <v>0</v>
      </c>
      <c r="QD458" s="1">
        <v>0</v>
      </c>
      <c r="QE458" s="1">
        <v>0</v>
      </c>
      <c r="QF458" s="1">
        <v>0</v>
      </c>
      <c r="QG458" s="1">
        <v>0</v>
      </c>
      <c r="QH458" s="1">
        <v>0</v>
      </c>
      <c r="QI458" s="1">
        <v>0</v>
      </c>
      <c r="QJ458" s="1">
        <v>0</v>
      </c>
      <c r="QK458" s="1">
        <v>0</v>
      </c>
      <c r="QL458" s="1">
        <v>0</v>
      </c>
      <c r="QM458" s="1">
        <v>0</v>
      </c>
      <c r="QN458" s="1">
        <v>0</v>
      </c>
      <c r="QO458" s="1">
        <v>0</v>
      </c>
      <c r="QP458" s="1">
        <v>0</v>
      </c>
      <c r="QQ458" s="1">
        <v>0</v>
      </c>
      <c r="QR458" s="1">
        <v>0</v>
      </c>
      <c r="QS458" s="1">
        <v>0</v>
      </c>
      <c r="QT458" s="1">
        <v>0</v>
      </c>
      <c r="QU458" s="1">
        <v>0</v>
      </c>
      <c r="QV458" s="1">
        <v>0</v>
      </c>
      <c r="QW458" s="1">
        <v>0</v>
      </c>
      <c r="QX458" s="1">
        <v>0</v>
      </c>
      <c r="QY458" s="1">
        <v>0</v>
      </c>
      <c r="QZ458" s="1">
        <v>0</v>
      </c>
      <c r="RA458" s="1">
        <v>0</v>
      </c>
      <c r="RB458" s="1">
        <v>0</v>
      </c>
      <c r="RC458" s="1">
        <v>0</v>
      </c>
      <c r="RD458" s="1">
        <v>0</v>
      </c>
      <c r="RE458" s="1">
        <v>0</v>
      </c>
      <c r="RF458" s="1">
        <v>0</v>
      </c>
      <c r="RG458" s="1">
        <v>0</v>
      </c>
      <c r="RH458" s="1">
        <v>0</v>
      </c>
      <c r="RI458" s="1">
        <v>0</v>
      </c>
      <c r="RJ458" s="1">
        <v>0</v>
      </c>
      <c r="RK458" s="1">
        <v>0</v>
      </c>
      <c r="RL458" s="1">
        <v>0</v>
      </c>
      <c r="RM458" s="1">
        <v>0</v>
      </c>
      <c r="RN458" s="1">
        <v>0</v>
      </c>
      <c r="RO458" s="1">
        <v>0</v>
      </c>
      <c r="RP458" s="1">
        <v>0</v>
      </c>
      <c r="RQ458" s="1">
        <v>0</v>
      </c>
      <c r="RR458" s="1">
        <v>0</v>
      </c>
      <c r="RS458" s="1">
        <v>0</v>
      </c>
      <c r="RT458" s="1">
        <v>0</v>
      </c>
      <c r="RU458" s="1">
        <v>0</v>
      </c>
      <c r="RV458" s="1">
        <v>0</v>
      </c>
      <c r="RW458" s="1">
        <v>0</v>
      </c>
      <c r="RX458" s="1">
        <v>0</v>
      </c>
      <c r="RY458" s="1">
        <v>0</v>
      </c>
      <c r="RZ458" s="1">
        <v>0</v>
      </c>
      <c r="SA458" s="1">
        <v>0</v>
      </c>
      <c r="SB458" s="1">
        <v>0</v>
      </c>
      <c r="SC458" s="1">
        <v>0</v>
      </c>
      <c r="SD458" s="1">
        <v>0</v>
      </c>
      <c r="SE458" s="1">
        <v>0</v>
      </c>
      <c r="SF458" s="1">
        <v>0</v>
      </c>
      <c r="SG458" s="1">
        <v>0</v>
      </c>
      <c r="SH458" s="1">
        <v>0</v>
      </c>
      <c r="SI458" s="1">
        <v>0</v>
      </c>
      <c r="SJ458" s="1">
        <v>0</v>
      </c>
      <c r="SK458" s="1">
        <v>0</v>
      </c>
      <c r="SL458" s="1">
        <v>0</v>
      </c>
      <c r="SM458" s="1">
        <v>0</v>
      </c>
      <c r="SN458" s="1">
        <v>0</v>
      </c>
      <c r="SO458" s="1">
        <v>0</v>
      </c>
      <c r="SP458" s="1">
        <v>0</v>
      </c>
      <c r="SQ458" s="1">
        <v>0</v>
      </c>
      <c r="SR458" s="1">
        <v>0</v>
      </c>
      <c r="SS458" s="1">
        <v>0</v>
      </c>
      <c r="ST458" s="1">
        <v>0</v>
      </c>
      <c r="SU458" s="1">
        <v>0</v>
      </c>
      <c r="SV458" s="1">
        <v>0</v>
      </c>
      <c r="SW458" s="1">
        <v>0</v>
      </c>
      <c r="SX458" s="1">
        <v>0</v>
      </c>
      <c r="SY458" s="1">
        <v>0</v>
      </c>
      <c r="SZ458" s="1">
        <v>0</v>
      </c>
      <c r="TA458" s="1">
        <v>0</v>
      </c>
      <c r="TB458" s="1">
        <v>0</v>
      </c>
      <c r="TC458" s="1">
        <v>0</v>
      </c>
      <c r="TD458" s="1">
        <v>0</v>
      </c>
      <c r="TE458" s="1">
        <v>0</v>
      </c>
      <c r="TF458" s="1">
        <v>0</v>
      </c>
      <c r="TG458" s="1">
        <v>0</v>
      </c>
      <c r="TH458" s="1">
        <v>0</v>
      </c>
      <c r="TI458" s="1">
        <v>0</v>
      </c>
      <c r="TJ458" s="1">
        <v>0</v>
      </c>
      <c r="TK458" s="1">
        <v>0</v>
      </c>
      <c r="TL458" s="1">
        <v>0</v>
      </c>
      <c r="TM458" s="1">
        <v>0</v>
      </c>
      <c r="TN458" s="1">
        <v>0</v>
      </c>
      <c r="TO458" s="1">
        <v>0</v>
      </c>
      <c r="TP458" s="1">
        <v>0</v>
      </c>
      <c r="TQ458" s="1">
        <v>0</v>
      </c>
      <c r="TR458" s="1">
        <v>0</v>
      </c>
      <c r="TS458" s="1">
        <v>0</v>
      </c>
      <c r="TT458" s="1">
        <v>0</v>
      </c>
      <c r="TU458" s="1">
        <v>0</v>
      </c>
      <c r="TV458" s="1">
        <v>0</v>
      </c>
      <c r="TW458" s="1">
        <v>0</v>
      </c>
      <c r="TX458" s="1">
        <v>0</v>
      </c>
      <c r="TY458" s="1">
        <v>0</v>
      </c>
      <c r="TZ458" s="1">
        <v>0</v>
      </c>
      <c r="UA458" s="1">
        <v>0</v>
      </c>
      <c r="UB458" s="1">
        <v>0</v>
      </c>
      <c r="UC458" s="1">
        <v>0</v>
      </c>
      <c r="UD458" s="1">
        <v>0</v>
      </c>
      <c r="UE458" s="1">
        <v>0</v>
      </c>
      <c r="UF458" s="1">
        <v>0</v>
      </c>
      <c r="UG458" s="1">
        <v>0</v>
      </c>
      <c r="UH458" s="1">
        <v>0</v>
      </c>
      <c r="UI458" s="1">
        <v>0</v>
      </c>
      <c r="UJ458" s="1">
        <v>0</v>
      </c>
      <c r="UK458" s="1">
        <v>0</v>
      </c>
      <c r="UL458" s="1">
        <v>0</v>
      </c>
      <c r="UM458" s="1">
        <v>0</v>
      </c>
      <c r="UN458" s="1">
        <v>0</v>
      </c>
      <c r="UO458" s="1">
        <v>0</v>
      </c>
      <c r="UP458" s="1">
        <v>0</v>
      </c>
      <c r="UQ458" s="1">
        <v>0</v>
      </c>
      <c r="UR458" s="1">
        <v>0</v>
      </c>
      <c r="US458" s="1">
        <v>0</v>
      </c>
      <c r="UT458" s="1">
        <v>0</v>
      </c>
      <c r="UU458" s="1">
        <v>0</v>
      </c>
      <c r="UV458" s="1">
        <v>0</v>
      </c>
      <c r="UW458" s="1">
        <v>0</v>
      </c>
      <c r="UX458" s="1">
        <v>0</v>
      </c>
      <c r="UY458" s="1">
        <v>0</v>
      </c>
      <c r="UZ458" s="1">
        <v>0</v>
      </c>
      <c r="VA458" s="1">
        <v>0</v>
      </c>
      <c r="VB458" s="1">
        <v>0</v>
      </c>
      <c r="VC458" s="1">
        <v>0</v>
      </c>
      <c r="VD458" s="1">
        <v>0</v>
      </c>
      <c r="VE458" s="1">
        <v>0</v>
      </c>
      <c r="VF458" s="1">
        <v>0</v>
      </c>
      <c r="VG458" s="1">
        <v>0</v>
      </c>
      <c r="VH458" s="1">
        <v>0</v>
      </c>
      <c r="VI458" s="1">
        <v>0</v>
      </c>
      <c r="VJ458" s="1">
        <v>0</v>
      </c>
      <c r="VK458" s="1">
        <v>0</v>
      </c>
      <c r="VL458" s="1">
        <v>0</v>
      </c>
      <c r="VM458" s="1">
        <v>0</v>
      </c>
      <c r="VN458" s="1">
        <v>0</v>
      </c>
      <c r="VO458" s="1">
        <v>0</v>
      </c>
      <c r="VP458" s="1">
        <v>0</v>
      </c>
      <c r="VQ458" s="1">
        <v>0</v>
      </c>
      <c r="VR458" s="1">
        <v>0</v>
      </c>
      <c r="VS458" s="1">
        <v>0</v>
      </c>
      <c r="VT458" s="1">
        <v>0</v>
      </c>
      <c r="VU458" s="1">
        <v>0</v>
      </c>
      <c r="VV458" s="1">
        <v>0</v>
      </c>
      <c r="VW458" s="1">
        <v>0</v>
      </c>
      <c r="VX458" s="1">
        <v>0</v>
      </c>
      <c r="VY458" s="1">
        <v>0</v>
      </c>
      <c r="VZ458" s="1">
        <v>0</v>
      </c>
      <c r="WA458" s="1">
        <v>0</v>
      </c>
      <c r="WB458" s="1">
        <v>0</v>
      </c>
      <c r="WC458" s="1">
        <v>0</v>
      </c>
      <c r="WD458" s="1">
        <v>0</v>
      </c>
      <c r="WE458" s="1">
        <v>0</v>
      </c>
      <c r="WF458" s="1">
        <v>0</v>
      </c>
      <c r="WG458" s="1">
        <v>0</v>
      </c>
      <c r="WH458" s="1">
        <v>0</v>
      </c>
      <c r="WI458" s="1">
        <v>0</v>
      </c>
      <c r="WJ458" s="1">
        <v>0</v>
      </c>
      <c r="WK458" s="1">
        <v>0</v>
      </c>
      <c r="WL458" s="1">
        <v>0</v>
      </c>
      <c r="WM458" s="1">
        <v>0</v>
      </c>
      <c r="WN458" s="1">
        <v>0</v>
      </c>
      <c r="WO458" s="1">
        <v>0</v>
      </c>
    </row>
    <row r="459" spans="1:613" hidden="1" x14ac:dyDescent="0.3">
      <c r="A459" s="1" t="s">
        <v>4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0</v>
      </c>
      <c r="NY459" s="1">
        <v>0</v>
      </c>
      <c r="NZ459" s="1">
        <v>0</v>
      </c>
      <c r="OA459" s="1">
        <v>0</v>
      </c>
      <c r="OB459" s="1">
        <v>0</v>
      </c>
      <c r="OC459" s="1">
        <v>0</v>
      </c>
      <c r="OD459" s="1">
        <v>0</v>
      </c>
      <c r="OE459" s="1">
        <v>0</v>
      </c>
      <c r="OF459" s="1">
        <v>0</v>
      </c>
      <c r="OG459" s="1">
        <v>0</v>
      </c>
      <c r="OH459" s="1">
        <v>0</v>
      </c>
      <c r="OI459" s="1">
        <v>0</v>
      </c>
      <c r="OJ459" s="1">
        <v>0</v>
      </c>
      <c r="OK459" s="1">
        <v>0</v>
      </c>
      <c r="OL459" s="1">
        <v>0</v>
      </c>
      <c r="OM459" s="1">
        <v>0</v>
      </c>
      <c r="ON459" s="1">
        <v>0</v>
      </c>
      <c r="OO459" s="1">
        <v>0</v>
      </c>
      <c r="OP459" s="1">
        <v>0</v>
      </c>
      <c r="OQ459" s="1">
        <v>0</v>
      </c>
      <c r="OR459" s="1">
        <v>0</v>
      </c>
      <c r="OS459" s="1">
        <v>0</v>
      </c>
      <c r="OT459" s="1">
        <v>0</v>
      </c>
      <c r="OU459" s="1">
        <v>0</v>
      </c>
      <c r="OV459" s="1">
        <v>0</v>
      </c>
      <c r="OW459" s="1">
        <v>0</v>
      </c>
      <c r="OX459" s="1">
        <v>0</v>
      </c>
      <c r="OY459" s="1">
        <v>0</v>
      </c>
      <c r="OZ459" s="1">
        <v>0</v>
      </c>
      <c r="PA459" s="1">
        <v>0</v>
      </c>
      <c r="PB459" s="1">
        <v>0</v>
      </c>
      <c r="PC459" s="1">
        <v>0</v>
      </c>
      <c r="PD459" s="1">
        <v>0</v>
      </c>
      <c r="PE459" s="1">
        <v>0</v>
      </c>
      <c r="PF459" s="1">
        <v>0</v>
      </c>
      <c r="PG459" s="1">
        <v>0</v>
      </c>
      <c r="PH459" s="1">
        <v>0</v>
      </c>
      <c r="PI459" s="1">
        <v>0</v>
      </c>
      <c r="PJ459" s="1">
        <v>0</v>
      </c>
      <c r="PK459" s="1">
        <v>0</v>
      </c>
      <c r="PL459" s="1">
        <v>0</v>
      </c>
      <c r="PM459" s="1">
        <v>0</v>
      </c>
      <c r="PN459" s="1">
        <v>0</v>
      </c>
      <c r="PO459" s="1">
        <v>0</v>
      </c>
      <c r="PP459" s="1">
        <v>0</v>
      </c>
      <c r="PQ459" s="1">
        <v>0</v>
      </c>
      <c r="PR459" s="1">
        <v>0</v>
      </c>
      <c r="PS459" s="1">
        <v>0</v>
      </c>
      <c r="PT459" s="1">
        <v>0</v>
      </c>
      <c r="PU459" s="1">
        <v>0</v>
      </c>
      <c r="PV459" s="1">
        <v>0</v>
      </c>
      <c r="PW459" s="1">
        <v>0</v>
      </c>
      <c r="PX459" s="1">
        <v>0</v>
      </c>
      <c r="PY459" s="1">
        <v>0</v>
      </c>
      <c r="PZ459" s="1">
        <v>0</v>
      </c>
      <c r="QA459" s="1">
        <v>0</v>
      </c>
      <c r="QB459" s="1">
        <v>0</v>
      </c>
      <c r="QC459" s="1">
        <v>0</v>
      </c>
      <c r="QD459" s="1">
        <v>0</v>
      </c>
      <c r="QE459" s="1">
        <v>0</v>
      </c>
      <c r="QF459" s="1">
        <v>0</v>
      </c>
      <c r="QG459" s="1">
        <v>0</v>
      </c>
      <c r="QH459" s="1">
        <v>0</v>
      </c>
      <c r="QI459" s="1">
        <v>0</v>
      </c>
      <c r="QJ459" s="1">
        <v>0</v>
      </c>
      <c r="QK459" s="1">
        <v>0</v>
      </c>
      <c r="QL459" s="1">
        <v>0</v>
      </c>
      <c r="QM459" s="1">
        <v>0</v>
      </c>
      <c r="QN459" s="1">
        <v>0</v>
      </c>
      <c r="QO459" s="1">
        <v>0</v>
      </c>
      <c r="QP459" s="1">
        <v>0</v>
      </c>
      <c r="QQ459" s="1">
        <v>0</v>
      </c>
      <c r="QR459" s="1">
        <v>0</v>
      </c>
      <c r="QS459" s="1">
        <v>0</v>
      </c>
      <c r="QT459" s="1">
        <v>0</v>
      </c>
      <c r="QU459" s="1">
        <v>0</v>
      </c>
      <c r="QV459" s="1">
        <v>0</v>
      </c>
      <c r="QW459" s="1">
        <v>0</v>
      </c>
      <c r="QX459" s="1">
        <v>0</v>
      </c>
      <c r="QY459" s="1">
        <v>0</v>
      </c>
      <c r="QZ459" s="1">
        <v>0</v>
      </c>
      <c r="RA459" s="1">
        <v>0</v>
      </c>
      <c r="RB459" s="1">
        <v>0</v>
      </c>
      <c r="RC459" s="1">
        <v>0</v>
      </c>
      <c r="RD459" s="1">
        <v>0</v>
      </c>
      <c r="RE459" s="1">
        <v>0</v>
      </c>
      <c r="RF459" s="1">
        <v>0</v>
      </c>
      <c r="RG459" s="1">
        <v>0</v>
      </c>
      <c r="RH459" s="1">
        <v>0</v>
      </c>
      <c r="RI459" s="1">
        <v>0</v>
      </c>
      <c r="RJ459" s="1">
        <v>0</v>
      </c>
      <c r="RK459" s="1">
        <v>0</v>
      </c>
      <c r="RL459" s="1">
        <v>0</v>
      </c>
      <c r="RM459" s="1">
        <v>0</v>
      </c>
      <c r="RN459" s="1">
        <v>0</v>
      </c>
      <c r="RO459" s="1">
        <v>0</v>
      </c>
      <c r="RP459" s="1">
        <v>0</v>
      </c>
      <c r="RQ459" s="1">
        <v>0</v>
      </c>
      <c r="RR459" s="1">
        <v>0</v>
      </c>
      <c r="RS459" s="1">
        <v>0</v>
      </c>
      <c r="RT459" s="1">
        <v>0</v>
      </c>
      <c r="RU459" s="1">
        <v>0</v>
      </c>
      <c r="RV459" s="1">
        <v>0</v>
      </c>
      <c r="RW459" s="1">
        <v>0</v>
      </c>
      <c r="RX459" s="1">
        <v>0</v>
      </c>
      <c r="RY459" s="1">
        <v>0</v>
      </c>
      <c r="RZ459" s="1">
        <v>0</v>
      </c>
      <c r="SA459" s="1">
        <v>0</v>
      </c>
      <c r="SB459" s="1">
        <v>0</v>
      </c>
      <c r="SC459" s="1">
        <v>0</v>
      </c>
      <c r="SD459" s="1">
        <v>0</v>
      </c>
      <c r="SE459" s="1">
        <v>0</v>
      </c>
      <c r="SF459" s="1">
        <v>0</v>
      </c>
      <c r="SG459" s="1">
        <v>0</v>
      </c>
      <c r="SH459" s="1">
        <v>0</v>
      </c>
      <c r="SI459" s="1">
        <v>0</v>
      </c>
      <c r="SJ459" s="1">
        <v>0</v>
      </c>
      <c r="SK459" s="1">
        <v>0</v>
      </c>
      <c r="SL459" s="1">
        <v>0</v>
      </c>
      <c r="SM459" s="1">
        <v>0</v>
      </c>
      <c r="SN459" s="1">
        <v>0</v>
      </c>
      <c r="SO459" s="1">
        <v>0</v>
      </c>
      <c r="SP459" s="1">
        <v>0</v>
      </c>
      <c r="SQ459" s="1">
        <v>0</v>
      </c>
      <c r="SR459" s="1">
        <v>0</v>
      </c>
      <c r="SS459" s="1">
        <v>0</v>
      </c>
      <c r="ST459" s="1">
        <v>0</v>
      </c>
      <c r="SU459" s="1">
        <v>0</v>
      </c>
      <c r="SV459" s="1">
        <v>0</v>
      </c>
      <c r="SW459" s="1">
        <v>0</v>
      </c>
      <c r="SX459" s="1">
        <v>0</v>
      </c>
      <c r="SY459" s="1">
        <v>0</v>
      </c>
      <c r="SZ459" s="1">
        <v>0</v>
      </c>
      <c r="TA459" s="1">
        <v>0</v>
      </c>
      <c r="TB459" s="1">
        <v>0</v>
      </c>
      <c r="TC459" s="1">
        <v>0</v>
      </c>
      <c r="TD459" s="1">
        <v>0</v>
      </c>
      <c r="TE459" s="1">
        <v>0</v>
      </c>
      <c r="TF459" s="1">
        <v>0</v>
      </c>
      <c r="TG459" s="1">
        <v>0</v>
      </c>
      <c r="TH459" s="1">
        <v>0</v>
      </c>
      <c r="TI459" s="1">
        <v>0</v>
      </c>
      <c r="TJ459" s="1">
        <v>0</v>
      </c>
      <c r="TK459" s="1">
        <v>0</v>
      </c>
      <c r="TL459" s="1">
        <v>0</v>
      </c>
      <c r="TM459" s="1">
        <v>0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  <c r="TT459" s="1">
        <v>0</v>
      </c>
      <c r="TU459" s="1">
        <v>0</v>
      </c>
      <c r="TV459" s="1">
        <v>0</v>
      </c>
      <c r="TW459" s="1">
        <v>0</v>
      </c>
      <c r="TX459" s="1">
        <v>0</v>
      </c>
      <c r="TY459" s="1">
        <v>0</v>
      </c>
      <c r="TZ459" s="1">
        <v>0</v>
      </c>
      <c r="UA459" s="1">
        <v>0</v>
      </c>
      <c r="UB459" s="1">
        <v>0</v>
      </c>
      <c r="UC459" s="1">
        <v>0</v>
      </c>
      <c r="UD459" s="1">
        <v>0</v>
      </c>
      <c r="UE459" s="1">
        <v>0</v>
      </c>
      <c r="UF459" s="1">
        <v>0</v>
      </c>
      <c r="UG459" s="1">
        <v>0</v>
      </c>
      <c r="UH459" s="1">
        <v>0</v>
      </c>
      <c r="UI459" s="1">
        <v>0</v>
      </c>
      <c r="UJ459" s="1">
        <v>0</v>
      </c>
      <c r="UK459" s="1">
        <v>0</v>
      </c>
      <c r="UL459" s="1">
        <v>0</v>
      </c>
      <c r="UM459" s="1">
        <v>0</v>
      </c>
      <c r="UN459" s="1">
        <v>0</v>
      </c>
      <c r="UO459" s="1">
        <v>0</v>
      </c>
      <c r="UP459" s="1">
        <v>0</v>
      </c>
      <c r="UQ459" s="1">
        <v>0</v>
      </c>
      <c r="UR459" s="1">
        <v>0</v>
      </c>
      <c r="US459" s="1">
        <v>0</v>
      </c>
      <c r="UT459" s="1">
        <v>0</v>
      </c>
      <c r="UU459" s="1">
        <v>0</v>
      </c>
      <c r="UV459" s="1">
        <v>0</v>
      </c>
      <c r="UW459" s="1">
        <v>0</v>
      </c>
      <c r="UX459" s="1">
        <v>0</v>
      </c>
      <c r="UY459" s="1">
        <v>0</v>
      </c>
      <c r="UZ459" s="1">
        <v>0</v>
      </c>
      <c r="VA459" s="1">
        <v>0</v>
      </c>
      <c r="VB459" s="1">
        <v>0</v>
      </c>
      <c r="VC459" s="1">
        <v>0</v>
      </c>
      <c r="VD459" s="1">
        <v>0</v>
      </c>
      <c r="VE459" s="1">
        <v>0</v>
      </c>
      <c r="VF459" s="1">
        <v>0</v>
      </c>
      <c r="VG459" s="1">
        <v>0</v>
      </c>
      <c r="VH459" s="1">
        <v>0</v>
      </c>
      <c r="VI459" s="1">
        <v>0</v>
      </c>
      <c r="VJ459" s="1">
        <v>0</v>
      </c>
      <c r="VK459" s="1">
        <v>0</v>
      </c>
      <c r="VL459" s="1">
        <v>0</v>
      </c>
      <c r="VM459" s="1">
        <v>0</v>
      </c>
      <c r="VN459" s="1">
        <v>0</v>
      </c>
      <c r="VO459" s="1">
        <v>0</v>
      </c>
      <c r="VP459" s="1">
        <v>0</v>
      </c>
      <c r="VQ459" s="1">
        <v>0</v>
      </c>
      <c r="VR459" s="1">
        <v>0</v>
      </c>
      <c r="VS459" s="1">
        <v>0</v>
      </c>
      <c r="VT459" s="1">
        <v>0</v>
      </c>
      <c r="VU459" s="1">
        <v>0</v>
      </c>
      <c r="VV459" s="1">
        <v>0</v>
      </c>
      <c r="VW459" s="1">
        <v>0</v>
      </c>
      <c r="VX459" s="1">
        <v>0</v>
      </c>
      <c r="VY459" s="1">
        <v>0</v>
      </c>
      <c r="VZ459" s="1">
        <v>0</v>
      </c>
      <c r="WA459" s="1">
        <v>0</v>
      </c>
      <c r="WB459" s="1">
        <v>0</v>
      </c>
      <c r="WC459" s="1">
        <v>0</v>
      </c>
      <c r="WD459" s="1">
        <v>0</v>
      </c>
      <c r="WE459" s="1">
        <v>0</v>
      </c>
      <c r="WF459" s="1">
        <v>0</v>
      </c>
      <c r="WG459" s="1">
        <v>0</v>
      </c>
      <c r="WH459" s="1">
        <v>0</v>
      </c>
      <c r="WI459" s="1">
        <v>0</v>
      </c>
      <c r="WJ459" s="1">
        <v>0</v>
      </c>
      <c r="WK459" s="1">
        <v>0</v>
      </c>
      <c r="WL459" s="1">
        <v>0</v>
      </c>
      <c r="WM459" s="1">
        <v>0</v>
      </c>
      <c r="WN459" s="1">
        <v>0</v>
      </c>
      <c r="WO459" s="1">
        <v>0</v>
      </c>
    </row>
    <row r="460" spans="1:613" hidden="1" x14ac:dyDescent="0.3">
      <c r="A460" s="1" t="s">
        <v>5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>
        <v>0</v>
      </c>
      <c r="II460" s="1">
        <v>0</v>
      </c>
      <c r="IJ460" s="1">
        <v>0</v>
      </c>
      <c r="IK460" s="1">
        <v>0</v>
      </c>
      <c r="IL460" s="1">
        <v>0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0</v>
      </c>
      <c r="IZ460" s="1">
        <v>0</v>
      </c>
      <c r="JA460" s="1">
        <v>0</v>
      </c>
      <c r="JB460" s="1">
        <v>0</v>
      </c>
      <c r="JC460" s="1">
        <v>0</v>
      </c>
      <c r="JD460" s="1">
        <v>0</v>
      </c>
      <c r="JE460" s="1">
        <v>0</v>
      </c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>
        <v>2.3300090999999998E-2</v>
      </c>
      <c r="LO460" s="1">
        <v>2.3300090999999998E-2</v>
      </c>
      <c r="LP460" s="1">
        <v>2.3300090999999998E-2</v>
      </c>
      <c r="LQ460" s="1">
        <v>2.3300090999999998E-2</v>
      </c>
      <c r="LR460" s="1">
        <v>2.3300090999999998E-2</v>
      </c>
      <c r="LS460" s="1">
        <v>2.3300090999999998E-2</v>
      </c>
      <c r="LT460" s="1">
        <v>2.3300090999999998E-2</v>
      </c>
      <c r="LU460" s="1">
        <v>2.3300090999999998E-2</v>
      </c>
      <c r="LV460" s="1">
        <v>2.3300090999999998E-2</v>
      </c>
      <c r="LW460" s="1">
        <v>2.3300090999999998E-2</v>
      </c>
      <c r="LX460" s="1">
        <v>2.3300090999999998E-2</v>
      </c>
      <c r="LY460" s="1">
        <v>2.3300090999999998E-2</v>
      </c>
      <c r="LZ460" s="1">
        <v>2.3363927E-2</v>
      </c>
      <c r="MA460" s="1">
        <v>2.3363927E-2</v>
      </c>
      <c r="MB460" s="1">
        <v>2.3363927E-2</v>
      </c>
      <c r="MC460" s="1">
        <v>2.3363927E-2</v>
      </c>
      <c r="MD460" s="1">
        <v>2.3363927E-2</v>
      </c>
      <c r="ME460" s="1">
        <v>2.3363927E-2</v>
      </c>
      <c r="MF460" s="1">
        <v>2.3363927E-2</v>
      </c>
      <c r="MG460" s="1">
        <v>2.3363927E-2</v>
      </c>
      <c r="MH460" s="1">
        <v>2.3363927E-2</v>
      </c>
      <c r="MI460" s="1">
        <v>2.3363927E-2</v>
      </c>
      <c r="MJ460" s="1">
        <v>2.3363927E-2</v>
      </c>
      <c r="MK460" s="1">
        <v>2.3363927E-2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2.1999999999999999E-2</v>
      </c>
      <c r="NK460" s="1">
        <v>2.1999999999999999E-2</v>
      </c>
      <c r="NL460" s="1">
        <v>2.1999999999999999E-2</v>
      </c>
      <c r="NM460" s="1">
        <v>2.1999999999999999E-2</v>
      </c>
      <c r="NN460" s="1">
        <v>2.1999999999999999E-2</v>
      </c>
      <c r="NO460" s="1">
        <v>2.1999999999999999E-2</v>
      </c>
      <c r="NP460" s="1">
        <v>2.1999999999999999E-2</v>
      </c>
      <c r="NQ460" s="1">
        <v>2.1999999999999999E-2</v>
      </c>
      <c r="NR460" s="1">
        <v>2.1999999999999999E-2</v>
      </c>
      <c r="NS460" s="1">
        <v>2.1999999999999999E-2</v>
      </c>
      <c r="NT460" s="1">
        <v>2.1999999999999999E-2</v>
      </c>
      <c r="NU460" s="1">
        <v>2.1999999999999999E-2</v>
      </c>
      <c r="NV460" s="1">
        <v>2.3E-2</v>
      </c>
      <c r="NW460" s="1">
        <v>2.3E-2</v>
      </c>
      <c r="NX460" s="1">
        <v>2.3E-2</v>
      </c>
      <c r="NY460" s="1">
        <v>2.3E-2</v>
      </c>
      <c r="NZ460" s="1">
        <v>2.3E-2</v>
      </c>
      <c r="OA460" s="1">
        <v>2.3E-2</v>
      </c>
      <c r="OB460" s="1">
        <v>2.3E-2</v>
      </c>
      <c r="OC460" s="1">
        <v>2.3E-2</v>
      </c>
      <c r="OD460" s="1">
        <v>2.3E-2</v>
      </c>
      <c r="OE460" s="1">
        <v>2.3E-2</v>
      </c>
      <c r="OF460" s="1">
        <v>2.3E-2</v>
      </c>
      <c r="OG460" s="1">
        <v>2.3E-2</v>
      </c>
      <c r="OH460" s="1">
        <v>0.25600000000000001</v>
      </c>
      <c r="OI460" s="1">
        <v>0.25600000000000001</v>
      </c>
      <c r="OJ460" s="1">
        <v>0.25600000000000001</v>
      </c>
      <c r="OK460" s="1">
        <v>0.25600000000000001</v>
      </c>
      <c r="OL460" s="1">
        <v>0.25600000000000001</v>
      </c>
      <c r="OM460" s="1">
        <v>0.25600000000000001</v>
      </c>
      <c r="ON460" s="1">
        <v>0.25600000000000001</v>
      </c>
      <c r="OO460" s="1">
        <v>0.25600000000000001</v>
      </c>
      <c r="OP460" s="1">
        <v>0.25600000000000001</v>
      </c>
      <c r="OQ460" s="1">
        <v>0.25600000000000001</v>
      </c>
      <c r="OR460" s="1">
        <v>0.25600000000000001</v>
      </c>
      <c r="OS460" s="1">
        <v>0.25600000000000001</v>
      </c>
      <c r="OT460" s="1">
        <v>0.218</v>
      </c>
      <c r="OU460" s="1">
        <v>0.218</v>
      </c>
      <c r="OV460" s="1">
        <v>0.218</v>
      </c>
      <c r="OW460" s="1">
        <v>0.218</v>
      </c>
      <c r="OX460" s="1">
        <v>0.218</v>
      </c>
      <c r="OY460" s="1">
        <v>0.218</v>
      </c>
      <c r="OZ460" s="1">
        <v>0.218</v>
      </c>
      <c r="PA460" s="1">
        <v>0.218</v>
      </c>
      <c r="PB460" s="1">
        <v>0.218</v>
      </c>
      <c r="PC460" s="1">
        <v>0.218</v>
      </c>
      <c r="PD460" s="1">
        <v>0.218</v>
      </c>
      <c r="PE460" s="1">
        <v>0.218</v>
      </c>
      <c r="PF460" s="1">
        <v>0.1026</v>
      </c>
      <c r="PG460" s="1">
        <v>0.1026</v>
      </c>
      <c r="PH460" s="1">
        <v>0.1026</v>
      </c>
      <c r="PI460" s="1">
        <v>0.1026</v>
      </c>
      <c r="PJ460" s="1">
        <v>0.1026</v>
      </c>
      <c r="PK460" s="1">
        <v>0.1026</v>
      </c>
      <c r="PL460" s="1">
        <v>0.1026</v>
      </c>
      <c r="PM460" s="1">
        <v>0.1026</v>
      </c>
      <c r="PN460" s="1">
        <v>0.1026</v>
      </c>
      <c r="PO460" s="1">
        <v>0.1026</v>
      </c>
      <c r="PP460" s="1">
        <v>0.1026</v>
      </c>
      <c r="PQ460" s="1">
        <v>0.1026</v>
      </c>
      <c r="PR460" s="1">
        <v>0.13669999999999999</v>
      </c>
      <c r="PS460" s="1">
        <v>0.13669999999999999</v>
      </c>
      <c r="PT460" s="1">
        <v>0.13669999999999999</v>
      </c>
      <c r="PU460" s="1">
        <v>0.13669999999999999</v>
      </c>
      <c r="PV460" s="1">
        <v>0.13669999999999999</v>
      </c>
      <c r="PW460" s="1">
        <v>0.13669999999999999</v>
      </c>
      <c r="PX460" s="1">
        <v>0.13669999999999999</v>
      </c>
      <c r="PY460" s="1">
        <v>0.13669999999999999</v>
      </c>
      <c r="PZ460" s="1">
        <v>0.13669999999999999</v>
      </c>
      <c r="QA460" s="1">
        <v>0.13669999999999999</v>
      </c>
      <c r="QB460" s="1">
        <v>0.13669999999999999</v>
      </c>
      <c r="QC460" s="1">
        <v>0.13669999999999999</v>
      </c>
      <c r="QD460" s="1">
        <v>0.1401</v>
      </c>
      <c r="QE460" s="1">
        <v>0.1401</v>
      </c>
      <c r="QF460" s="1">
        <v>0.1401</v>
      </c>
      <c r="QG460" s="1">
        <v>0.1401</v>
      </c>
      <c r="QH460" s="1">
        <v>0.1401</v>
      </c>
      <c r="QI460" s="1">
        <v>0.1401</v>
      </c>
      <c r="QJ460" s="1">
        <v>0.1401</v>
      </c>
      <c r="QK460" s="1">
        <v>0.1401</v>
      </c>
      <c r="QL460" s="1">
        <v>0.1401</v>
      </c>
      <c r="QM460" s="1">
        <v>0.1401</v>
      </c>
      <c r="QN460" s="1">
        <v>0.1401</v>
      </c>
      <c r="QO460" s="1">
        <v>0.1401</v>
      </c>
      <c r="QP460" s="1">
        <v>0.1293</v>
      </c>
      <c r="QQ460" s="1">
        <v>0.1293</v>
      </c>
      <c r="QR460" s="1">
        <v>0.1293</v>
      </c>
      <c r="QS460" s="1">
        <v>0.1293</v>
      </c>
      <c r="QT460" s="1">
        <v>0.1293</v>
      </c>
      <c r="QU460" s="1">
        <v>0.1293</v>
      </c>
      <c r="QV460" s="1">
        <v>0.1293</v>
      </c>
      <c r="QW460" s="1">
        <v>0.1293</v>
      </c>
      <c r="QX460" s="1">
        <v>0.1293</v>
      </c>
      <c r="QY460" s="1">
        <v>0.1293</v>
      </c>
      <c r="QZ460" s="1">
        <v>0.1293</v>
      </c>
      <c r="RA460" s="1">
        <v>0.1293</v>
      </c>
      <c r="RB460" s="1">
        <v>0.1133</v>
      </c>
      <c r="RC460" s="1">
        <v>0.1133</v>
      </c>
      <c r="RD460" s="1">
        <v>0.1133</v>
      </c>
      <c r="RE460" s="1">
        <v>0.1133</v>
      </c>
      <c r="RF460" s="1">
        <v>0.1133</v>
      </c>
      <c r="RG460" s="1">
        <v>0.1133</v>
      </c>
      <c r="RH460" s="1">
        <v>0.1133</v>
      </c>
      <c r="RI460" s="1">
        <v>0.1133</v>
      </c>
      <c r="RJ460" s="1">
        <v>0.1133</v>
      </c>
      <c r="RK460" s="1">
        <v>0.1133</v>
      </c>
      <c r="RL460" s="1">
        <v>0.1133</v>
      </c>
      <c r="RM460" s="1">
        <v>0.1133</v>
      </c>
      <c r="RN460" s="1">
        <v>0.1109</v>
      </c>
      <c r="RO460" s="1">
        <v>0.1109</v>
      </c>
      <c r="RP460" s="1">
        <v>0.1109</v>
      </c>
      <c r="RQ460" s="1">
        <v>0.1109</v>
      </c>
      <c r="RR460" s="1">
        <v>0.1109</v>
      </c>
      <c r="RS460" s="1">
        <v>0.1109</v>
      </c>
      <c r="RT460" s="1">
        <v>0.1109</v>
      </c>
      <c r="RU460" s="1">
        <v>0.1109</v>
      </c>
      <c r="RV460" s="1">
        <v>0.1109</v>
      </c>
      <c r="RW460" s="1">
        <v>0.1109</v>
      </c>
      <c r="RX460" s="1">
        <v>0.1109</v>
      </c>
      <c r="RY460" s="1">
        <v>0.1109</v>
      </c>
      <c r="RZ460" s="1">
        <v>3.3520000000000001E-2</v>
      </c>
      <c r="SA460" s="1">
        <v>3.3520000000000001E-2</v>
      </c>
      <c r="SB460" s="1">
        <v>3.3520000000000001E-2</v>
      </c>
      <c r="SC460" s="1">
        <v>3.3520000000000001E-2</v>
      </c>
      <c r="SD460" s="1">
        <v>3.3520000000000001E-2</v>
      </c>
      <c r="SE460" s="1">
        <v>3.3520000000000001E-2</v>
      </c>
      <c r="SF460" s="1">
        <v>3.3520000000000001E-2</v>
      </c>
      <c r="SG460" s="1">
        <v>3.3520000000000001E-2</v>
      </c>
      <c r="SH460" s="1">
        <v>3.3520000000000001E-2</v>
      </c>
      <c r="SI460" s="1">
        <v>3.3520000000000001E-2</v>
      </c>
      <c r="SJ460" s="1">
        <v>3.3520000000000001E-2</v>
      </c>
      <c r="SK460" s="1">
        <v>3.3520000000000001E-2</v>
      </c>
      <c r="SL460" s="1">
        <v>6.4360000000000001E-2</v>
      </c>
      <c r="SM460" s="1">
        <v>6.4360000000000001E-2</v>
      </c>
      <c r="SN460" s="1">
        <v>6.4360000000000001E-2</v>
      </c>
      <c r="SO460" s="1">
        <v>6.4360000000000001E-2</v>
      </c>
      <c r="SP460" s="1">
        <v>6.4360000000000001E-2</v>
      </c>
      <c r="SQ460" s="1">
        <v>6.4360000000000001E-2</v>
      </c>
      <c r="SR460" s="1">
        <v>6.4360000000000001E-2</v>
      </c>
      <c r="SS460" s="1">
        <v>6.4360000000000001E-2</v>
      </c>
      <c r="ST460" s="1">
        <v>6.4360000000000001E-2</v>
      </c>
      <c r="SU460" s="1">
        <v>6.4360000000000001E-2</v>
      </c>
      <c r="SV460" s="1">
        <v>6.4360000000000001E-2</v>
      </c>
      <c r="SW460" s="1">
        <v>6.4360000000000001E-2</v>
      </c>
      <c r="SX460" s="1">
        <v>6.2420000000000003E-2</v>
      </c>
      <c r="SY460" s="1">
        <v>6.2420000000000003E-2</v>
      </c>
      <c r="SZ460" s="1">
        <v>6.2420000000000003E-2</v>
      </c>
      <c r="TA460" s="1">
        <v>6.2420000000000003E-2</v>
      </c>
      <c r="TB460" s="1">
        <v>6.2420000000000003E-2</v>
      </c>
      <c r="TC460" s="1">
        <v>6.2420000000000003E-2</v>
      </c>
      <c r="TD460" s="1">
        <v>6.2420000000000003E-2</v>
      </c>
      <c r="TE460" s="1">
        <v>6.2420000000000003E-2</v>
      </c>
      <c r="TF460" s="1">
        <v>6.2420000000000003E-2</v>
      </c>
      <c r="TG460" s="1">
        <v>6.2420000000000003E-2</v>
      </c>
      <c r="TH460" s="1">
        <v>6.2420000000000003E-2</v>
      </c>
      <c r="TI460" s="1">
        <v>6.2420000000000003E-2</v>
      </c>
      <c r="TJ460" s="1">
        <v>6.5009999999999998E-2</v>
      </c>
      <c r="TK460" s="1">
        <v>6.5009999999999998E-2</v>
      </c>
      <c r="TL460" s="1">
        <v>6.5009999999999998E-2</v>
      </c>
      <c r="TM460" s="1">
        <v>6.5009999999999998E-2</v>
      </c>
      <c r="TN460" s="1">
        <v>6.5009999999999998E-2</v>
      </c>
      <c r="TO460" s="1">
        <v>6.5009999999999998E-2</v>
      </c>
      <c r="TP460" s="1">
        <v>6.5009999999999998E-2</v>
      </c>
      <c r="TQ460" s="1">
        <v>6.5009999999999998E-2</v>
      </c>
      <c r="TR460" s="1">
        <v>6.5009999999999998E-2</v>
      </c>
      <c r="TS460" s="1">
        <v>6.5009999999999998E-2</v>
      </c>
      <c r="TT460" s="1">
        <v>6.5009999999999998E-2</v>
      </c>
      <c r="TU460" s="1">
        <v>6.5009999999999998E-2</v>
      </c>
      <c r="TV460" s="1">
        <v>6.5780000000000005E-2</v>
      </c>
      <c r="TW460" s="1">
        <v>6.5780000000000005E-2</v>
      </c>
      <c r="TX460" s="1">
        <v>6.5780000000000005E-2</v>
      </c>
      <c r="TY460" s="1">
        <v>6.5780000000000005E-2</v>
      </c>
      <c r="TZ460" s="1">
        <v>6.5780000000000005E-2</v>
      </c>
      <c r="UA460" s="1">
        <v>6.5780000000000005E-2</v>
      </c>
      <c r="UB460" s="1">
        <v>6.5780000000000005E-2</v>
      </c>
      <c r="UC460" s="1">
        <v>6.5780000000000005E-2</v>
      </c>
      <c r="UD460" s="1">
        <v>6.5780000000000005E-2</v>
      </c>
      <c r="UE460" s="1">
        <v>6.5780000000000005E-2</v>
      </c>
      <c r="UF460" s="1">
        <v>6.5780000000000005E-2</v>
      </c>
      <c r="UG460" s="1">
        <v>6.5780000000000005E-2</v>
      </c>
      <c r="UH460" s="1">
        <v>6.6710000000000005E-2</v>
      </c>
      <c r="UI460" s="1">
        <v>6.6710000000000005E-2</v>
      </c>
      <c r="UJ460" s="1">
        <v>6.6710000000000005E-2</v>
      </c>
      <c r="UK460" s="1">
        <v>6.6710000000000005E-2</v>
      </c>
      <c r="UL460" s="1">
        <v>6.6710000000000005E-2</v>
      </c>
      <c r="UM460" s="1">
        <v>6.6710000000000005E-2</v>
      </c>
      <c r="UN460" s="1">
        <v>6.6710000000000005E-2</v>
      </c>
      <c r="UO460" s="1">
        <v>6.6710000000000005E-2</v>
      </c>
      <c r="UP460" s="1">
        <v>6.6710000000000005E-2</v>
      </c>
      <c r="UQ460" s="1">
        <v>6.6710000000000005E-2</v>
      </c>
      <c r="UR460" s="1">
        <v>6.6710000000000005E-2</v>
      </c>
      <c r="US460" s="1">
        <v>6.6710000000000005E-2</v>
      </c>
      <c r="UT460" s="1">
        <v>6.3070000000000001E-2</v>
      </c>
      <c r="UU460" s="1">
        <v>6.3070000000000001E-2</v>
      </c>
      <c r="UV460" s="1">
        <v>6.3070000000000001E-2</v>
      </c>
      <c r="UW460" s="1">
        <v>6.3070000000000001E-2</v>
      </c>
      <c r="UX460" s="1">
        <v>6.3070000000000001E-2</v>
      </c>
      <c r="UY460" s="1">
        <v>6.3070000000000001E-2</v>
      </c>
      <c r="UZ460" s="1">
        <v>6.3070000000000001E-2</v>
      </c>
      <c r="VA460" s="1">
        <v>6.3070000000000001E-2</v>
      </c>
      <c r="VB460" s="1">
        <v>6.3070000000000001E-2</v>
      </c>
      <c r="VC460" s="1">
        <v>6.3070000000000001E-2</v>
      </c>
      <c r="VD460" s="1">
        <v>6.3070000000000001E-2</v>
      </c>
      <c r="VE460" s="1">
        <v>6.3070000000000001E-2</v>
      </c>
      <c r="VF460" s="1">
        <v>7.0290000000000005E-2</v>
      </c>
      <c r="VG460" s="1">
        <v>7.0290000000000005E-2</v>
      </c>
      <c r="VH460" s="1">
        <v>7.0290000000000005E-2</v>
      </c>
      <c r="VI460" s="1">
        <v>7.0290000000000005E-2</v>
      </c>
      <c r="VJ460" s="1">
        <v>7.0290000000000005E-2</v>
      </c>
      <c r="VK460" s="1">
        <v>7.0290000000000005E-2</v>
      </c>
      <c r="VL460" s="1">
        <v>7.0290000000000005E-2</v>
      </c>
      <c r="VM460" s="1">
        <v>6.7149276999999993E-2</v>
      </c>
      <c r="VN460" s="1">
        <v>6.7149276999999993E-2</v>
      </c>
      <c r="VO460" s="1">
        <v>6.7149276999999993E-2</v>
      </c>
      <c r="VP460" s="1">
        <v>6.7149276999999993E-2</v>
      </c>
      <c r="VQ460" s="1">
        <v>6.7149276999999993E-2</v>
      </c>
      <c r="VR460" s="1">
        <v>6.8019570000000001E-2</v>
      </c>
      <c r="VS460" s="1">
        <v>6.8019570000000001E-2</v>
      </c>
      <c r="VT460" s="1">
        <v>6.8019570000000001E-2</v>
      </c>
      <c r="VU460" s="1">
        <v>6.8019570000000001E-2</v>
      </c>
      <c r="VV460" s="1">
        <v>6.8019570000000001E-2</v>
      </c>
      <c r="VW460" s="1">
        <v>6.8019570000000001E-2</v>
      </c>
      <c r="VX460" s="1">
        <v>6.8019570000000001E-2</v>
      </c>
      <c r="VY460" s="1">
        <v>6.8019570000000001E-2</v>
      </c>
      <c r="VZ460" s="1">
        <v>6.8019570000000001E-2</v>
      </c>
      <c r="WA460" s="1">
        <v>6.8019570000000001E-2</v>
      </c>
      <c r="WB460" s="1">
        <v>6.8019570000000001E-2</v>
      </c>
      <c r="WC460" s="1">
        <v>6.8019570000000001E-2</v>
      </c>
      <c r="WD460" s="1">
        <v>6.8019570000000001E-2</v>
      </c>
      <c r="WE460" s="1">
        <v>6.9856862000000006E-2</v>
      </c>
      <c r="WF460" s="1">
        <v>6.9339705000000001E-2</v>
      </c>
      <c r="WG460" s="1">
        <v>6.8815849999999998E-2</v>
      </c>
      <c r="WH460" s="1">
        <v>6.9102630999999998E-2</v>
      </c>
      <c r="WI460" s="1">
        <v>7.0317324E-2</v>
      </c>
      <c r="WJ460" s="1">
        <v>6.9913961999999996E-2</v>
      </c>
      <c r="WK460" s="1">
        <v>6.9865964000000003E-2</v>
      </c>
      <c r="WL460" s="1">
        <v>7.0188406999999994E-2</v>
      </c>
      <c r="WM460" s="1">
        <v>6.9072991E-2</v>
      </c>
      <c r="WN460" s="1">
        <v>6.9940303999999995E-2</v>
      </c>
      <c r="WO460" s="1">
        <v>7.1063925999999999E-2</v>
      </c>
    </row>
    <row r="461" spans="1:613" hidden="1" x14ac:dyDescent="0.3">
      <c r="A461" s="1" t="s">
        <v>68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</row>
    <row r="462" spans="1:613" hidden="1" x14ac:dyDescent="0.3">
      <c r="A462" s="1" t="s">
        <v>6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</row>
    <row r="463" spans="1:613" hidden="1" x14ac:dyDescent="0.3">
      <c r="A463" s="1" t="s">
        <v>0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>
        <v>9.0999999999999998E-2</v>
      </c>
      <c r="NK463" s="1">
        <v>9.0999999999999998E-2</v>
      </c>
      <c r="NL463" s="1">
        <v>9.0999999999999998E-2</v>
      </c>
      <c r="NM463" s="1">
        <v>9.0999999999999998E-2</v>
      </c>
      <c r="NN463" s="1">
        <v>9.0999999999999998E-2</v>
      </c>
      <c r="NO463" s="1">
        <v>9.0999999999999998E-2</v>
      </c>
      <c r="NP463" s="1">
        <v>9.0999999999999998E-2</v>
      </c>
      <c r="NQ463" s="1">
        <v>9.0999999999999998E-2</v>
      </c>
      <c r="NR463" s="1">
        <v>9.0999999999999998E-2</v>
      </c>
      <c r="NS463" s="1">
        <v>9.0999999999999998E-2</v>
      </c>
      <c r="NT463" s="1">
        <v>9.0999999999999998E-2</v>
      </c>
      <c r="NU463" s="1">
        <v>9.0999999999999998E-2</v>
      </c>
      <c r="NV463" s="1">
        <v>0.627</v>
      </c>
      <c r="NW463" s="1">
        <v>0.627</v>
      </c>
      <c r="NX463" s="1">
        <v>0.627</v>
      </c>
      <c r="NY463" s="1">
        <v>0.627</v>
      </c>
      <c r="NZ463" s="1">
        <v>0.627</v>
      </c>
      <c r="OA463" s="1">
        <v>0.627</v>
      </c>
      <c r="OB463" s="1">
        <v>0.627</v>
      </c>
      <c r="OC463" s="1">
        <v>0.627</v>
      </c>
      <c r="OD463" s="1">
        <v>0.627</v>
      </c>
      <c r="OE463" s="1">
        <v>0.627</v>
      </c>
      <c r="OF463" s="1">
        <v>0.627</v>
      </c>
      <c r="OG463" s="1">
        <v>0.627</v>
      </c>
      <c r="OH463" s="1">
        <v>0.8</v>
      </c>
      <c r="OI463" s="1">
        <v>0.8</v>
      </c>
      <c r="OJ463" s="1">
        <v>0.8</v>
      </c>
      <c r="OK463" s="1">
        <v>0.8</v>
      </c>
      <c r="OL463" s="1">
        <v>0.8</v>
      </c>
      <c r="OM463" s="1">
        <v>0.8</v>
      </c>
      <c r="ON463" s="1">
        <v>0.8</v>
      </c>
      <c r="OO463" s="1">
        <v>0.8</v>
      </c>
      <c r="OP463" s="1">
        <v>0.8</v>
      </c>
      <c r="OQ463" s="1">
        <v>0.8</v>
      </c>
      <c r="OR463" s="1">
        <v>0.8</v>
      </c>
      <c r="OS463" s="1">
        <v>0.8</v>
      </c>
      <c r="OT463" s="1">
        <v>1.1000000000000001</v>
      </c>
      <c r="OU463" s="1">
        <v>1.1000000000000001</v>
      </c>
      <c r="OV463" s="1">
        <v>1.1000000000000001</v>
      </c>
      <c r="OW463" s="1">
        <v>1.1000000000000001</v>
      </c>
      <c r="OX463" s="1">
        <v>1.1000000000000001</v>
      </c>
      <c r="OY463" s="1">
        <v>1.1000000000000001</v>
      </c>
      <c r="OZ463" s="1">
        <v>1.1000000000000001</v>
      </c>
      <c r="PA463" s="1">
        <v>1.1000000000000001</v>
      </c>
      <c r="PB463" s="1">
        <v>1.1000000000000001</v>
      </c>
      <c r="PC463" s="1">
        <v>1.1000000000000001</v>
      </c>
      <c r="PD463" s="1">
        <v>1.1000000000000001</v>
      </c>
      <c r="PE463" s="1">
        <v>1.1000000000000001</v>
      </c>
      <c r="PF463" s="1">
        <v>1.7</v>
      </c>
      <c r="PG463" s="1">
        <v>1.7</v>
      </c>
      <c r="PH463" s="1">
        <v>1.7</v>
      </c>
      <c r="PI463" s="1">
        <v>1.7</v>
      </c>
      <c r="PJ463" s="1">
        <v>1.7</v>
      </c>
      <c r="PK463" s="1">
        <v>1.7</v>
      </c>
      <c r="PL463" s="1">
        <v>1.7</v>
      </c>
      <c r="PM463" s="1">
        <v>1.7</v>
      </c>
      <c r="PN463" s="1">
        <v>1.7</v>
      </c>
      <c r="PO463" s="1">
        <v>1.7</v>
      </c>
      <c r="PP463" s="1">
        <v>1.7</v>
      </c>
      <c r="PQ463" s="1">
        <v>1.7</v>
      </c>
      <c r="PR463" s="1">
        <v>2.2000000000000002</v>
      </c>
      <c r="PS463" s="1">
        <v>2.2000000000000002</v>
      </c>
      <c r="PT463" s="1">
        <v>2.2000000000000002</v>
      </c>
      <c r="PU463" s="1">
        <v>2.2000000000000002</v>
      </c>
      <c r="PV463" s="1">
        <v>2.2000000000000002</v>
      </c>
      <c r="PW463" s="1">
        <v>2.2000000000000002</v>
      </c>
      <c r="PX463" s="1">
        <v>2.2000000000000002</v>
      </c>
      <c r="PY463" s="1">
        <v>2.2000000000000002</v>
      </c>
      <c r="PZ463" s="1">
        <v>2.2000000000000002</v>
      </c>
      <c r="QA463" s="1">
        <v>2.2000000000000002</v>
      </c>
      <c r="QB463" s="1">
        <v>2.2000000000000002</v>
      </c>
      <c r="QC463" s="1">
        <v>2.2000000000000002</v>
      </c>
      <c r="QD463" s="1">
        <v>2.4500000000000002</v>
      </c>
      <c r="QE463" s="1">
        <v>2.4500000000000002</v>
      </c>
      <c r="QF463" s="1">
        <v>2.4500000000000002</v>
      </c>
      <c r="QG463" s="1">
        <v>2.4500000000000002</v>
      </c>
      <c r="QH463" s="1">
        <v>2.4500000000000002</v>
      </c>
      <c r="QI463" s="1">
        <v>2.4500000000000002</v>
      </c>
      <c r="QJ463" s="1">
        <v>2.4500000000000002</v>
      </c>
      <c r="QK463" s="1">
        <v>2.4500000000000002</v>
      </c>
      <c r="QL463" s="1">
        <v>2.4500000000000002</v>
      </c>
      <c r="QM463" s="1">
        <v>2.4500000000000002</v>
      </c>
      <c r="QN463" s="1">
        <v>2.4500000000000002</v>
      </c>
      <c r="QO463" s="1">
        <v>2.4500000000000002</v>
      </c>
      <c r="QP463" s="1">
        <v>2.6389999999999998</v>
      </c>
      <c r="QQ463" s="1">
        <v>2.6389999999999998</v>
      </c>
      <c r="QR463" s="1">
        <v>2.6389999999999998</v>
      </c>
      <c r="QS463" s="1">
        <v>2.6389999999999998</v>
      </c>
      <c r="QT463" s="1">
        <v>2.6389999999999998</v>
      </c>
      <c r="QU463" s="1">
        <v>2.6389999999999998</v>
      </c>
      <c r="QV463" s="1">
        <v>2.6389999999999998</v>
      </c>
      <c r="QW463" s="1">
        <v>2.6389999999999998</v>
      </c>
      <c r="QX463" s="1">
        <v>2.6389999999999998</v>
      </c>
      <c r="QY463" s="1">
        <v>2.6389999999999998</v>
      </c>
      <c r="QZ463" s="1">
        <v>2.6389999999999998</v>
      </c>
      <c r="RA463" s="1">
        <v>2.6389999999999998</v>
      </c>
      <c r="RB463" s="1">
        <v>2.9449999999999998</v>
      </c>
      <c r="RC463" s="1">
        <v>2.9449999999999998</v>
      </c>
      <c r="RD463" s="1">
        <v>2.9449999999999998</v>
      </c>
      <c r="RE463" s="1">
        <v>2.9449999999999998</v>
      </c>
      <c r="RF463" s="1">
        <v>2.9449999999999998</v>
      </c>
      <c r="RG463" s="1">
        <v>2.9449999999999998</v>
      </c>
      <c r="RH463" s="1">
        <v>2.9449999999999998</v>
      </c>
      <c r="RI463" s="1">
        <v>2.9449999999999998</v>
      </c>
      <c r="RJ463" s="1">
        <v>2.9449999999999998</v>
      </c>
      <c r="RK463" s="1">
        <v>2.9449999999999998</v>
      </c>
      <c r="RL463" s="1">
        <v>2.9449999999999998</v>
      </c>
      <c r="RM463" s="1">
        <v>2.9449999999999998</v>
      </c>
      <c r="RN463" s="1">
        <v>3.3130000000000002</v>
      </c>
      <c r="RO463" s="1">
        <v>3.3130000000000002</v>
      </c>
      <c r="RP463" s="1">
        <v>3.3130000000000002</v>
      </c>
      <c r="RQ463" s="1">
        <v>3.3130000000000002</v>
      </c>
      <c r="RR463" s="1">
        <v>3.3130000000000002</v>
      </c>
      <c r="RS463" s="1">
        <v>3.3130000000000002</v>
      </c>
      <c r="RT463" s="1">
        <v>3.3130000000000002</v>
      </c>
      <c r="RU463" s="1">
        <v>3.3130000000000002</v>
      </c>
      <c r="RV463" s="1">
        <v>3.3130000000000002</v>
      </c>
      <c r="RW463" s="1">
        <v>3.3130000000000002</v>
      </c>
      <c r="RX463" s="1">
        <v>3.3130000000000002</v>
      </c>
      <c r="RY463" s="1">
        <v>3.3130000000000002</v>
      </c>
      <c r="RZ463" s="1">
        <v>3.5710000000000002</v>
      </c>
      <c r="SA463" s="1">
        <v>3.5710000000000002</v>
      </c>
      <c r="SB463" s="1">
        <v>3.5710000000000002</v>
      </c>
      <c r="SC463" s="1">
        <v>3.5710000000000002</v>
      </c>
      <c r="SD463" s="1">
        <v>3.5710000000000002</v>
      </c>
      <c r="SE463" s="1">
        <v>3.5710000000000002</v>
      </c>
      <c r="SF463" s="1">
        <v>3.5710000000000002</v>
      </c>
      <c r="SG463" s="1">
        <v>3.5710000000000002</v>
      </c>
      <c r="SH463" s="1">
        <v>3.5710000000000002</v>
      </c>
      <c r="SI463" s="1">
        <v>3.5710000000000002</v>
      </c>
      <c r="SJ463" s="1">
        <v>3.5710000000000002</v>
      </c>
      <c r="SK463" s="1">
        <v>3.5710000000000002</v>
      </c>
      <c r="SL463" s="1">
        <v>4.8369999999999997</v>
      </c>
      <c r="SM463" s="1">
        <v>4.8369999999999997</v>
      </c>
      <c r="SN463" s="1">
        <v>4.8369999999999997</v>
      </c>
      <c r="SO463" s="1">
        <v>4.8369999999999997</v>
      </c>
      <c r="SP463" s="1">
        <v>4.8369999999999997</v>
      </c>
      <c r="SQ463" s="1">
        <v>4.8369999999999997</v>
      </c>
      <c r="SR463" s="1">
        <v>4.8369999999999997</v>
      </c>
      <c r="SS463" s="1">
        <v>4.8369999999999997</v>
      </c>
      <c r="ST463" s="1">
        <v>4.8369999999999997</v>
      </c>
      <c r="SU463" s="1">
        <v>4.8369999999999997</v>
      </c>
      <c r="SV463" s="1">
        <v>4.8369999999999997</v>
      </c>
      <c r="SW463" s="1">
        <v>4.8369999999999997</v>
      </c>
      <c r="SX463" s="1">
        <v>4.6870000000000003</v>
      </c>
      <c r="SY463" s="1">
        <v>4.6870000000000003</v>
      </c>
      <c r="SZ463" s="1">
        <v>4.6870000000000003</v>
      </c>
      <c r="TA463" s="1">
        <v>4.6870000000000003</v>
      </c>
      <c r="TB463" s="1">
        <v>4.6870000000000003</v>
      </c>
      <c r="TC463" s="1">
        <v>4.6870000000000003</v>
      </c>
      <c r="TD463" s="1">
        <v>4.6870000000000003</v>
      </c>
      <c r="TE463" s="1">
        <v>4.6870000000000003</v>
      </c>
      <c r="TF463" s="1">
        <v>4.6870000000000003</v>
      </c>
      <c r="TG463" s="1">
        <v>4.6870000000000003</v>
      </c>
      <c r="TH463" s="1">
        <v>4.6870000000000003</v>
      </c>
      <c r="TI463" s="1">
        <v>4.6870000000000003</v>
      </c>
      <c r="TJ463" s="1">
        <v>5.6970000000000001</v>
      </c>
      <c r="TK463" s="1">
        <v>5.6970000000000001</v>
      </c>
      <c r="TL463" s="1">
        <v>5.6970000000000001</v>
      </c>
      <c r="TM463" s="1">
        <v>5.6970000000000001</v>
      </c>
      <c r="TN463" s="1">
        <v>5.6970000000000001</v>
      </c>
      <c r="TO463" s="1">
        <v>5.6970000000000001</v>
      </c>
      <c r="TP463" s="1">
        <v>5.6970000000000001</v>
      </c>
      <c r="TQ463" s="1">
        <v>5.6970000000000001</v>
      </c>
      <c r="TR463" s="1">
        <v>5.6970000000000001</v>
      </c>
      <c r="TS463" s="1">
        <v>5.6970000000000001</v>
      </c>
      <c r="TT463" s="1">
        <v>5.6970000000000001</v>
      </c>
      <c r="TU463" s="1">
        <v>5.6970000000000001</v>
      </c>
      <c r="TV463" s="1">
        <v>6.8929999999999998</v>
      </c>
      <c r="TW463" s="1">
        <v>6.8929999999999998</v>
      </c>
      <c r="TX463" s="1">
        <v>6.8929999999999998</v>
      </c>
      <c r="TY463" s="1">
        <v>6.8929999999999998</v>
      </c>
      <c r="TZ463" s="1">
        <v>6.8929999999999998</v>
      </c>
      <c r="UA463" s="1">
        <v>6.8929999999999998</v>
      </c>
      <c r="UB463" s="1">
        <v>6.8929999999999998</v>
      </c>
      <c r="UC463" s="1">
        <v>6.8929999999999998</v>
      </c>
      <c r="UD463" s="1">
        <v>6.8929999999999998</v>
      </c>
      <c r="UE463" s="1">
        <v>6.8929999999999998</v>
      </c>
      <c r="UF463" s="1">
        <v>6.8929999999999998</v>
      </c>
      <c r="UG463" s="1">
        <v>6.8929999999999998</v>
      </c>
      <c r="UH463" s="1">
        <v>8.9700000000000006</v>
      </c>
      <c r="UI463" s="1">
        <v>8.9700000000000006</v>
      </c>
      <c r="UJ463" s="1">
        <v>8.9700000000000006</v>
      </c>
      <c r="UK463" s="1">
        <v>8.9700000000000006</v>
      </c>
      <c r="UL463" s="1">
        <v>8.9700000000000006</v>
      </c>
      <c r="UM463" s="1">
        <v>8.9700000000000006</v>
      </c>
      <c r="UN463" s="1">
        <v>8.9700000000000006</v>
      </c>
      <c r="UO463" s="1">
        <v>8.9700000000000006</v>
      </c>
      <c r="UP463" s="1">
        <v>8.9700000000000006</v>
      </c>
      <c r="UQ463" s="1">
        <v>8.9700000000000006</v>
      </c>
      <c r="UR463" s="1">
        <v>8.9700000000000006</v>
      </c>
      <c r="US463" s="1">
        <v>8.9700000000000006</v>
      </c>
      <c r="UT463" s="1">
        <v>8.9700000000000006</v>
      </c>
      <c r="UU463" s="1">
        <v>8.9700000000000006</v>
      </c>
      <c r="UV463" s="1">
        <v>8.9700000000000006</v>
      </c>
      <c r="UW463" s="1">
        <v>8.9700000000000006</v>
      </c>
      <c r="UX463" s="1">
        <v>8.9700000000000006</v>
      </c>
      <c r="UY463" s="1">
        <v>8.9700000000000006</v>
      </c>
      <c r="UZ463" s="1">
        <v>8.9700000000000006</v>
      </c>
      <c r="VA463" s="1">
        <v>8.9700000000000006</v>
      </c>
      <c r="VB463" s="1">
        <v>8.9700000000000006</v>
      </c>
      <c r="VC463" s="1">
        <v>8.9700000000000006</v>
      </c>
      <c r="VD463" s="1">
        <v>8.9700000000000006</v>
      </c>
      <c r="VE463" s="1">
        <v>8.9700000000000006</v>
      </c>
      <c r="VF463" s="1">
        <v>2</v>
      </c>
      <c r="VG463" s="1">
        <v>2</v>
      </c>
      <c r="VH463" s="1">
        <v>2</v>
      </c>
      <c r="VI463" s="1">
        <v>2</v>
      </c>
      <c r="VJ463" s="1">
        <v>2</v>
      </c>
      <c r="VK463" s="1">
        <v>2</v>
      </c>
      <c r="VL463" s="1">
        <v>2</v>
      </c>
      <c r="VM463" s="1">
        <v>2</v>
      </c>
      <c r="VN463" s="1">
        <v>2</v>
      </c>
      <c r="VO463" s="1">
        <v>2</v>
      </c>
      <c r="VP463" s="1">
        <v>2</v>
      </c>
      <c r="VQ463" s="1">
        <v>2</v>
      </c>
      <c r="VR463" s="1">
        <v>2</v>
      </c>
      <c r="VS463" s="1">
        <v>2</v>
      </c>
      <c r="VT463" s="1">
        <v>2</v>
      </c>
      <c r="VU463" s="1">
        <v>2</v>
      </c>
      <c r="VV463" s="1">
        <v>2</v>
      </c>
      <c r="VW463" s="1">
        <v>2</v>
      </c>
      <c r="VX463" s="1">
        <v>2</v>
      </c>
      <c r="VY463" s="1">
        <v>2</v>
      </c>
      <c r="VZ463" s="1">
        <v>2</v>
      </c>
      <c r="WA463" s="1">
        <v>2</v>
      </c>
      <c r="WB463" s="1">
        <v>2</v>
      </c>
      <c r="WC463" s="1">
        <v>2</v>
      </c>
      <c r="WD463" s="1">
        <v>2</v>
      </c>
      <c r="WE463" s="1">
        <v>2</v>
      </c>
      <c r="WF463" s="1">
        <v>2</v>
      </c>
      <c r="WG463" s="1">
        <v>2</v>
      </c>
      <c r="WH463" s="1">
        <v>2</v>
      </c>
      <c r="WI463" s="1">
        <v>2</v>
      </c>
      <c r="WJ463" s="1">
        <v>2</v>
      </c>
      <c r="WK463" s="1">
        <v>2</v>
      </c>
      <c r="WL463" s="1">
        <v>2</v>
      </c>
      <c r="WM463" s="1">
        <v>2</v>
      </c>
      <c r="WN463" s="1">
        <v>2</v>
      </c>
      <c r="WO463" s="1">
        <v>2</v>
      </c>
    </row>
    <row r="464" spans="1:613" hidden="1" x14ac:dyDescent="0.3">
      <c r="A464" s="1" t="s">
        <v>1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>
        <v>0.1</v>
      </c>
      <c r="NK464" s="1">
        <v>0.1</v>
      </c>
      <c r="NL464" s="1">
        <v>0.1</v>
      </c>
      <c r="NM464" s="1">
        <v>0.1</v>
      </c>
      <c r="NN464" s="1">
        <v>0.1</v>
      </c>
      <c r="NO464" s="1">
        <v>0.1</v>
      </c>
      <c r="NP464" s="1">
        <v>0.1</v>
      </c>
      <c r="NQ464" s="1">
        <v>0.1</v>
      </c>
      <c r="NR464" s="1">
        <v>0.1</v>
      </c>
      <c r="NS464" s="1">
        <v>0.1</v>
      </c>
      <c r="NT464" s="1">
        <v>0.1</v>
      </c>
      <c r="NU464" s="1">
        <v>0.1</v>
      </c>
      <c r="NV464" s="1">
        <v>0.6</v>
      </c>
      <c r="NW464" s="1">
        <v>0.6</v>
      </c>
      <c r="NX464" s="1">
        <v>0.6</v>
      </c>
      <c r="NY464" s="1">
        <v>0.6</v>
      </c>
      <c r="NZ464" s="1">
        <v>0.6</v>
      </c>
      <c r="OA464" s="1">
        <v>0.6</v>
      </c>
      <c r="OB464" s="1">
        <v>0.6</v>
      </c>
      <c r="OC464" s="1">
        <v>0.6</v>
      </c>
      <c r="OD464" s="1">
        <v>0.6</v>
      </c>
      <c r="OE464" s="1">
        <v>0.6</v>
      </c>
      <c r="OF464" s="1">
        <v>0.6</v>
      </c>
      <c r="OG464" s="1">
        <v>0.6</v>
      </c>
      <c r="OH464" s="1">
        <v>0.8</v>
      </c>
      <c r="OI464" s="1">
        <v>0.8</v>
      </c>
      <c r="OJ464" s="1">
        <v>0.8</v>
      </c>
      <c r="OK464" s="1">
        <v>0.8</v>
      </c>
      <c r="OL464" s="1">
        <v>0.8</v>
      </c>
      <c r="OM464" s="1">
        <v>0.8</v>
      </c>
      <c r="ON464" s="1">
        <v>0.8</v>
      </c>
      <c r="OO464" s="1">
        <v>0.8</v>
      </c>
      <c r="OP464" s="1">
        <v>0.8</v>
      </c>
      <c r="OQ464" s="1">
        <v>0.8</v>
      </c>
      <c r="OR464" s="1">
        <v>0.8</v>
      </c>
      <c r="OS464" s="1">
        <v>0.8</v>
      </c>
      <c r="OT464" s="1">
        <v>1.1000000000000001</v>
      </c>
      <c r="OU464" s="1">
        <v>1.1000000000000001</v>
      </c>
      <c r="OV464" s="1">
        <v>1.1000000000000001</v>
      </c>
      <c r="OW464" s="1">
        <v>1.1000000000000001</v>
      </c>
      <c r="OX464" s="1">
        <v>1.1000000000000001</v>
      </c>
      <c r="OY464" s="1">
        <v>1.1000000000000001</v>
      </c>
      <c r="OZ464" s="1">
        <v>1.1000000000000001</v>
      </c>
      <c r="PA464" s="1">
        <v>1.1000000000000001</v>
      </c>
      <c r="PB464" s="1">
        <v>1.1000000000000001</v>
      </c>
      <c r="PC464" s="1">
        <v>1.1000000000000001</v>
      </c>
      <c r="PD464" s="1">
        <v>1.1000000000000001</v>
      </c>
      <c r="PE464" s="1">
        <v>1.1000000000000001</v>
      </c>
      <c r="PF464" s="1">
        <v>1.7</v>
      </c>
      <c r="PG464" s="1">
        <v>1.7</v>
      </c>
      <c r="PH464" s="1">
        <v>1.7</v>
      </c>
      <c r="PI464" s="1">
        <v>1.7</v>
      </c>
      <c r="PJ464" s="1">
        <v>1.7</v>
      </c>
      <c r="PK464" s="1">
        <v>1.7</v>
      </c>
      <c r="PL464" s="1">
        <v>1.7</v>
      </c>
      <c r="PM464" s="1">
        <v>1.7</v>
      </c>
      <c r="PN464" s="1">
        <v>1.7</v>
      </c>
      <c r="PO464" s="1">
        <v>1.7</v>
      </c>
      <c r="PP464" s="1">
        <v>1.7</v>
      </c>
      <c r="PQ464" s="1">
        <v>1.7</v>
      </c>
      <c r="PR464" s="1">
        <v>2.2000000000000002</v>
      </c>
      <c r="PS464" s="1">
        <v>2.2000000000000002</v>
      </c>
      <c r="PT464" s="1">
        <v>2.2000000000000002</v>
      </c>
      <c r="PU464" s="1">
        <v>2.2000000000000002</v>
      </c>
      <c r="PV464" s="1">
        <v>2.2000000000000002</v>
      </c>
      <c r="PW464" s="1">
        <v>2.2000000000000002</v>
      </c>
      <c r="PX464" s="1">
        <v>2.2000000000000002</v>
      </c>
      <c r="PY464" s="1">
        <v>2.2000000000000002</v>
      </c>
      <c r="PZ464" s="1">
        <v>2.2000000000000002</v>
      </c>
      <c r="QA464" s="1">
        <v>2.2000000000000002</v>
      </c>
      <c r="QB464" s="1">
        <v>2.2000000000000002</v>
      </c>
      <c r="QC464" s="1">
        <v>2.2000000000000002</v>
      </c>
      <c r="QD464" s="1">
        <v>2.4500000000000002</v>
      </c>
      <c r="QE464" s="1">
        <v>2.4500000000000002</v>
      </c>
      <c r="QF464" s="1">
        <v>2.4500000000000002</v>
      </c>
      <c r="QG464" s="1">
        <v>2.4500000000000002</v>
      </c>
      <c r="QH464" s="1">
        <v>2.4500000000000002</v>
      </c>
      <c r="QI464" s="1">
        <v>2.4500000000000002</v>
      </c>
      <c r="QJ464" s="1">
        <v>2.4500000000000002</v>
      </c>
      <c r="QK464" s="1">
        <v>2.4500000000000002</v>
      </c>
      <c r="QL464" s="1">
        <v>2.4500000000000002</v>
      </c>
      <c r="QM464" s="1">
        <v>2.4500000000000002</v>
      </c>
      <c r="QN464" s="1">
        <v>2.4500000000000002</v>
      </c>
      <c r="QO464" s="1">
        <v>2.4500000000000002</v>
      </c>
      <c r="QP464" s="1">
        <v>2.6389999999999998</v>
      </c>
      <c r="QQ464" s="1">
        <v>2.6389999999999998</v>
      </c>
      <c r="QR464" s="1">
        <v>2.6389999999999998</v>
      </c>
      <c r="QS464" s="1">
        <v>2.6389999999999998</v>
      </c>
      <c r="QT464" s="1">
        <v>2.6389999999999998</v>
      </c>
      <c r="QU464" s="1">
        <v>2.6389999999999998</v>
      </c>
      <c r="QV464" s="1">
        <v>2.6389999999999998</v>
      </c>
      <c r="QW464" s="1">
        <v>2.6389999999999998</v>
      </c>
      <c r="QX464" s="1">
        <v>2.6389999999999998</v>
      </c>
      <c r="QY464" s="1">
        <v>2.6389999999999998</v>
      </c>
      <c r="QZ464" s="1">
        <v>2.6389999999999998</v>
      </c>
      <c r="RA464" s="1">
        <v>2.6389999999999998</v>
      </c>
      <c r="RB464" s="1">
        <v>2.9449999999999998</v>
      </c>
      <c r="RC464" s="1">
        <v>2.9449999999999998</v>
      </c>
      <c r="RD464" s="1">
        <v>2.9449999999999998</v>
      </c>
      <c r="RE464" s="1">
        <v>2.9449999999999998</v>
      </c>
      <c r="RF464" s="1">
        <v>2.9449999999999998</v>
      </c>
      <c r="RG464" s="1">
        <v>2.9449999999999998</v>
      </c>
      <c r="RH464" s="1">
        <v>2.9449999999999998</v>
      </c>
      <c r="RI464" s="1">
        <v>2.9449999999999998</v>
      </c>
      <c r="RJ464" s="1">
        <v>2.9449999999999998</v>
      </c>
      <c r="RK464" s="1">
        <v>2.9449999999999998</v>
      </c>
      <c r="RL464" s="1">
        <v>2.9449999999999998</v>
      </c>
      <c r="RM464" s="1">
        <v>2.9449999999999998</v>
      </c>
      <c r="RN464" s="1">
        <v>3.3130000000000002</v>
      </c>
      <c r="RO464" s="1">
        <v>3.3130000000000002</v>
      </c>
      <c r="RP464" s="1">
        <v>3.3130000000000002</v>
      </c>
      <c r="RQ464" s="1">
        <v>3.3130000000000002</v>
      </c>
      <c r="RR464" s="1">
        <v>3.3130000000000002</v>
      </c>
      <c r="RS464" s="1">
        <v>3.3130000000000002</v>
      </c>
      <c r="RT464" s="1">
        <v>3.3130000000000002</v>
      </c>
      <c r="RU464" s="1">
        <v>3.3130000000000002</v>
      </c>
      <c r="RV464" s="1">
        <v>3.3130000000000002</v>
      </c>
      <c r="RW464" s="1">
        <v>3.3130000000000002</v>
      </c>
      <c r="RX464" s="1">
        <v>3.3130000000000002</v>
      </c>
      <c r="RY464" s="1">
        <v>3.3130000000000002</v>
      </c>
      <c r="RZ464" s="1">
        <v>3.5710000000000002</v>
      </c>
      <c r="SA464" s="1">
        <v>3.5710000000000002</v>
      </c>
      <c r="SB464" s="1">
        <v>3.5710000000000002</v>
      </c>
      <c r="SC464" s="1">
        <v>3.5710000000000002</v>
      </c>
      <c r="SD464" s="1">
        <v>3.5710000000000002</v>
      </c>
      <c r="SE464" s="1">
        <v>3.5710000000000002</v>
      </c>
      <c r="SF464" s="1">
        <v>3.5710000000000002</v>
      </c>
      <c r="SG464" s="1">
        <v>3.5710000000000002</v>
      </c>
      <c r="SH464" s="1">
        <v>3.5710000000000002</v>
      </c>
      <c r="SI464" s="1">
        <v>3.5710000000000002</v>
      </c>
      <c r="SJ464" s="1">
        <v>3.5710000000000002</v>
      </c>
      <c r="SK464" s="1">
        <v>3.5710000000000002</v>
      </c>
      <c r="SL464" s="1">
        <v>4.8369999999999997</v>
      </c>
      <c r="SM464" s="1">
        <v>4.8369999999999997</v>
      </c>
      <c r="SN464" s="1">
        <v>4.8369999999999997</v>
      </c>
      <c r="SO464" s="1">
        <v>4.8369999999999997</v>
      </c>
      <c r="SP464" s="1">
        <v>4.8369999999999997</v>
      </c>
      <c r="SQ464" s="1">
        <v>4.8369999999999997</v>
      </c>
      <c r="SR464" s="1">
        <v>4.8369999999999997</v>
      </c>
      <c r="SS464" s="1">
        <v>4.8369999999999997</v>
      </c>
      <c r="ST464" s="1">
        <v>4.8369999999999997</v>
      </c>
      <c r="SU464" s="1">
        <v>4.8369999999999997</v>
      </c>
      <c r="SV464" s="1">
        <v>4.8369999999999997</v>
      </c>
      <c r="SW464" s="1">
        <v>4.8369999999999997</v>
      </c>
      <c r="SX464" s="1">
        <v>4.6870000000000003</v>
      </c>
      <c r="SY464" s="1">
        <v>4.6870000000000003</v>
      </c>
      <c r="SZ464" s="1">
        <v>4.6870000000000003</v>
      </c>
      <c r="TA464" s="1">
        <v>4.6870000000000003</v>
      </c>
      <c r="TB464" s="1">
        <v>4.6870000000000003</v>
      </c>
      <c r="TC464" s="1">
        <v>4.6870000000000003</v>
      </c>
      <c r="TD464" s="1">
        <v>4.6870000000000003</v>
      </c>
      <c r="TE464" s="1">
        <v>4.6870000000000003</v>
      </c>
      <c r="TF464" s="1">
        <v>4.6870000000000003</v>
      </c>
      <c r="TG464" s="1">
        <v>4.6870000000000003</v>
      </c>
      <c r="TH464" s="1">
        <v>4.6870000000000003</v>
      </c>
      <c r="TI464" s="1">
        <v>4.6870000000000003</v>
      </c>
      <c r="TJ464" s="1">
        <v>5.6970000000000001</v>
      </c>
      <c r="TK464" s="1">
        <v>5.6970000000000001</v>
      </c>
      <c r="TL464" s="1">
        <v>5.6970000000000001</v>
      </c>
      <c r="TM464" s="1">
        <v>5.6970000000000001</v>
      </c>
      <c r="TN464" s="1">
        <v>5.6970000000000001</v>
      </c>
      <c r="TO464" s="1">
        <v>5.6970000000000001</v>
      </c>
      <c r="TP464" s="1">
        <v>5.6970000000000001</v>
      </c>
      <c r="TQ464" s="1">
        <v>5.6970000000000001</v>
      </c>
      <c r="TR464" s="1">
        <v>5.6970000000000001</v>
      </c>
      <c r="TS464" s="1">
        <v>5.6970000000000001</v>
      </c>
      <c r="TT464" s="1">
        <v>5.6970000000000001</v>
      </c>
      <c r="TU464" s="1">
        <v>5.6970000000000001</v>
      </c>
      <c r="TV464" s="1">
        <v>6.8929999999999998</v>
      </c>
      <c r="TW464" s="1">
        <v>6.8929999999999998</v>
      </c>
      <c r="TX464" s="1">
        <v>6.8929999999999998</v>
      </c>
      <c r="TY464" s="1">
        <v>6.8929999999999998</v>
      </c>
      <c r="TZ464" s="1">
        <v>6.8929999999999998</v>
      </c>
      <c r="UA464" s="1">
        <v>6.8929999999999998</v>
      </c>
      <c r="UB464" s="1">
        <v>6.8929999999999998</v>
      </c>
      <c r="UC464" s="1">
        <v>6.8929999999999998</v>
      </c>
      <c r="UD464" s="1">
        <v>6.8929999999999998</v>
      </c>
      <c r="UE464" s="1">
        <v>6.8929999999999998</v>
      </c>
      <c r="UF464" s="1">
        <v>6.8929999999999998</v>
      </c>
      <c r="UG464" s="1">
        <v>6.8929999999999998</v>
      </c>
      <c r="UH464" s="1">
        <v>8.9700000000000006</v>
      </c>
      <c r="UI464" s="1">
        <v>8.9700000000000006</v>
      </c>
      <c r="UJ464" s="1">
        <v>8.9700000000000006</v>
      </c>
      <c r="UK464" s="1">
        <v>8.9700000000000006</v>
      </c>
      <c r="UL464" s="1">
        <v>8.9700000000000006</v>
      </c>
      <c r="UM464" s="1">
        <v>8.9700000000000006</v>
      </c>
      <c r="UN464" s="1">
        <v>8.9700000000000006</v>
      </c>
      <c r="UO464" s="1">
        <v>8.9700000000000006</v>
      </c>
      <c r="UP464" s="1">
        <v>8.9700000000000006</v>
      </c>
      <c r="UQ464" s="1">
        <v>8.9700000000000006</v>
      </c>
      <c r="UR464" s="1">
        <v>8.9700000000000006</v>
      </c>
      <c r="US464" s="1">
        <v>8.9700000000000006</v>
      </c>
      <c r="UT464" s="1">
        <v>8.9700000000000006</v>
      </c>
      <c r="UU464" s="1">
        <v>8.9700000000000006</v>
      </c>
      <c r="UV464" s="1">
        <v>8.9700000000000006</v>
      </c>
      <c r="UW464" s="1">
        <v>8.9700000000000006</v>
      </c>
      <c r="UX464" s="1">
        <v>8.9700000000000006</v>
      </c>
      <c r="UY464" s="1">
        <v>8.9700000000000006</v>
      </c>
      <c r="UZ464" s="1">
        <v>8.9700000000000006</v>
      </c>
      <c r="VA464" s="1">
        <v>8.9700000000000006</v>
      </c>
      <c r="VB464" s="1">
        <v>8.9700000000000006</v>
      </c>
      <c r="VC464" s="1">
        <v>8.9700000000000006</v>
      </c>
      <c r="VD464" s="1">
        <v>8.9700000000000006</v>
      </c>
      <c r="VE464" s="1">
        <v>8.9700000000000006</v>
      </c>
      <c r="VF464" s="1">
        <v>2</v>
      </c>
      <c r="VG464" s="1">
        <v>2</v>
      </c>
      <c r="VH464" s="1">
        <v>2</v>
      </c>
      <c r="VI464" s="1">
        <v>2</v>
      </c>
      <c r="VJ464" s="1">
        <v>2</v>
      </c>
      <c r="VK464" s="1">
        <v>2</v>
      </c>
      <c r="VL464" s="1">
        <v>2</v>
      </c>
      <c r="VM464" s="1">
        <v>2</v>
      </c>
      <c r="VN464" s="1">
        <v>2</v>
      </c>
      <c r="VO464" s="1">
        <v>2</v>
      </c>
      <c r="VP464" s="1">
        <v>2</v>
      </c>
      <c r="VQ464" s="1">
        <v>2</v>
      </c>
      <c r="VR464" s="1">
        <v>2</v>
      </c>
      <c r="VS464" s="1">
        <v>2</v>
      </c>
      <c r="VT464" s="1">
        <v>2</v>
      </c>
      <c r="VU464" s="1">
        <v>2</v>
      </c>
      <c r="VV464" s="1">
        <v>2</v>
      </c>
      <c r="VW464" s="1">
        <v>2</v>
      </c>
      <c r="VX464" s="1">
        <v>2</v>
      </c>
      <c r="VY464" s="1">
        <v>2</v>
      </c>
      <c r="VZ464" s="1">
        <v>2</v>
      </c>
      <c r="WA464" s="1">
        <v>2</v>
      </c>
      <c r="WB464" s="1">
        <v>2</v>
      </c>
      <c r="WC464" s="1">
        <v>2</v>
      </c>
      <c r="WD464" s="1">
        <v>2</v>
      </c>
      <c r="WE464" s="1">
        <v>2</v>
      </c>
      <c r="WF464" s="1">
        <v>2</v>
      </c>
      <c r="WG464" s="1">
        <v>2</v>
      </c>
      <c r="WH464" s="1">
        <v>2</v>
      </c>
      <c r="WI464" s="1">
        <v>2</v>
      </c>
      <c r="WJ464" s="1">
        <v>2</v>
      </c>
      <c r="WK464" s="1">
        <v>2</v>
      </c>
      <c r="WL464" s="1">
        <v>2</v>
      </c>
      <c r="WM464" s="1">
        <v>2</v>
      </c>
      <c r="WN464" s="1">
        <v>2</v>
      </c>
      <c r="WO464" s="1">
        <v>2</v>
      </c>
    </row>
    <row r="465" spans="1:613" hidden="1" x14ac:dyDescent="0.3">
      <c r="A465" s="1" t="s">
        <v>2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0</v>
      </c>
      <c r="OE465" s="1">
        <v>0</v>
      </c>
      <c r="OF465" s="1">
        <v>0</v>
      </c>
      <c r="OG465" s="1">
        <v>0</v>
      </c>
      <c r="OH465" s="1">
        <v>0</v>
      </c>
      <c r="OI465" s="1">
        <v>0</v>
      </c>
      <c r="OJ465" s="1">
        <v>0</v>
      </c>
      <c r="OK465" s="1">
        <v>0</v>
      </c>
      <c r="OL465" s="1">
        <v>0</v>
      </c>
      <c r="OM465" s="1">
        <v>0</v>
      </c>
      <c r="ON465" s="1">
        <v>0</v>
      </c>
      <c r="OO465" s="1">
        <v>0</v>
      </c>
      <c r="OP465" s="1">
        <v>0</v>
      </c>
      <c r="OQ465" s="1">
        <v>0</v>
      </c>
      <c r="OR465" s="1">
        <v>0</v>
      </c>
      <c r="OS465" s="1">
        <v>0</v>
      </c>
      <c r="OT465" s="1">
        <v>0</v>
      </c>
      <c r="OU465" s="1">
        <v>0</v>
      </c>
      <c r="OV465" s="1">
        <v>0</v>
      </c>
      <c r="OW465" s="1">
        <v>0</v>
      </c>
      <c r="OX465" s="1">
        <v>0</v>
      </c>
      <c r="OY465" s="1">
        <v>0</v>
      </c>
      <c r="OZ465" s="1">
        <v>0</v>
      </c>
      <c r="PA465" s="1">
        <v>0</v>
      </c>
      <c r="PB465" s="1">
        <v>0</v>
      </c>
      <c r="PC465" s="1">
        <v>0</v>
      </c>
      <c r="PD465" s="1">
        <v>0</v>
      </c>
      <c r="PE465" s="1">
        <v>0</v>
      </c>
      <c r="PF465" s="1">
        <v>0</v>
      </c>
      <c r="PG465" s="1">
        <v>0</v>
      </c>
      <c r="PH465" s="1">
        <v>0</v>
      </c>
      <c r="PI465" s="1">
        <v>0</v>
      </c>
      <c r="PJ465" s="1">
        <v>0</v>
      </c>
      <c r="PK465" s="1">
        <v>0</v>
      </c>
      <c r="PL465" s="1">
        <v>0</v>
      </c>
      <c r="PM465" s="1">
        <v>0</v>
      </c>
      <c r="PN465" s="1">
        <v>0</v>
      </c>
      <c r="PO465" s="1">
        <v>0</v>
      </c>
      <c r="PP465" s="1">
        <v>0</v>
      </c>
      <c r="PQ465" s="1">
        <v>0</v>
      </c>
      <c r="PR465" s="1">
        <v>0</v>
      </c>
      <c r="PS465" s="1">
        <v>0</v>
      </c>
      <c r="PT465" s="1">
        <v>0</v>
      </c>
      <c r="PU465" s="1">
        <v>0</v>
      </c>
      <c r="PV465" s="1">
        <v>0</v>
      </c>
      <c r="PW465" s="1">
        <v>0</v>
      </c>
      <c r="PX465" s="1">
        <v>0</v>
      </c>
      <c r="PY465" s="1">
        <v>0</v>
      </c>
      <c r="PZ465" s="1">
        <v>0</v>
      </c>
      <c r="QA465" s="1">
        <v>0</v>
      </c>
      <c r="QB465" s="1">
        <v>0</v>
      </c>
      <c r="QC465" s="1">
        <v>0</v>
      </c>
      <c r="QD465" s="1">
        <v>0</v>
      </c>
      <c r="QE465" s="1">
        <v>0</v>
      </c>
      <c r="QF465" s="1">
        <v>0</v>
      </c>
      <c r="QG465" s="1">
        <v>0</v>
      </c>
      <c r="QH465" s="1">
        <v>0</v>
      </c>
      <c r="QI465" s="1">
        <v>0</v>
      </c>
      <c r="QJ465" s="1">
        <v>0</v>
      </c>
      <c r="QK465" s="1">
        <v>0</v>
      </c>
      <c r="QL465" s="1">
        <v>0</v>
      </c>
      <c r="QM465" s="1">
        <v>0</v>
      </c>
      <c r="QN465" s="1">
        <v>0</v>
      </c>
      <c r="QO465" s="1">
        <v>0</v>
      </c>
      <c r="QP465" s="1">
        <v>0</v>
      </c>
      <c r="QQ465" s="1">
        <v>0</v>
      </c>
      <c r="QR465" s="1">
        <v>0</v>
      </c>
      <c r="QS465" s="1">
        <v>0</v>
      </c>
      <c r="QT465" s="1">
        <v>0</v>
      </c>
      <c r="QU465" s="1">
        <v>0</v>
      </c>
      <c r="QV465" s="1">
        <v>0</v>
      </c>
      <c r="QW465" s="1">
        <v>0</v>
      </c>
      <c r="QX465" s="1">
        <v>0</v>
      </c>
      <c r="QY465" s="1">
        <v>0</v>
      </c>
      <c r="QZ465" s="1">
        <v>0</v>
      </c>
      <c r="RA465" s="1">
        <v>0</v>
      </c>
      <c r="RB465" s="1">
        <v>0</v>
      </c>
      <c r="RC465" s="1">
        <v>0</v>
      </c>
      <c r="RD465" s="1">
        <v>0</v>
      </c>
      <c r="RE465" s="1">
        <v>0</v>
      </c>
      <c r="RF465" s="1">
        <v>0</v>
      </c>
      <c r="RG465" s="1">
        <v>0</v>
      </c>
      <c r="RH465" s="1">
        <v>0</v>
      </c>
      <c r="RI465" s="1">
        <v>0</v>
      </c>
      <c r="RJ465" s="1">
        <v>0</v>
      </c>
      <c r="RK465" s="1">
        <v>0</v>
      </c>
      <c r="RL465" s="1">
        <v>0</v>
      </c>
      <c r="RM465" s="1">
        <v>0</v>
      </c>
      <c r="RN465" s="1">
        <v>0</v>
      </c>
      <c r="RO465" s="1">
        <v>0</v>
      </c>
      <c r="RP465" s="1">
        <v>0</v>
      </c>
      <c r="RQ465" s="1">
        <v>0</v>
      </c>
      <c r="RR465" s="1">
        <v>0</v>
      </c>
      <c r="RS465" s="1">
        <v>0</v>
      </c>
      <c r="RT465" s="1">
        <v>0</v>
      </c>
      <c r="RU465" s="1">
        <v>0</v>
      </c>
      <c r="RV465" s="1">
        <v>0</v>
      </c>
      <c r="RW465" s="1">
        <v>0</v>
      </c>
      <c r="RX465" s="1">
        <v>0</v>
      </c>
      <c r="RY465" s="1">
        <v>0</v>
      </c>
      <c r="RZ465" s="1">
        <v>0</v>
      </c>
      <c r="SA465" s="1">
        <v>0</v>
      </c>
      <c r="SB465" s="1">
        <v>0</v>
      </c>
      <c r="SC465" s="1">
        <v>0</v>
      </c>
      <c r="SD465" s="1">
        <v>0</v>
      </c>
      <c r="SE465" s="1">
        <v>0</v>
      </c>
      <c r="SF465" s="1">
        <v>0</v>
      </c>
      <c r="SG465" s="1">
        <v>0</v>
      </c>
      <c r="SH465" s="1">
        <v>0</v>
      </c>
      <c r="SI465" s="1">
        <v>0</v>
      </c>
      <c r="SJ465" s="1">
        <v>0</v>
      </c>
      <c r="SK465" s="1">
        <v>0</v>
      </c>
      <c r="SL465" s="1">
        <v>0</v>
      </c>
      <c r="SM465" s="1">
        <v>0</v>
      </c>
      <c r="SN465" s="1">
        <v>0</v>
      </c>
      <c r="SO465" s="1">
        <v>0</v>
      </c>
      <c r="SP465" s="1">
        <v>0</v>
      </c>
      <c r="SQ465" s="1">
        <v>0</v>
      </c>
      <c r="SR465" s="1">
        <v>0</v>
      </c>
      <c r="SS465" s="1">
        <v>0</v>
      </c>
      <c r="ST465" s="1">
        <v>0</v>
      </c>
      <c r="SU465" s="1">
        <v>0</v>
      </c>
      <c r="SV465" s="1">
        <v>0</v>
      </c>
      <c r="SW465" s="1">
        <v>0</v>
      </c>
      <c r="SX465" s="1">
        <v>0</v>
      </c>
      <c r="SY465" s="1">
        <v>0</v>
      </c>
      <c r="SZ465" s="1">
        <v>0</v>
      </c>
      <c r="TA465" s="1">
        <v>0</v>
      </c>
      <c r="TB465" s="1">
        <v>0</v>
      </c>
      <c r="TC465" s="1">
        <v>0</v>
      </c>
      <c r="TD465" s="1">
        <v>0</v>
      </c>
      <c r="TE465" s="1">
        <v>0</v>
      </c>
      <c r="TF465" s="1">
        <v>0</v>
      </c>
      <c r="TG465" s="1">
        <v>0</v>
      </c>
      <c r="TH465" s="1">
        <v>0</v>
      </c>
      <c r="TI465" s="1">
        <v>0</v>
      </c>
      <c r="TJ465" s="1">
        <v>0</v>
      </c>
      <c r="TK465" s="1">
        <v>0</v>
      </c>
      <c r="TL465" s="1">
        <v>0</v>
      </c>
      <c r="TM465" s="1">
        <v>0</v>
      </c>
      <c r="TN465" s="1">
        <v>0</v>
      </c>
      <c r="TO465" s="1">
        <v>0</v>
      </c>
      <c r="TP465" s="1">
        <v>0</v>
      </c>
      <c r="TQ465" s="1">
        <v>0</v>
      </c>
      <c r="TR465" s="1">
        <v>0</v>
      </c>
      <c r="TS465" s="1">
        <v>0</v>
      </c>
      <c r="TT465" s="1">
        <v>0</v>
      </c>
      <c r="TU465" s="1">
        <v>0</v>
      </c>
      <c r="TV465" s="1">
        <v>0</v>
      </c>
      <c r="TW465" s="1">
        <v>0</v>
      </c>
      <c r="TX465" s="1">
        <v>0</v>
      </c>
      <c r="TY465" s="1">
        <v>0</v>
      </c>
      <c r="TZ465" s="1">
        <v>0</v>
      </c>
      <c r="UA465" s="1">
        <v>0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0</v>
      </c>
      <c r="UH465" s="1">
        <v>0</v>
      </c>
      <c r="UI465" s="1">
        <v>0</v>
      </c>
      <c r="UJ465" s="1">
        <v>0</v>
      </c>
      <c r="UK465" s="1">
        <v>0</v>
      </c>
      <c r="UL465" s="1">
        <v>0</v>
      </c>
      <c r="UM465" s="1">
        <v>0</v>
      </c>
      <c r="UN465" s="1">
        <v>0</v>
      </c>
      <c r="UO465" s="1">
        <v>0</v>
      </c>
      <c r="UP465" s="1">
        <v>0</v>
      </c>
      <c r="UQ465" s="1">
        <v>0</v>
      </c>
      <c r="UR465" s="1">
        <v>0</v>
      </c>
      <c r="US465" s="1">
        <v>0</v>
      </c>
      <c r="UT465" s="1">
        <v>0</v>
      </c>
      <c r="UU465" s="1">
        <v>0</v>
      </c>
      <c r="UV465" s="1">
        <v>0</v>
      </c>
      <c r="UW465" s="1">
        <v>0</v>
      </c>
      <c r="UX465" s="1">
        <v>0</v>
      </c>
      <c r="UY465" s="1">
        <v>0</v>
      </c>
      <c r="UZ465" s="1">
        <v>0</v>
      </c>
      <c r="VA465" s="1">
        <v>0</v>
      </c>
      <c r="VB465" s="1">
        <v>0</v>
      </c>
      <c r="VC465" s="1">
        <v>0</v>
      </c>
      <c r="VD465" s="1">
        <v>0</v>
      </c>
      <c r="VE465" s="1">
        <v>0</v>
      </c>
      <c r="VF465" s="1">
        <v>0</v>
      </c>
      <c r="VG465" s="1">
        <v>0</v>
      </c>
      <c r="VH465" s="1">
        <v>0</v>
      </c>
      <c r="VI465" s="1">
        <v>0</v>
      </c>
      <c r="VJ465" s="1">
        <v>0</v>
      </c>
      <c r="VK465" s="1">
        <v>0</v>
      </c>
      <c r="VL465" s="1">
        <v>0</v>
      </c>
      <c r="VM465" s="1">
        <v>0</v>
      </c>
      <c r="VN465" s="1">
        <v>0</v>
      </c>
      <c r="VO465" s="1">
        <v>0</v>
      </c>
      <c r="VP465" s="1">
        <v>0</v>
      </c>
      <c r="VQ465" s="1">
        <v>0</v>
      </c>
      <c r="VR465" s="1">
        <v>0</v>
      </c>
      <c r="VS465" s="1">
        <v>0</v>
      </c>
      <c r="VT465" s="1">
        <v>0</v>
      </c>
      <c r="VU465" s="1">
        <v>0</v>
      </c>
      <c r="VV465" s="1">
        <v>0</v>
      </c>
      <c r="VW465" s="1">
        <v>0</v>
      </c>
      <c r="VX465" s="1">
        <v>0</v>
      </c>
      <c r="VY465" s="1">
        <v>0</v>
      </c>
      <c r="VZ465" s="1">
        <v>0</v>
      </c>
      <c r="WA465" s="1">
        <v>0</v>
      </c>
      <c r="WB465" s="1">
        <v>0</v>
      </c>
      <c r="WC465" s="1">
        <v>0</v>
      </c>
      <c r="WD465" s="1">
        <v>0</v>
      </c>
      <c r="WE465" s="1">
        <v>0</v>
      </c>
      <c r="WF465" s="1">
        <v>0</v>
      </c>
      <c r="WG465" s="1">
        <v>0</v>
      </c>
      <c r="WH465" s="1">
        <v>0</v>
      </c>
      <c r="WI465" s="1">
        <v>0</v>
      </c>
      <c r="WJ465" s="1">
        <v>0</v>
      </c>
      <c r="WK465" s="1">
        <v>0</v>
      </c>
      <c r="WL465" s="1">
        <v>0</v>
      </c>
      <c r="WM465" s="1">
        <v>0</v>
      </c>
      <c r="WN465" s="1">
        <v>0</v>
      </c>
      <c r="WO465" s="1">
        <v>0</v>
      </c>
    </row>
    <row r="466" spans="1:613" hidden="1" x14ac:dyDescent="0.3">
      <c r="A466" s="1" t="s">
        <v>3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0</v>
      </c>
      <c r="NY466" s="1">
        <v>0</v>
      </c>
      <c r="NZ466" s="1">
        <v>0</v>
      </c>
      <c r="OA466" s="1">
        <v>0</v>
      </c>
      <c r="OB466" s="1">
        <v>0</v>
      </c>
      <c r="OC466" s="1">
        <v>0</v>
      </c>
      <c r="OD466" s="1">
        <v>0</v>
      </c>
      <c r="OE466" s="1">
        <v>0</v>
      </c>
      <c r="OF466" s="1">
        <v>0</v>
      </c>
      <c r="OG466" s="1">
        <v>0</v>
      </c>
      <c r="OH466" s="1">
        <v>0</v>
      </c>
      <c r="OI466" s="1">
        <v>0</v>
      </c>
      <c r="OJ466" s="1">
        <v>0</v>
      </c>
      <c r="OK466" s="1">
        <v>0</v>
      </c>
      <c r="OL466" s="1">
        <v>0</v>
      </c>
      <c r="OM466" s="1">
        <v>0</v>
      </c>
      <c r="ON466" s="1">
        <v>0</v>
      </c>
      <c r="OO466" s="1">
        <v>0</v>
      </c>
      <c r="OP466" s="1">
        <v>0</v>
      </c>
      <c r="OQ466" s="1">
        <v>0</v>
      </c>
      <c r="OR466" s="1">
        <v>0</v>
      </c>
      <c r="OS466" s="1">
        <v>0</v>
      </c>
      <c r="OT466" s="1">
        <v>0</v>
      </c>
      <c r="OU466" s="1">
        <v>0</v>
      </c>
      <c r="OV466" s="1">
        <v>0</v>
      </c>
      <c r="OW466" s="1">
        <v>0</v>
      </c>
      <c r="OX466" s="1">
        <v>0</v>
      </c>
      <c r="OY466" s="1">
        <v>0</v>
      </c>
      <c r="OZ466" s="1">
        <v>0</v>
      </c>
      <c r="PA466" s="1">
        <v>0</v>
      </c>
      <c r="PB466" s="1">
        <v>0</v>
      </c>
      <c r="PC466" s="1">
        <v>0</v>
      </c>
      <c r="PD466" s="1">
        <v>0</v>
      </c>
      <c r="PE466" s="1">
        <v>0</v>
      </c>
      <c r="PF466" s="1">
        <v>0</v>
      </c>
      <c r="PG466" s="1">
        <v>0</v>
      </c>
      <c r="PH466" s="1">
        <v>0</v>
      </c>
      <c r="PI466" s="1">
        <v>0</v>
      </c>
      <c r="PJ466" s="1">
        <v>0</v>
      </c>
      <c r="PK466" s="1">
        <v>0</v>
      </c>
      <c r="PL466" s="1">
        <v>0</v>
      </c>
      <c r="PM466" s="1">
        <v>0</v>
      </c>
      <c r="PN466" s="1">
        <v>0</v>
      </c>
      <c r="PO466" s="1">
        <v>0</v>
      </c>
      <c r="PP466" s="1">
        <v>0</v>
      </c>
      <c r="PQ466" s="1">
        <v>0</v>
      </c>
      <c r="PR466" s="1">
        <v>0</v>
      </c>
      <c r="PS466" s="1">
        <v>0</v>
      </c>
      <c r="PT466" s="1">
        <v>0</v>
      </c>
      <c r="PU466" s="1">
        <v>0</v>
      </c>
      <c r="PV466" s="1">
        <v>0</v>
      </c>
      <c r="PW466" s="1">
        <v>0</v>
      </c>
      <c r="PX466" s="1">
        <v>0</v>
      </c>
      <c r="PY466" s="1">
        <v>0</v>
      </c>
      <c r="PZ466" s="1">
        <v>0</v>
      </c>
      <c r="QA466" s="1">
        <v>0</v>
      </c>
      <c r="QB466" s="1">
        <v>0</v>
      </c>
      <c r="QC466" s="1">
        <v>0</v>
      </c>
      <c r="QD466" s="1">
        <v>0</v>
      </c>
      <c r="QE466" s="1">
        <v>0</v>
      </c>
      <c r="QF466" s="1">
        <v>0</v>
      </c>
      <c r="QG466" s="1">
        <v>0</v>
      </c>
      <c r="QH466" s="1">
        <v>0</v>
      </c>
      <c r="QI466" s="1">
        <v>0</v>
      </c>
      <c r="QJ466" s="1">
        <v>0</v>
      </c>
      <c r="QK466" s="1">
        <v>0</v>
      </c>
      <c r="QL466" s="1">
        <v>0</v>
      </c>
      <c r="QM466" s="1">
        <v>0</v>
      </c>
      <c r="QN466" s="1">
        <v>0</v>
      </c>
      <c r="QO466" s="1">
        <v>0</v>
      </c>
      <c r="QP466" s="1">
        <v>0</v>
      </c>
      <c r="QQ466" s="1">
        <v>0</v>
      </c>
      <c r="QR466" s="1">
        <v>0</v>
      </c>
      <c r="QS466" s="1">
        <v>0</v>
      </c>
      <c r="QT466" s="1">
        <v>0</v>
      </c>
      <c r="QU466" s="1">
        <v>0</v>
      </c>
      <c r="QV466" s="1">
        <v>0</v>
      </c>
      <c r="QW466" s="1">
        <v>0</v>
      </c>
      <c r="QX466" s="1">
        <v>0</v>
      </c>
      <c r="QY466" s="1">
        <v>0</v>
      </c>
      <c r="QZ466" s="1">
        <v>0</v>
      </c>
      <c r="RA466" s="1">
        <v>0</v>
      </c>
      <c r="RB466" s="1">
        <v>0</v>
      </c>
      <c r="RC466" s="1">
        <v>0</v>
      </c>
      <c r="RD466" s="1">
        <v>0</v>
      </c>
      <c r="RE466" s="1">
        <v>0</v>
      </c>
      <c r="RF466" s="1">
        <v>0</v>
      </c>
      <c r="RG466" s="1">
        <v>0</v>
      </c>
      <c r="RH466" s="1">
        <v>0</v>
      </c>
      <c r="RI466" s="1">
        <v>0</v>
      </c>
      <c r="RJ466" s="1">
        <v>0</v>
      </c>
      <c r="RK466" s="1">
        <v>0</v>
      </c>
      <c r="RL466" s="1">
        <v>0</v>
      </c>
      <c r="RM466" s="1">
        <v>0</v>
      </c>
      <c r="RN466" s="1">
        <v>0</v>
      </c>
      <c r="RO466" s="1">
        <v>0</v>
      </c>
      <c r="RP466" s="1">
        <v>0</v>
      </c>
      <c r="RQ466" s="1">
        <v>0</v>
      </c>
      <c r="RR466" s="1">
        <v>0</v>
      </c>
      <c r="RS466" s="1">
        <v>0</v>
      </c>
      <c r="RT466" s="1">
        <v>0</v>
      </c>
      <c r="RU466" s="1">
        <v>0</v>
      </c>
      <c r="RV466" s="1">
        <v>0</v>
      </c>
      <c r="RW466" s="1">
        <v>0</v>
      </c>
      <c r="RX466" s="1">
        <v>0</v>
      </c>
      <c r="RY466" s="1">
        <v>0</v>
      </c>
      <c r="RZ466" s="1">
        <v>0</v>
      </c>
      <c r="SA466" s="1">
        <v>0</v>
      </c>
      <c r="SB466" s="1">
        <v>0</v>
      </c>
      <c r="SC466" s="1">
        <v>0</v>
      </c>
      <c r="SD466" s="1">
        <v>0</v>
      </c>
      <c r="SE466" s="1">
        <v>0</v>
      </c>
      <c r="SF466" s="1">
        <v>0</v>
      </c>
      <c r="SG466" s="1">
        <v>0</v>
      </c>
      <c r="SH466" s="1">
        <v>0</v>
      </c>
      <c r="SI466" s="1">
        <v>0</v>
      </c>
      <c r="SJ466" s="1">
        <v>0</v>
      </c>
      <c r="SK466" s="1">
        <v>0</v>
      </c>
      <c r="SL466" s="1">
        <v>0</v>
      </c>
      <c r="SM466" s="1">
        <v>0</v>
      </c>
      <c r="SN466" s="1">
        <v>0</v>
      </c>
      <c r="SO466" s="1">
        <v>0</v>
      </c>
      <c r="SP466" s="1">
        <v>0</v>
      </c>
      <c r="SQ466" s="1">
        <v>0</v>
      </c>
      <c r="SR466" s="1">
        <v>0</v>
      </c>
      <c r="SS466" s="1">
        <v>0</v>
      </c>
      <c r="ST466" s="1">
        <v>0</v>
      </c>
      <c r="SU466" s="1">
        <v>0</v>
      </c>
      <c r="SV466" s="1">
        <v>0</v>
      </c>
      <c r="SW466" s="1">
        <v>0</v>
      </c>
      <c r="SX466" s="1">
        <v>0</v>
      </c>
      <c r="SY466" s="1">
        <v>0</v>
      </c>
      <c r="SZ466" s="1">
        <v>0</v>
      </c>
      <c r="TA466" s="1">
        <v>0</v>
      </c>
      <c r="TB466" s="1">
        <v>0</v>
      </c>
      <c r="TC466" s="1">
        <v>0</v>
      </c>
      <c r="TD466" s="1">
        <v>0</v>
      </c>
      <c r="TE466" s="1">
        <v>0</v>
      </c>
      <c r="TF466" s="1">
        <v>0</v>
      </c>
      <c r="TG466" s="1">
        <v>0</v>
      </c>
      <c r="TH466" s="1">
        <v>0</v>
      </c>
      <c r="TI466" s="1">
        <v>0</v>
      </c>
      <c r="TJ466" s="1">
        <v>0</v>
      </c>
      <c r="TK466" s="1">
        <v>0</v>
      </c>
      <c r="TL466" s="1">
        <v>0</v>
      </c>
      <c r="TM466" s="1">
        <v>0</v>
      </c>
      <c r="TN466" s="1">
        <v>0</v>
      </c>
      <c r="TO466" s="1">
        <v>0</v>
      </c>
      <c r="TP466" s="1">
        <v>0</v>
      </c>
      <c r="TQ466" s="1">
        <v>0</v>
      </c>
      <c r="TR466" s="1">
        <v>0</v>
      </c>
      <c r="TS466" s="1">
        <v>0</v>
      </c>
      <c r="TT466" s="1">
        <v>0</v>
      </c>
      <c r="TU466" s="1">
        <v>0</v>
      </c>
      <c r="TV466" s="1">
        <v>0</v>
      </c>
      <c r="TW466" s="1">
        <v>0</v>
      </c>
      <c r="TX466" s="1">
        <v>0</v>
      </c>
      <c r="TY466" s="1">
        <v>0</v>
      </c>
      <c r="TZ466" s="1">
        <v>0</v>
      </c>
      <c r="UA466" s="1">
        <v>0</v>
      </c>
      <c r="UB466" s="1">
        <v>0</v>
      </c>
      <c r="UC466" s="1">
        <v>0</v>
      </c>
      <c r="UD466" s="1">
        <v>0</v>
      </c>
      <c r="UE466" s="1">
        <v>0</v>
      </c>
      <c r="UF466" s="1">
        <v>0</v>
      </c>
      <c r="UG466" s="1">
        <v>0</v>
      </c>
      <c r="UH466" s="1">
        <v>0</v>
      </c>
      <c r="UI466" s="1">
        <v>0</v>
      </c>
      <c r="UJ466" s="1">
        <v>0</v>
      </c>
      <c r="UK466" s="1">
        <v>0</v>
      </c>
      <c r="UL466" s="1">
        <v>0</v>
      </c>
      <c r="UM466" s="1">
        <v>0</v>
      </c>
      <c r="UN466" s="1">
        <v>0</v>
      </c>
      <c r="UO466" s="1">
        <v>0</v>
      </c>
      <c r="UP466" s="1">
        <v>0</v>
      </c>
      <c r="UQ466" s="1">
        <v>0</v>
      </c>
      <c r="UR466" s="1">
        <v>0</v>
      </c>
      <c r="US466" s="1">
        <v>0</v>
      </c>
      <c r="UT466" s="1">
        <v>0</v>
      </c>
      <c r="UU466" s="1">
        <v>0</v>
      </c>
      <c r="UV466" s="1">
        <v>0</v>
      </c>
      <c r="UW466" s="1">
        <v>0</v>
      </c>
      <c r="UX466" s="1">
        <v>0</v>
      </c>
      <c r="UY466" s="1">
        <v>0</v>
      </c>
      <c r="UZ466" s="1">
        <v>0</v>
      </c>
      <c r="VA466" s="1">
        <v>0</v>
      </c>
      <c r="VB466" s="1">
        <v>0</v>
      </c>
      <c r="VC466" s="1">
        <v>0</v>
      </c>
      <c r="VD466" s="1">
        <v>0</v>
      </c>
      <c r="VE466" s="1">
        <v>0</v>
      </c>
      <c r="VF466" s="1">
        <v>0</v>
      </c>
      <c r="VG466" s="1">
        <v>0</v>
      </c>
      <c r="VH466" s="1">
        <v>0</v>
      </c>
      <c r="VI466" s="1">
        <v>0</v>
      </c>
      <c r="VJ466" s="1">
        <v>0</v>
      </c>
      <c r="VK466" s="1">
        <v>0</v>
      </c>
      <c r="VL466" s="1">
        <v>0</v>
      </c>
      <c r="VM466" s="1">
        <v>0</v>
      </c>
      <c r="VN466" s="1">
        <v>0</v>
      </c>
      <c r="VO466" s="1">
        <v>0</v>
      </c>
      <c r="VP466" s="1">
        <v>0</v>
      </c>
      <c r="VQ466" s="1">
        <v>0</v>
      </c>
      <c r="VR466" s="1">
        <v>0</v>
      </c>
      <c r="VS466" s="1">
        <v>0</v>
      </c>
      <c r="VT466" s="1">
        <v>0</v>
      </c>
      <c r="VU466" s="1">
        <v>0</v>
      </c>
      <c r="VV466" s="1">
        <v>0</v>
      </c>
      <c r="VW466" s="1">
        <v>0</v>
      </c>
      <c r="VX466" s="1">
        <v>0</v>
      </c>
      <c r="VY466" s="1">
        <v>0</v>
      </c>
      <c r="VZ466" s="1">
        <v>0</v>
      </c>
      <c r="WA466" s="1">
        <v>0</v>
      </c>
      <c r="WB466" s="1">
        <v>0</v>
      </c>
      <c r="WC466" s="1">
        <v>0</v>
      </c>
      <c r="WD466" s="1">
        <v>0</v>
      </c>
      <c r="WE466" s="1">
        <v>0</v>
      </c>
      <c r="WF466" s="1">
        <v>0</v>
      </c>
      <c r="WG466" s="1">
        <v>0</v>
      </c>
      <c r="WH466" s="1">
        <v>0</v>
      </c>
      <c r="WI466" s="1">
        <v>0</v>
      </c>
      <c r="WJ466" s="1">
        <v>0</v>
      </c>
      <c r="WK466" s="1">
        <v>0</v>
      </c>
      <c r="WL466" s="1">
        <v>0</v>
      </c>
      <c r="WM466" s="1">
        <v>0</v>
      </c>
      <c r="WN466" s="1">
        <v>0</v>
      </c>
      <c r="WO466" s="1">
        <v>0</v>
      </c>
    </row>
    <row r="467" spans="1:613" hidden="1" x14ac:dyDescent="0.3">
      <c r="A467" s="1" t="s">
        <v>4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>
        <v>0.1</v>
      </c>
      <c r="NK467" s="1">
        <v>0.1</v>
      </c>
      <c r="NL467" s="1">
        <v>0.1</v>
      </c>
      <c r="NM467" s="1">
        <v>0.1</v>
      </c>
      <c r="NN467" s="1">
        <v>0.1</v>
      </c>
      <c r="NO467" s="1">
        <v>0.1</v>
      </c>
      <c r="NP467" s="1">
        <v>0.1</v>
      </c>
      <c r="NQ467" s="1">
        <v>0.1</v>
      </c>
      <c r="NR467" s="1">
        <v>0.1</v>
      </c>
      <c r="NS467" s="1">
        <v>0.1</v>
      </c>
      <c r="NT467" s="1">
        <v>0.1</v>
      </c>
      <c r="NU467" s="1">
        <v>0.1</v>
      </c>
      <c r="NV467" s="1">
        <v>0.6</v>
      </c>
      <c r="NW467" s="1">
        <v>0.6</v>
      </c>
      <c r="NX467" s="1">
        <v>0.6</v>
      </c>
      <c r="NY467" s="1">
        <v>0.6</v>
      </c>
      <c r="NZ467" s="1">
        <v>0.6</v>
      </c>
      <c r="OA467" s="1">
        <v>0.6</v>
      </c>
      <c r="OB467" s="1">
        <v>0.6</v>
      </c>
      <c r="OC467" s="1">
        <v>0.6</v>
      </c>
      <c r="OD467" s="1">
        <v>0.6</v>
      </c>
      <c r="OE467" s="1">
        <v>0.6</v>
      </c>
      <c r="OF467" s="1">
        <v>0.6</v>
      </c>
      <c r="OG467" s="1">
        <v>0.6</v>
      </c>
      <c r="OH467" s="1">
        <v>0.8</v>
      </c>
      <c r="OI467" s="1">
        <v>0.8</v>
      </c>
      <c r="OJ467" s="1">
        <v>0.8</v>
      </c>
      <c r="OK467" s="1">
        <v>0.8</v>
      </c>
      <c r="OL467" s="1">
        <v>0.8</v>
      </c>
      <c r="OM467" s="1">
        <v>0.8</v>
      </c>
      <c r="ON467" s="1">
        <v>0.8</v>
      </c>
      <c r="OO467" s="1">
        <v>0.8</v>
      </c>
      <c r="OP467" s="1">
        <v>0.8</v>
      </c>
      <c r="OQ467" s="1">
        <v>0.8</v>
      </c>
      <c r="OR467" s="1">
        <v>0.8</v>
      </c>
      <c r="OS467" s="1">
        <v>0.8</v>
      </c>
      <c r="OT467" s="1">
        <v>1.1000000000000001</v>
      </c>
      <c r="OU467" s="1">
        <v>1.1000000000000001</v>
      </c>
      <c r="OV467" s="1">
        <v>1.1000000000000001</v>
      </c>
      <c r="OW467" s="1">
        <v>1.1000000000000001</v>
      </c>
      <c r="OX467" s="1">
        <v>1.1000000000000001</v>
      </c>
      <c r="OY467" s="1">
        <v>1.1000000000000001</v>
      </c>
      <c r="OZ467" s="1">
        <v>1.1000000000000001</v>
      </c>
      <c r="PA467" s="1">
        <v>1.1000000000000001</v>
      </c>
      <c r="PB467" s="1">
        <v>1.1000000000000001</v>
      </c>
      <c r="PC467" s="1">
        <v>1.1000000000000001</v>
      </c>
      <c r="PD467" s="1">
        <v>1.1000000000000001</v>
      </c>
      <c r="PE467" s="1">
        <v>1.1000000000000001</v>
      </c>
      <c r="PF467" s="1">
        <v>1.7</v>
      </c>
      <c r="PG467" s="1">
        <v>1.7</v>
      </c>
      <c r="PH467" s="1">
        <v>1.7</v>
      </c>
      <c r="PI467" s="1">
        <v>1.7</v>
      </c>
      <c r="PJ467" s="1">
        <v>1.7</v>
      </c>
      <c r="PK467" s="1">
        <v>1.7</v>
      </c>
      <c r="PL467" s="1">
        <v>1.7</v>
      </c>
      <c r="PM467" s="1">
        <v>1.7</v>
      </c>
      <c r="PN467" s="1">
        <v>1.7</v>
      </c>
      <c r="PO467" s="1">
        <v>1.7</v>
      </c>
      <c r="PP467" s="1">
        <v>1.7</v>
      </c>
      <c r="PQ467" s="1">
        <v>1.7</v>
      </c>
      <c r="PR467" s="1">
        <v>2.2000000000000002</v>
      </c>
      <c r="PS467" s="1">
        <v>2.2000000000000002</v>
      </c>
      <c r="PT467" s="1">
        <v>2.2000000000000002</v>
      </c>
      <c r="PU467" s="1">
        <v>2.2000000000000002</v>
      </c>
      <c r="PV467" s="1">
        <v>2.2000000000000002</v>
      </c>
      <c r="PW467" s="1">
        <v>2.2000000000000002</v>
      </c>
      <c r="PX467" s="1">
        <v>2.2000000000000002</v>
      </c>
      <c r="PY467" s="1">
        <v>2.2000000000000002</v>
      </c>
      <c r="PZ467" s="1">
        <v>2.2000000000000002</v>
      </c>
      <c r="QA467" s="1">
        <v>2.2000000000000002</v>
      </c>
      <c r="QB467" s="1">
        <v>2.2000000000000002</v>
      </c>
      <c r="QC467" s="1">
        <v>2.2000000000000002</v>
      </c>
      <c r="QD467" s="1">
        <v>2.4500000000000002</v>
      </c>
      <c r="QE467" s="1">
        <v>2.4500000000000002</v>
      </c>
      <c r="QF467" s="1">
        <v>2.4500000000000002</v>
      </c>
      <c r="QG467" s="1">
        <v>2.4500000000000002</v>
      </c>
      <c r="QH467" s="1">
        <v>2.4500000000000002</v>
      </c>
      <c r="QI467" s="1">
        <v>2.4500000000000002</v>
      </c>
      <c r="QJ467" s="1">
        <v>2.4500000000000002</v>
      </c>
      <c r="QK467" s="1">
        <v>2.4500000000000002</v>
      </c>
      <c r="QL467" s="1">
        <v>2.4500000000000002</v>
      </c>
      <c r="QM467" s="1">
        <v>2.4500000000000002</v>
      </c>
      <c r="QN467" s="1">
        <v>2.4500000000000002</v>
      </c>
      <c r="QO467" s="1">
        <v>2.4500000000000002</v>
      </c>
      <c r="QP467" s="1">
        <v>2.6389999999999998</v>
      </c>
      <c r="QQ467" s="1">
        <v>2.6389999999999998</v>
      </c>
      <c r="QR467" s="1">
        <v>2.6389999999999998</v>
      </c>
      <c r="QS467" s="1">
        <v>2.6389999999999998</v>
      </c>
      <c r="QT467" s="1">
        <v>2.6389999999999998</v>
      </c>
      <c r="QU467" s="1">
        <v>2.6389999999999998</v>
      </c>
      <c r="QV467" s="1">
        <v>2.6389999999999998</v>
      </c>
      <c r="QW467" s="1">
        <v>2.6389999999999998</v>
      </c>
      <c r="QX467" s="1">
        <v>2.6389999999999998</v>
      </c>
      <c r="QY467" s="1">
        <v>2.6389999999999998</v>
      </c>
      <c r="QZ467" s="1">
        <v>2.6389999999999998</v>
      </c>
      <c r="RA467" s="1">
        <v>2.6389999999999998</v>
      </c>
      <c r="RB467" s="1">
        <v>2.9449999999999998</v>
      </c>
      <c r="RC467" s="1">
        <v>2.9449999999999998</v>
      </c>
      <c r="RD467" s="1">
        <v>2.9449999999999998</v>
      </c>
      <c r="RE467" s="1">
        <v>2.9449999999999998</v>
      </c>
      <c r="RF467" s="1">
        <v>2.9449999999999998</v>
      </c>
      <c r="RG467" s="1">
        <v>2.9449999999999998</v>
      </c>
      <c r="RH467" s="1">
        <v>2.9449999999999998</v>
      </c>
      <c r="RI467" s="1">
        <v>2.9449999999999998</v>
      </c>
      <c r="RJ467" s="1">
        <v>2.9449999999999998</v>
      </c>
      <c r="RK467" s="1">
        <v>2.9449999999999998</v>
      </c>
      <c r="RL467" s="1">
        <v>2.9449999999999998</v>
      </c>
      <c r="RM467" s="1">
        <v>2.9449999999999998</v>
      </c>
      <c r="RN467" s="1">
        <v>3.3130000000000002</v>
      </c>
      <c r="RO467" s="1">
        <v>3.3130000000000002</v>
      </c>
      <c r="RP467" s="1">
        <v>3.3130000000000002</v>
      </c>
      <c r="RQ467" s="1">
        <v>3.3130000000000002</v>
      </c>
      <c r="RR467" s="1">
        <v>3.3130000000000002</v>
      </c>
      <c r="RS467" s="1">
        <v>3.3130000000000002</v>
      </c>
      <c r="RT467" s="1">
        <v>3.3130000000000002</v>
      </c>
      <c r="RU467" s="1">
        <v>3.3130000000000002</v>
      </c>
      <c r="RV467" s="1">
        <v>3.3130000000000002</v>
      </c>
      <c r="RW467" s="1">
        <v>3.3130000000000002</v>
      </c>
      <c r="RX467" s="1">
        <v>3.3130000000000002</v>
      </c>
      <c r="RY467" s="1">
        <v>3.3130000000000002</v>
      </c>
      <c r="RZ467" s="1">
        <v>3.5710000000000002</v>
      </c>
      <c r="SA467" s="1">
        <v>3.5710000000000002</v>
      </c>
      <c r="SB467" s="1">
        <v>3.5710000000000002</v>
      </c>
      <c r="SC467" s="1">
        <v>3.5710000000000002</v>
      </c>
      <c r="SD467" s="1">
        <v>3.5710000000000002</v>
      </c>
      <c r="SE467" s="1">
        <v>3.5710000000000002</v>
      </c>
      <c r="SF467" s="1">
        <v>3.5710000000000002</v>
      </c>
      <c r="SG467" s="1">
        <v>3.5710000000000002</v>
      </c>
      <c r="SH467" s="1">
        <v>3.5710000000000002</v>
      </c>
      <c r="SI467" s="1">
        <v>3.5710000000000002</v>
      </c>
      <c r="SJ467" s="1">
        <v>3.5710000000000002</v>
      </c>
      <c r="SK467" s="1">
        <v>3.5710000000000002</v>
      </c>
      <c r="SL467" s="1">
        <v>4.8369999999999997</v>
      </c>
      <c r="SM467" s="1">
        <v>4.8369999999999997</v>
      </c>
      <c r="SN467" s="1">
        <v>4.8369999999999997</v>
      </c>
      <c r="SO467" s="1">
        <v>4.8369999999999997</v>
      </c>
      <c r="SP467" s="1">
        <v>4.8369999999999997</v>
      </c>
      <c r="SQ467" s="1">
        <v>4.8369999999999997</v>
      </c>
      <c r="SR467" s="1">
        <v>4.8369999999999997</v>
      </c>
      <c r="SS467" s="1">
        <v>4.8369999999999997</v>
      </c>
      <c r="ST467" s="1">
        <v>4.8369999999999997</v>
      </c>
      <c r="SU467" s="1">
        <v>4.8369999999999997</v>
      </c>
      <c r="SV467" s="1">
        <v>4.8369999999999997</v>
      </c>
      <c r="SW467" s="1">
        <v>4.8369999999999997</v>
      </c>
      <c r="SX467" s="1">
        <v>4.6870000000000003</v>
      </c>
      <c r="SY467" s="1">
        <v>4.6870000000000003</v>
      </c>
      <c r="SZ467" s="1">
        <v>4.6870000000000003</v>
      </c>
      <c r="TA467" s="1">
        <v>4.6870000000000003</v>
      </c>
      <c r="TB467" s="1">
        <v>4.6870000000000003</v>
      </c>
      <c r="TC467" s="1">
        <v>4.6870000000000003</v>
      </c>
      <c r="TD467" s="1">
        <v>4.6870000000000003</v>
      </c>
      <c r="TE467" s="1">
        <v>4.6870000000000003</v>
      </c>
      <c r="TF467" s="1">
        <v>4.6870000000000003</v>
      </c>
      <c r="TG467" s="1">
        <v>4.6870000000000003</v>
      </c>
      <c r="TH467" s="1">
        <v>4.6870000000000003</v>
      </c>
      <c r="TI467" s="1">
        <v>4.6870000000000003</v>
      </c>
      <c r="TJ467" s="1">
        <v>5.6970000000000001</v>
      </c>
      <c r="TK467" s="1">
        <v>5.6970000000000001</v>
      </c>
      <c r="TL467" s="1">
        <v>5.6970000000000001</v>
      </c>
      <c r="TM467" s="1">
        <v>5.6970000000000001</v>
      </c>
      <c r="TN467" s="1">
        <v>5.6970000000000001</v>
      </c>
      <c r="TO467" s="1">
        <v>5.6970000000000001</v>
      </c>
      <c r="TP467" s="1">
        <v>5.6970000000000001</v>
      </c>
      <c r="TQ467" s="1">
        <v>5.6970000000000001</v>
      </c>
      <c r="TR467" s="1">
        <v>5.6970000000000001</v>
      </c>
      <c r="TS467" s="1">
        <v>5.6970000000000001</v>
      </c>
      <c r="TT467" s="1">
        <v>5.6970000000000001</v>
      </c>
      <c r="TU467" s="1">
        <v>5.6970000000000001</v>
      </c>
      <c r="TV467" s="1">
        <v>6.8929999999999998</v>
      </c>
      <c r="TW467" s="1">
        <v>6.8929999999999998</v>
      </c>
      <c r="TX467" s="1">
        <v>6.8929999999999998</v>
      </c>
      <c r="TY467" s="1">
        <v>6.8929999999999998</v>
      </c>
      <c r="TZ467" s="1">
        <v>6.8929999999999998</v>
      </c>
      <c r="UA467" s="1">
        <v>6.8929999999999998</v>
      </c>
      <c r="UB467" s="1">
        <v>6.8929999999999998</v>
      </c>
      <c r="UC467" s="1">
        <v>6.8929999999999998</v>
      </c>
      <c r="UD467" s="1">
        <v>6.8929999999999998</v>
      </c>
      <c r="UE467" s="1">
        <v>6.8929999999999998</v>
      </c>
      <c r="UF467" s="1">
        <v>6.8929999999999998</v>
      </c>
      <c r="UG467" s="1">
        <v>6.8929999999999998</v>
      </c>
      <c r="UH467" s="1">
        <v>8.9700000000000006</v>
      </c>
      <c r="UI467" s="1">
        <v>8.9700000000000006</v>
      </c>
      <c r="UJ467" s="1">
        <v>8.9700000000000006</v>
      </c>
      <c r="UK467" s="1">
        <v>8.9700000000000006</v>
      </c>
      <c r="UL467" s="1">
        <v>8.9700000000000006</v>
      </c>
      <c r="UM467" s="1">
        <v>8.9700000000000006</v>
      </c>
      <c r="UN467" s="1">
        <v>8.9700000000000006</v>
      </c>
      <c r="UO467" s="1">
        <v>8.9700000000000006</v>
      </c>
      <c r="UP467" s="1">
        <v>8.9700000000000006</v>
      </c>
      <c r="UQ467" s="1">
        <v>8.9700000000000006</v>
      </c>
      <c r="UR467" s="1">
        <v>8.9700000000000006</v>
      </c>
      <c r="US467" s="1">
        <v>8.9700000000000006</v>
      </c>
      <c r="UT467" s="1">
        <v>8.9700000000000006</v>
      </c>
      <c r="UU467" s="1">
        <v>8.9700000000000006</v>
      </c>
      <c r="UV467" s="1">
        <v>8.9700000000000006</v>
      </c>
      <c r="UW467" s="1">
        <v>8.9700000000000006</v>
      </c>
      <c r="UX467" s="1">
        <v>8.9700000000000006</v>
      </c>
      <c r="UY467" s="1">
        <v>8.9700000000000006</v>
      </c>
      <c r="UZ467" s="1">
        <v>8.9700000000000006</v>
      </c>
      <c r="VA467" s="1">
        <v>8.9700000000000006</v>
      </c>
      <c r="VB467" s="1">
        <v>8.9700000000000006</v>
      </c>
      <c r="VC467" s="1">
        <v>8.9700000000000006</v>
      </c>
      <c r="VD467" s="1">
        <v>8.9700000000000006</v>
      </c>
      <c r="VE467" s="1">
        <v>8.9700000000000006</v>
      </c>
      <c r="VF467" s="1">
        <v>2</v>
      </c>
      <c r="VG467" s="1">
        <v>2</v>
      </c>
      <c r="VH467" s="1">
        <v>2</v>
      </c>
      <c r="VI467" s="1">
        <v>2</v>
      </c>
      <c r="VJ467" s="1">
        <v>2</v>
      </c>
      <c r="VK467" s="1">
        <v>2</v>
      </c>
      <c r="VL467" s="1">
        <v>2</v>
      </c>
      <c r="VM467" s="1">
        <v>2</v>
      </c>
      <c r="VN467" s="1">
        <v>2</v>
      </c>
      <c r="VO467" s="1">
        <v>2</v>
      </c>
      <c r="VP467" s="1">
        <v>2</v>
      </c>
      <c r="VQ467" s="1">
        <v>2</v>
      </c>
      <c r="VR467" s="1">
        <v>2</v>
      </c>
      <c r="VS467" s="1">
        <v>2</v>
      </c>
      <c r="VT467" s="1">
        <v>2</v>
      </c>
      <c r="VU467" s="1">
        <v>2</v>
      </c>
      <c r="VV467" s="1">
        <v>2</v>
      </c>
      <c r="VW467" s="1">
        <v>2</v>
      </c>
      <c r="VX467" s="1">
        <v>2</v>
      </c>
      <c r="VY467" s="1">
        <v>2</v>
      </c>
      <c r="VZ467" s="1">
        <v>2</v>
      </c>
      <c r="WA467" s="1">
        <v>2</v>
      </c>
      <c r="WB467" s="1">
        <v>2</v>
      </c>
      <c r="WC467" s="1">
        <v>2</v>
      </c>
      <c r="WD467" s="1">
        <v>2</v>
      </c>
      <c r="WE467" s="1">
        <v>2</v>
      </c>
      <c r="WF467" s="1">
        <v>2</v>
      </c>
      <c r="WG467" s="1">
        <v>2</v>
      </c>
      <c r="WH467" s="1">
        <v>2</v>
      </c>
      <c r="WI467" s="1">
        <v>2</v>
      </c>
      <c r="WJ467" s="1">
        <v>2</v>
      </c>
      <c r="WK467" s="1">
        <v>2</v>
      </c>
      <c r="WL467" s="1">
        <v>2</v>
      </c>
      <c r="WM467" s="1">
        <v>2</v>
      </c>
      <c r="WN467" s="1">
        <v>2</v>
      </c>
      <c r="WO467" s="1">
        <v>2</v>
      </c>
    </row>
    <row r="468" spans="1:613" hidden="1" x14ac:dyDescent="0.3">
      <c r="A468" s="1" t="s">
        <v>5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>
        <v>5.1999999999999998E-2</v>
      </c>
      <c r="II468" s="1">
        <v>5.1999999999999998E-2</v>
      </c>
      <c r="IJ468" s="1">
        <v>5.1999999999999998E-2</v>
      </c>
      <c r="IK468" s="1">
        <v>5.1999999999999998E-2</v>
      </c>
      <c r="IL468" s="1">
        <v>5.1999999999999998E-2</v>
      </c>
      <c r="IM468" s="1">
        <v>5.1999999999999998E-2</v>
      </c>
      <c r="IN468" s="1">
        <v>5.1999999999999998E-2</v>
      </c>
      <c r="IO468" s="1">
        <v>5.1999999999999998E-2</v>
      </c>
      <c r="IP468" s="1">
        <v>5.1999999999999998E-2</v>
      </c>
      <c r="IQ468" s="1">
        <v>5.1999999999999998E-2</v>
      </c>
      <c r="IR468" s="1">
        <v>5.1999999999999998E-2</v>
      </c>
      <c r="IS468" s="1">
        <v>5.1999999999999998E-2</v>
      </c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>
        <v>-4.2674281000000001E-2</v>
      </c>
      <c r="LO468" s="1">
        <v>-4.2674281000000001E-2</v>
      </c>
      <c r="LP468" s="1">
        <v>-4.2674281000000001E-2</v>
      </c>
      <c r="LQ468" s="1">
        <v>-4.2674281000000001E-2</v>
      </c>
      <c r="LR468" s="1">
        <v>-4.2674281000000001E-2</v>
      </c>
      <c r="LS468" s="1">
        <v>-4.2674281000000001E-2</v>
      </c>
      <c r="LT468" s="1">
        <v>-4.2674281000000001E-2</v>
      </c>
      <c r="LU468" s="1">
        <v>-4.2674281000000001E-2</v>
      </c>
      <c r="LV468" s="1">
        <v>-4.2674281000000001E-2</v>
      </c>
      <c r="LW468" s="1">
        <v>-4.2674281000000001E-2</v>
      </c>
      <c r="LX468" s="1">
        <v>-4.2674281000000001E-2</v>
      </c>
      <c r="LY468" s="1">
        <v>-4.2674281000000001E-2</v>
      </c>
      <c r="LZ468" s="1">
        <v>-2.2429294999999998E-2</v>
      </c>
      <c r="MA468" s="1">
        <v>-2.2429294999999998E-2</v>
      </c>
      <c r="MB468" s="1">
        <v>-2.2429294999999998E-2</v>
      </c>
      <c r="MC468" s="1">
        <v>-2.2429294999999998E-2</v>
      </c>
      <c r="MD468" s="1">
        <v>-2.2429294999999998E-2</v>
      </c>
      <c r="ME468" s="1">
        <v>-2.2429294999999998E-2</v>
      </c>
      <c r="MF468" s="1">
        <v>-2.2429294999999998E-2</v>
      </c>
      <c r="MG468" s="1">
        <v>-2.2429294999999998E-2</v>
      </c>
      <c r="MH468" s="1">
        <v>-2.2429294999999998E-2</v>
      </c>
      <c r="MI468" s="1">
        <v>-2.2429294999999998E-2</v>
      </c>
      <c r="MJ468" s="1">
        <v>-2.2429294999999998E-2</v>
      </c>
      <c r="MK468" s="1">
        <v>-2.2429294999999998E-2</v>
      </c>
      <c r="ML468" s="1">
        <v>-2.9250531999999999E-2</v>
      </c>
      <c r="MM468" s="1">
        <v>-2.9250531999999999E-2</v>
      </c>
      <c r="MN468" s="1">
        <v>-2.9250531999999999E-2</v>
      </c>
      <c r="MO468" s="1">
        <v>-2.9250531999999999E-2</v>
      </c>
      <c r="MP468" s="1">
        <v>-2.9250531999999999E-2</v>
      </c>
      <c r="MQ468" s="1">
        <v>-2.9250531999999999E-2</v>
      </c>
      <c r="MR468" s="1">
        <v>-2.9250531999999999E-2</v>
      </c>
      <c r="MS468" s="1">
        <v>-2.9250531999999999E-2</v>
      </c>
      <c r="MT468" s="1">
        <v>-2.9250531999999999E-2</v>
      </c>
      <c r="MU468" s="1">
        <v>-2.9250531999999999E-2</v>
      </c>
      <c r="MV468" s="1">
        <v>-2.9250531999999999E-2</v>
      </c>
      <c r="MW468" s="1">
        <v>-2.9250531999999999E-2</v>
      </c>
      <c r="MX468" s="1">
        <v>-2.5737429999999999E-2</v>
      </c>
      <c r="MY468" s="1">
        <v>-2.5737429999999999E-2</v>
      </c>
      <c r="MZ468" s="1">
        <v>-2.5737429999999999E-2</v>
      </c>
      <c r="NA468" s="1">
        <v>-2.5737429999999999E-2</v>
      </c>
      <c r="NB468" s="1">
        <v>-2.5737429999999999E-2</v>
      </c>
      <c r="NC468" s="1">
        <v>-2.5737429999999999E-2</v>
      </c>
      <c r="ND468" s="1">
        <v>-2.5737429999999999E-2</v>
      </c>
      <c r="NE468" s="1">
        <v>-2.5737429999999999E-2</v>
      </c>
      <c r="NF468" s="1">
        <v>-2.5737429999999999E-2</v>
      </c>
      <c r="NG468" s="1">
        <v>-2.5737429999999999E-2</v>
      </c>
      <c r="NH468" s="1">
        <v>-2.5737429999999999E-2</v>
      </c>
      <c r="NI468" s="1">
        <v>-2.5737429999999999E-2</v>
      </c>
      <c r="NJ468" s="1">
        <v>-8.9999999999999993E-3</v>
      </c>
      <c r="NK468" s="1">
        <v>-8.9999999999999993E-3</v>
      </c>
      <c r="NL468" s="1">
        <v>-8.9999999999999993E-3</v>
      </c>
      <c r="NM468" s="1">
        <v>-8.9999999999999993E-3</v>
      </c>
      <c r="NN468" s="1">
        <v>-8.9999999999999993E-3</v>
      </c>
      <c r="NO468" s="1">
        <v>-8.9999999999999993E-3</v>
      </c>
      <c r="NP468" s="1">
        <v>-8.9999999999999993E-3</v>
      </c>
      <c r="NQ468" s="1">
        <v>-8.9999999999999993E-3</v>
      </c>
      <c r="NR468" s="1">
        <v>-8.9999999999999993E-3</v>
      </c>
      <c r="NS468" s="1">
        <v>-8.9999999999999993E-3</v>
      </c>
      <c r="NT468" s="1">
        <v>-8.9999999999999993E-3</v>
      </c>
      <c r="NU468" s="1">
        <v>-8.9999999999999993E-3</v>
      </c>
      <c r="NV468" s="1">
        <v>2.7E-2</v>
      </c>
      <c r="NW468" s="1">
        <v>2.7E-2</v>
      </c>
      <c r="NX468" s="1">
        <v>2.7E-2</v>
      </c>
      <c r="NY468" s="1">
        <v>2.7E-2</v>
      </c>
      <c r="NZ468" s="1">
        <v>2.7E-2</v>
      </c>
      <c r="OA468" s="1">
        <v>2.7E-2</v>
      </c>
      <c r="OB468" s="1">
        <v>2.7E-2</v>
      </c>
      <c r="OC468" s="1">
        <v>2.7E-2</v>
      </c>
      <c r="OD468" s="1">
        <v>2.7E-2</v>
      </c>
      <c r="OE468" s="1">
        <v>2.7E-2</v>
      </c>
      <c r="OF468" s="1">
        <v>2.7E-2</v>
      </c>
      <c r="OG468" s="1">
        <v>2.7E-2</v>
      </c>
      <c r="OH468" s="1">
        <v>0</v>
      </c>
      <c r="OI468" s="1">
        <v>0</v>
      </c>
      <c r="OJ468" s="1">
        <v>0</v>
      </c>
      <c r="OK468" s="1">
        <v>0</v>
      </c>
      <c r="OL468" s="1">
        <v>0</v>
      </c>
      <c r="OM468" s="1">
        <v>0</v>
      </c>
      <c r="ON468" s="1">
        <v>0</v>
      </c>
      <c r="OO468" s="1">
        <v>0</v>
      </c>
      <c r="OP468" s="1">
        <v>0</v>
      </c>
      <c r="OQ468" s="1">
        <v>0</v>
      </c>
      <c r="OR468" s="1">
        <v>0</v>
      </c>
      <c r="OS468" s="1">
        <v>0</v>
      </c>
      <c r="OT468" s="1">
        <v>0</v>
      </c>
      <c r="OU468" s="1">
        <v>0</v>
      </c>
      <c r="OV468" s="1">
        <v>0</v>
      </c>
      <c r="OW468" s="1">
        <v>0</v>
      </c>
      <c r="OX468" s="1">
        <v>0</v>
      </c>
      <c r="OY468" s="1">
        <v>0</v>
      </c>
      <c r="OZ468" s="1">
        <v>0</v>
      </c>
      <c r="PA468" s="1">
        <v>0</v>
      </c>
      <c r="PB468" s="1">
        <v>0</v>
      </c>
      <c r="PC468" s="1">
        <v>0</v>
      </c>
      <c r="PD468" s="1">
        <v>0</v>
      </c>
      <c r="PE468" s="1">
        <v>0</v>
      </c>
      <c r="PF468" s="1">
        <v>0</v>
      </c>
      <c r="PG468" s="1">
        <v>0</v>
      </c>
      <c r="PH468" s="1">
        <v>0</v>
      </c>
      <c r="PI468" s="1">
        <v>0</v>
      </c>
      <c r="PJ468" s="1">
        <v>0</v>
      </c>
      <c r="PK468" s="1">
        <v>0</v>
      </c>
      <c r="PL468" s="1">
        <v>0</v>
      </c>
      <c r="PM468" s="1">
        <v>0</v>
      </c>
      <c r="PN468" s="1">
        <v>0</v>
      </c>
      <c r="PO468" s="1">
        <v>0</v>
      </c>
      <c r="PP468" s="1">
        <v>0</v>
      </c>
      <c r="PQ468" s="1">
        <v>0</v>
      </c>
      <c r="PR468" s="1">
        <v>0</v>
      </c>
      <c r="PS468" s="1">
        <v>0</v>
      </c>
      <c r="PT468" s="1">
        <v>0</v>
      </c>
      <c r="PU468" s="1">
        <v>0</v>
      </c>
      <c r="PV468" s="1">
        <v>0</v>
      </c>
      <c r="PW468" s="1">
        <v>0</v>
      </c>
      <c r="PX468" s="1">
        <v>0</v>
      </c>
      <c r="PY468" s="1">
        <v>0</v>
      </c>
      <c r="PZ468" s="1">
        <v>0</v>
      </c>
      <c r="QA468" s="1">
        <v>0</v>
      </c>
      <c r="QB468" s="1">
        <v>0</v>
      </c>
      <c r="QC468" s="1">
        <v>0</v>
      </c>
      <c r="QD468" s="1">
        <v>0</v>
      </c>
      <c r="QE468" s="1">
        <v>0</v>
      </c>
      <c r="QF468" s="1">
        <v>0</v>
      </c>
      <c r="QG468" s="1">
        <v>0</v>
      </c>
      <c r="QH468" s="1">
        <v>0</v>
      </c>
      <c r="QI468" s="1">
        <v>0</v>
      </c>
      <c r="QJ468" s="1">
        <v>0</v>
      </c>
      <c r="QK468" s="1">
        <v>0</v>
      </c>
      <c r="QL468" s="1">
        <v>0</v>
      </c>
      <c r="QM468" s="1">
        <v>0</v>
      </c>
      <c r="QN468" s="1">
        <v>0</v>
      </c>
      <c r="QO468" s="1">
        <v>0</v>
      </c>
      <c r="QP468" s="1">
        <v>0</v>
      </c>
      <c r="QQ468" s="1">
        <v>0</v>
      </c>
      <c r="QR468" s="1">
        <v>0</v>
      </c>
      <c r="QS468" s="1">
        <v>0</v>
      </c>
      <c r="QT468" s="1">
        <v>0</v>
      </c>
      <c r="QU468" s="1">
        <v>0</v>
      </c>
      <c r="QV468" s="1">
        <v>0</v>
      </c>
      <c r="QW468" s="1">
        <v>0</v>
      </c>
      <c r="QX468" s="1">
        <v>0</v>
      </c>
      <c r="QY468" s="1">
        <v>0</v>
      </c>
      <c r="QZ468" s="1">
        <v>0</v>
      </c>
      <c r="RA468" s="1">
        <v>0</v>
      </c>
      <c r="RB468" s="1">
        <v>0</v>
      </c>
      <c r="RC468" s="1">
        <v>0</v>
      </c>
      <c r="RD468" s="1">
        <v>0</v>
      </c>
      <c r="RE468" s="1">
        <v>0</v>
      </c>
      <c r="RF468" s="1">
        <v>0</v>
      </c>
      <c r="RG468" s="1">
        <v>0</v>
      </c>
      <c r="RH468" s="1">
        <v>0</v>
      </c>
      <c r="RI468" s="1">
        <v>0</v>
      </c>
      <c r="RJ468" s="1">
        <v>0</v>
      </c>
      <c r="RK468" s="1">
        <v>0</v>
      </c>
      <c r="RL468" s="1">
        <v>0</v>
      </c>
      <c r="RM468" s="1">
        <v>0</v>
      </c>
      <c r="RN468" s="1">
        <v>0</v>
      </c>
      <c r="RO468" s="1">
        <v>0</v>
      </c>
      <c r="RP468" s="1">
        <v>0</v>
      </c>
      <c r="RQ468" s="1">
        <v>0</v>
      </c>
      <c r="RR468" s="1">
        <v>0</v>
      </c>
      <c r="RS468" s="1">
        <v>0</v>
      </c>
      <c r="RT468" s="1">
        <v>0</v>
      </c>
      <c r="RU468" s="1">
        <v>0</v>
      </c>
      <c r="RV468" s="1">
        <v>0</v>
      </c>
      <c r="RW468" s="1">
        <v>0</v>
      </c>
      <c r="RX468" s="1">
        <v>0</v>
      </c>
      <c r="RY468" s="1">
        <v>0</v>
      </c>
      <c r="RZ468" s="1">
        <v>0</v>
      </c>
      <c r="SA468" s="1">
        <v>0</v>
      </c>
      <c r="SB468" s="1">
        <v>0</v>
      </c>
      <c r="SC468" s="1">
        <v>0</v>
      </c>
      <c r="SD468" s="1">
        <v>0</v>
      </c>
      <c r="SE468" s="1">
        <v>0</v>
      </c>
      <c r="SF468" s="1">
        <v>0</v>
      </c>
      <c r="SG468" s="1">
        <v>0</v>
      </c>
      <c r="SH468" s="1">
        <v>0</v>
      </c>
      <c r="SI468" s="1">
        <v>0</v>
      </c>
      <c r="SJ468" s="1">
        <v>0</v>
      </c>
      <c r="SK468" s="1">
        <v>0</v>
      </c>
      <c r="SL468" s="1">
        <v>0</v>
      </c>
      <c r="SM468" s="1">
        <v>0</v>
      </c>
      <c r="SN468" s="1">
        <v>0</v>
      </c>
      <c r="SO468" s="1">
        <v>0</v>
      </c>
      <c r="SP468" s="1">
        <v>0</v>
      </c>
      <c r="SQ468" s="1">
        <v>0</v>
      </c>
      <c r="SR468" s="1">
        <v>0</v>
      </c>
      <c r="SS468" s="1">
        <v>0</v>
      </c>
      <c r="ST468" s="1">
        <v>0</v>
      </c>
      <c r="SU468" s="1">
        <v>0</v>
      </c>
      <c r="SV468" s="1">
        <v>0</v>
      </c>
      <c r="SW468" s="1">
        <v>0</v>
      </c>
      <c r="SX468" s="1">
        <v>0</v>
      </c>
      <c r="SY468" s="1">
        <v>0</v>
      </c>
      <c r="SZ468" s="1">
        <v>0</v>
      </c>
      <c r="TA468" s="1">
        <v>0</v>
      </c>
      <c r="TB468" s="1">
        <v>0</v>
      </c>
      <c r="TC468" s="1">
        <v>0</v>
      </c>
      <c r="TD468" s="1">
        <v>0</v>
      </c>
      <c r="TE468" s="1">
        <v>0</v>
      </c>
      <c r="TF468" s="1">
        <v>0</v>
      </c>
      <c r="TG468" s="1">
        <v>0</v>
      </c>
      <c r="TH468" s="1">
        <v>0</v>
      </c>
      <c r="TI468" s="1">
        <v>0</v>
      </c>
      <c r="TJ468" s="1">
        <v>0</v>
      </c>
      <c r="TK468" s="1">
        <v>0</v>
      </c>
      <c r="TL468" s="1">
        <v>0</v>
      </c>
      <c r="TM468" s="1">
        <v>0</v>
      </c>
      <c r="TN468" s="1">
        <v>0</v>
      </c>
      <c r="TO468" s="1">
        <v>0</v>
      </c>
      <c r="TP468" s="1">
        <v>0</v>
      </c>
      <c r="TQ468" s="1">
        <v>0</v>
      </c>
      <c r="TR468" s="1">
        <v>0</v>
      </c>
      <c r="TS468" s="1">
        <v>0</v>
      </c>
      <c r="TT468" s="1">
        <v>0</v>
      </c>
      <c r="TU468" s="1">
        <v>0</v>
      </c>
      <c r="TV468" s="1">
        <v>0</v>
      </c>
      <c r="TW468" s="1">
        <v>0</v>
      </c>
      <c r="TX468" s="1">
        <v>0</v>
      </c>
      <c r="TY468" s="1">
        <v>0</v>
      </c>
      <c r="TZ468" s="1">
        <v>0</v>
      </c>
      <c r="UA468" s="1">
        <v>0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1">
        <v>0</v>
      </c>
      <c r="UH468" s="1">
        <v>0</v>
      </c>
      <c r="UI468" s="1">
        <v>0</v>
      </c>
      <c r="UJ468" s="1">
        <v>0</v>
      </c>
      <c r="UK468" s="1">
        <v>0</v>
      </c>
      <c r="UL468" s="1">
        <v>0</v>
      </c>
      <c r="UM468" s="1">
        <v>0</v>
      </c>
      <c r="UN468" s="1">
        <v>0</v>
      </c>
      <c r="UO468" s="1">
        <v>0</v>
      </c>
      <c r="UP468" s="1">
        <v>0</v>
      </c>
      <c r="UQ468" s="1">
        <v>0</v>
      </c>
      <c r="UR468" s="1">
        <v>0</v>
      </c>
      <c r="US468" s="1">
        <v>0</v>
      </c>
      <c r="UT468" s="1">
        <v>0</v>
      </c>
      <c r="UU468" s="1">
        <v>0</v>
      </c>
      <c r="UV468" s="1">
        <v>0</v>
      </c>
      <c r="UW468" s="1">
        <v>0</v>
      </c>
      <c r="UX468" s="1">
        <v>0</v>
      </c>
      <c r="UY468" s="1">
        <v>0</v>
      </c>
      <c r="UZ468" s="1">
        <v>0</v>
      </c>
      <c r="VA468" s="1">
        <v>0</v>
      </c>
      <c r="VB468" s="1">
        <v>0</v>
      </c>
      <c r="VC468" s="1">
        <v>0</v>
      </c>
      <c r="VD468" s="1">
        <v>0</v>
      </c>
      <c r="VE468" s="1">
        <v>0</v>
      </c>
      <c r="VF468" s="1">
        <v>0</v>
      </c>
      <c r="VG468" s="1">
        <v>0</v>
      </c>
      <c r="VH468" s="1">
        <v>0</v>
      </c>
      <c r="VI468" s="1">
        <v>0</v>
      </c>
      <c r="VJ468" s="1">
        <v>0</v>
      </c>
      <c r="VK468" s="1">
        <v>0</v>
      </c>
      <c r="VL468" s="1">
        <v>0</v>
      </c>
      <c r="VM468" s="1">
        <v>0</v>
      </c>
      <c r="VN468" s="1">
        <v>0</v>
      </c>
      <c r="VO468" s="1">
        <v>0</v>
      </c>
      <c r="VP468" s="1">
        <v>0</v>
      </c>
      <c r="VQ468" s="1">
        <v>0</v>
      </c>
      <c r="VR468" s="1">
        <v>0</v>
      </c>
      <c r="VS468" s="1">
        <v>0</v>
      </c>
      <c r="VT468" s="1">
        <v>0</v>
      </c>
      <c r="VU468" s="1">
        <v>0</v>
      </c>
      <c r="VV468" s="1">
        <v>0</v>
      </c>
      <c r="VW468" s="1">
        <v>0</v>
      </c>
      <c r="VX468" s="1">
        <v>0</v>
      </c>
      <c r="VY468" s="1">
        <v>0</v>
      </c>
      <c r="VZ468" s="1">
        <v>0</v>
      </c>
      <c r="WA468" s="1">
        <v>0</v>
      </c>
      <c r="WB468" s="1">
        <v>0</v>
      </c>
      <c r="WC468" s="1">
        <v>0</v>
      </c>
      <c r="WD468" s="1">
        <v>0</v>
      </c>
      <c r="WE468" s="1">
        <v>0</v>
      </c>
      <c r="WF468" s="1">
        <v>0</v>
      </c>
      <c r="WG468" s="1">
        <v>0</v>
      </c>
      <c r="WH468" s="1">
        <v>0</v>
      </c>
      <c r="WI468" s="1">
        <v>0</v>
      </c>
      <c r="WJ468" s="1">
        <v>0</v>
      </c>
      <c r="WK468" s="1">
        <v>0</v>
      </c>
      <c r="WL468" s="1">
        <v>0</v>
      </c>
      <c r="WM468" s="1">
        <v>0</v>
      </c>
      <c r="WN468" s="1">
        <v>0</v>
      </c>
      <c r="WO468" s="1">
        <v>0</v>
      </c>
    </row>
    <row r="469" spans="1:613" hidden="1" x14ac:dyDescent="0.3">
      <c r="A469" s="1" t="s">
        <v>69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</row>
    <row r="470" spans="1:613" hidden="1" x14ac:dyDescent="0.3">
      <c r="A470" s="1" t="s">
        <v>6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</row>
    <row r="471" spans="1:613" hidden="1" x14ac:dyDescent="0.3">
      <c r="A471" s="1" t="s">
        <v>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>
        <v>126</v>
      </c>
      <c r="II471" s="1">
        <v>124</v>
      </c>
      <c r="IJ471" s="1">
        <v>124</v>
      </c>
      <c r="IK471" s="1">
        <v>121</v>
      </c>
      <c r="IL471" s="1">
        <v>124</v>
      </c>
      <c r="IM471" s="1">
        <v>126</v>
      </c>
      <c r="IN471" s="1">
        <v>126</v>
      </c>
      <c r="IO471" s="1">
        <v>126</v>
      </c>
      <c r="IP471" s="1">
        <v>127</v>
      </c>
      <c r="IQ471" s="1">
        <v>129</v>
      </c>
      <c r="IR471" s="1">
        <v>132</v>
      </c>
      <c r="IS471" s="1">
        <v>135</v>
      </c>
      <c r="IT471" s="1">
        <v>131.916</v>
      </c>
      <c r="IU471" s="1">
        <v>127.36499999999999</v>
      </c>
      <c r="IV471" s="1">
        <v>129</v>
      </c>
      <c r="IW471" s="1">
        <v>129</v>
      </c>
      <c r="IX471" s="1">
        <v>128</v>
      </c>
      <c r="IY471" s="1">
        <v>130</v>
      </c>
      <c r="IZ471" s="1">
        <v>128</v>
      </c>
      <c r="JA471" s="1">
        <v>127.38200000000001</v>
      </c>
      <c r="JB471" s="1">
        <v>125.83799999999999</v>
      </c>
      <c r="JC471" s="1">
        <v>122.83</v>
      </c>
      <c r="JD471" s="1">
        <v>123</v>
      </c>
      <c r="JE471" s="1">
        <v>123</v>
      </c>
      <c r="JF471" s="1">
        <v>122</v>
      </c>
      <c r="JG471" s="1">
        <v>126</v>
      </c>
      <c r="JH471" s="1">
        <v>126</v>
      </c>
      <c r="JI471" s="1">
        <v>125</v>
      </c>
      <c r="JJ471" s="1">
        <v>126</v>
      </c>
      <c r="JK471" s="1">
        <v>128</v>
      </c>
      <c r="JL471" s="1">
        <v>126</v>
      </c>
      <c r="JM471" s="1">
        <v>123</v>
      </c>
      <c r="JN471" s="1">
        <v>118</v>
      </c>
      <c r="JO471" s="1">
        <v>120</v>
      </c>
      <c r="JP471" s="1">
        <v>119</v>
      </c>
      <c r="JQ471" s="1">
        <v>116</v>
      </c>
      <c r="JR471" s="1">
        <v>116.64700000000001</v>
      </c>
      <c r="JS471" s="1">
        <v>118.744</v>
      </c>
      <c r="JT471" s="1">
        <v>119.90600000000001</v>
      </c>
      <c r="JU471" s="1">
        <v>118.99</v>
      </c>
      <c r="JV471" s="1">
        <v>120.4</v>
      </c>
      <c r="JW471" s="1">
        <v>124</v>
      </c>
      <c r="JX471" s="1">
        <v>122.047</v>
      </c>
      <c r="JY471" s="1">
        <v>121.968</v>
      </c>
      <c r="JZ471" s="1">
        <v>125</v>
      </c>
      <c r="KA471" s="1">
        <v>126</v>
      </c>
      <c r="KB471" s="1">
        <v>118</v>
      </c>
      <c r="KC471" s="1">
        <v>121</v>
      </c>
      <c r="KD471" s="1">
        <v>119</v>
      </c>
      <c r="KE471" s="1">
        <v>121</v>
      </c>
      <c r="KF471" s="1">
        <v>125</v>
      </c>
      <c r="KG471" s="1">
        <v>125</v>
      </c>
      <c r="KH471" s="1">
        <v>124</v>
      </c>
      <c r="KI471" s="1">
        <v>122</v>
      </c>
      <c r="KJ471" s="1">
        <v>116</v>
      </c>
      <c r="KK471" s="1">
        <v>117</v>
      </c>
      <c r="KL471" s="1">
        <v>117</v>
      </c>
      <c r="KM471" s="1">
        <v>117</v>
      </c>
      <c r="KN471" s="1">
        <v>112</v>
      </c>
      <c r="KO471" s="1">
        <v>115</v>
      </c>
      <c r="KP471" s="1">
        <v>119</v>
      </c>
      <c r="KQ471" s="1">
        <v>121</v>
      </c>
      <c r="KR471" s="1">
        <v>112</v>
      </c>
      <c r="KS471" s="1">
        <v>116</v>
      </c>
      <c r="KT471" s="1">
        <v>117</v>
      </c>
      <c r="KU471" s="1">
        <v>118</v>
      </c>
      <c r="KV471" s="1">
        <v>121</v>
      </c>
      <c r="KW471" s="1">
        <v>122</v>
      </c>
      <c r="KX471" s="1">
        <v>121</v>
      </c>
      <c r="KY471" s="1">
        <v>123</v>
      </c>
      <c r="KZ471" s="1">
        <v>118</v>
      </c>
      <c r="LA471" s="1">
        <v>116</v>
      </c>
      <c r="LB471" s="1">
        <v>116</v>
      </c>
      <c r="LC471" s="1">
        <v>114</v>
      </c>
      <c r="LD471" s="1">
        <v>113</v>
      </c>
      <c r="LE471" s="1">
        <v>113</v>
      </c>
      <c r="LF471" s="1">
        <v>109</v>
      </c>
      <c r="LG471" s="1">
        <v>113.6</v>
      </c>
      <c r="LH471" s="1">
        <v>112.39100000000001</v>
      </c>
      <c r="LI471" s="1">
        <v>110</v>
      </c>
      <c r="LJ471" s="1">
        <v>108.887</v>
      </c>
      <c r="LK471" s="1">
        <v>108.30500000000001</v>
      </c>
      <c r="LL471" s="1">
        <v>108.374</v>
      </c>
      <c r="LM471" s="1">
        <v>105.038</v>
      </c>
      <c r="LN471" s="1">
        <v>103.845</v>
      </c>
      <c r="LO471" s="1">
        <v>103.50700000000001</v>
      </c>
      <c r="LP471" s="1">
        <v>103</v>
      </c>
      <c r="LQ471" s="1">
        <v>102.599</v>
      </c>
      <c r="LR471" s="1">
        <v>105.681</v>
      </c>
      <c r="LS471" s="1">
        <v>107</v>
      </c>
      <c r="LT471" s="1">
        <v>106.08499999999999</v>
      </c>
      <c r="LU471" s="1">
        <v>105.97799999999999</v>
      </c>
      <c r="LV471" s="1">
        <v>102.76</v>
      </c>
      <c r="LW471" s="1">
        <v>102.34</v>
      </c>
      <c r="LX471" s="1">
        <v>103.23699999999999</v>
      </c>
      <c r="LY471" s="1">
        <v>102</v>
      </c>
      <c r="LZ471" s="1">
        <v>102</v>
      </c>
      <c r="MA471" s="1">
        <v>100</v>
      </c>
      <c r="MB471" s="1">
        <v>100</v>
      </c>
      <c r="MC471" s="1">
        <v>103</v>
      </c>
      <c r="MD471" s="1">
        <v>109</v>
      </c>
      <c r="ME471" s="1">
        <v>96</v>
      </c>
      <c r="MF471" s="1">
        <v>101</v>
      </c>
      <c r="MG471" s="1">
        <v>103</v>
      </c>
      <c r="MH471" s="1">
        <v>102</v>
      </c>
      <c r="MI471" s="1">
        <v>103</v>
      </c>
      <c r="MJ471" s="1">
        <v>100</v>
      </c>
      <c r="MK471" s="1">
        <v>106</v>
      </c>
      <c r="ML471" s="1">
        <v>101</v>
      </c>
      <c r="MM471" s="1">
        <v>101</v>
      </c>
      <c r="MN471" s="1">
        <v>100</v>
      </c>
      <c r="MO471" s="1">
        <v>97</v>
      </c>
      <c r="MP471" s="1">
        <v>99</v>
      </c>
      <c r="MQ471" s="1">
        <v>96</v>
      </c>
      <c r="MR471" s="1">
        <v>95.596000000000004</v>
      </c>
      <c r="MS471" s="1">
        <v>97.188999999999993</v>
      </c>
      <c r="MT471" s="1">
        <v>97.102999999999994</v>
      </c>
      <c r="MU471" s="1">
        <v>97.287000000000006</v>
      </c>
      <c r="MV471" s="1">
        <v>98.17</v>
      </c>
      <c r="MW471" s="1">
        <v>96.853999999999999</v>
      </c>
      <c r="MX471" s="1">
        <v>102.11799999999999</v>
      </c>
      <c r="MY471" s="1">
        <v>100.902</v>
      </c>
      <c r="MZ471" s="1">
        <v>102.655</v>
      </c>
      <c r="NA471" s="1">
        <v>103.569</v>
      </c>
      <c r="NB471" s="1">
        <v>101.78100000000001</v>
      </c>
      <c r="NC471" s="1">
        <v>103.797</v>
      </c>
      <c r="ND471" s="1">
        <v>99.213999999999999</v>
      </c>
      <c r="NE471" s="1">
        <v>97.242000000000004</v>
      </c>
      <c r="NF471" s="1">
        <v>98.878</v>
      </c>
      <c r="NG471" s="1">
        <v>98.537000000000006</v>
      </c>
      <c r="NH471" s="1">
        <v>95.028999999999996</v>
      </c>
      <c r="NI471" s="1">
        <v>100.523</v>
      </c>
      <c r="NJ471" s="1">
        <v>91.947000000000003</v>
      </c>
      <c r="NK471" s="1">
        <v>89.283000000000001</v>
      </c>
      <c r="NL471" s="1">
        <v>88.959000000000003</v>
      </c>
      <c r="NM471" s="1">
        <v>88.959000000000003</v>
      </c>
      <c r="NN471" s="1">
        <v>88.159000000000006</v>
      </c>
      <c r="NO471" s="1">
        <v>94.159000000000006</v>
      </c>
      <c r="NP471" s="1">
        <v>94.358999999999995</v>
      </c>
      <c r="NQ471" s="1">
        <v>98.558999999999997</v>
      </c>
      <c r="NR471" s="1">
        <v>109.852</v>
      </c>
      <c r="NS471" s="1">
        <v>117.008</v>
      </c>
      <c r="NT471" s="1">
        <v>115.13800000000001</v>
      </c>
      <c r="NU471" s="1">
        <v>108.717</v>
      </c>
      <c r="NV471" s="1">
        <v>114.53400000000001</v>
      </c>
      <c r="NW471" s="1">
        <v>120.416</v>
      </c>
      <c r="NX471" s="1">
        <v>116.11799999999999</v>
      </c>
      <c r="NY471" s="1">
        <v>121.38500000000001</v>
      </c>
      <c r="NZ471" s="1">
        <v>117.414</v>
      </c>
      <c r="OA471" s="1">
        <v>122.57899999999999</v>
      </c>
      <c r="OB471" s="1">
        <v>122.248</v>
      </c>
      <c r="OC471" s="1">
        <v>120.59699999999999</v>
      </c>
      <c r="OD471" s="1">
        <v>110.381</v>
      </c>
      <c r="OE471" s="1">
        <v>118.02500000000001</v>
      </c>
      <c r="OF471" s="1">
        <v>109.959</v>
      </c>
      <c r="OG471" s="1">
        <v>112.535</v>
      </c>
      <c r="OH471" s="1">
        <v>121.396</v>
      </c>
      <c r="OI471" s="1">
        <v>122.99</v>
      </c>
      <c r="OJ471" s="1">
        <v>108.325</v>
      </c>
      <c r="OK471" s="1">
        <v>125.015</v>
      </c>
      <c r="OL471" s="1">
        <v>124.256</v>
      </c>
      <c r="OM471" s="1">
        <v>128.161</v>
      </c>
      <c r="ON471" s="1">
        <v>130.16999999999999</v>
      </c>
      <c r="OO471" s="1">
        <v>130.661</v>
      </c>
      <c r="OP471" s="1">
        <v>126.166</v>
      </c>
      <c r="OQ471" s="1">
        <v>115.08499999999999</v>
      </c>
      <c r="OR471" s="1">
        <v>128.72999999999999</v>
      </c>
      <c r="OS471" s="1">
        <v>127.861</v>
      </c>
      <c r="OT471" s="1">
        <v>126.777</v>
      </c>
      <c r="OU471" s="1">
        <v>121.289</v>
      </c>
      <c r="OV471" s="1">
        <v>109.985</v>
      </c>
      <c r="OW471" s="1">
        <v>116.33199999999999</v>
      </c>
      <c r="OX471" s="1">
        <v>122.569</v>
      </c>
      <c r="OY471" s="1">
        <v>120.718</v>
      </c>
      <c r="OZ471" s="1">
        <v>119.73</v>
      </c>
      <c r="PA471" s="1">
        <v>109.66200000000001</v>
      </c>
      <c r="PB471" s="1">
        <v>118</v>
      </c>
      <c r="PC471" s="1">
        <v>118.705</v>
      </c>
      <c r="PD471" s="1">
        <v>118.051</v>
      </c>
      <c r="PE471" s="1">
        <v>121.91800000000001</v>
      </c>
      <c r="PF471" s="1">
        <v>109.1679</v>
      </c>
      <c r="PG471" s="1">
        <v>115.8329</v>
      </c>
      <c r="PH471" s="1">
        <v>97.4679</v>
      </c>
      <c r="PI471" s="1">
        <v>115.1829</v>
      </c>
      <c r="PJ471" s="1">
        <v>106.5759</v>
      </c>
      <c r="PK471" s="1">
        <v>115.0429</v>
      </c>
      <c r="PL471" s="1">
        <v>120.4269</v>
      </c>
      <c r="PM471" s="1">
        <v>115.14190000000001</v>
      </c>
      <c r="PN471" s="1">
        <v>125.3169</v>
      </c>
      <c r="PO471" s="1">
        <v>143.2389</v>
      </c>
      <c r="PP471" s="1">
        <v>149.1069</v>
      </c>
      <c r="PQ471" s="1">
        <v>148.5839</v>
      </c>
      <c r="PR471" s="1">
        <v>151.70359999999999</v>
      </c>
      <c r="PS471" s="1">
        <v>144.46559999999999</v>
      </c>
      <c r="PT471" s="1">
        <v>148.55359999999999</v>
      </c>
      <c r="PU471" s="1">
        <v>138.05760000000001</v>
      </c>
      <c r="PV471" s="1">
        <v>140.6636</v>
      </c>
      <c r="PW471" s="1">
        <v>138.89359999999999</v>
      </c>
      <c r="PX471" s="1">
        <v>150.9906</v>
      </c>
      <c r="PY471" s="1">
        <v>150.49760000000001</v>
      </c>
      <c r="PZ471" s="1">
        <v>153.71260000000001</v>
      </c>
      <c r="QA471" s="1">
        <v>152.1566</v>
      </c>
      <c r="QB471" s="1">
        <v>155.9606</v>
      </c>
      <c r="QC471" s="1">
        <v>156.2236</v>
      </c>
      <c r="QD471" s="1">
        <v>155.90129999999999</v>
      </c>
      <c r="QE471" s="1">
        <v>162.9853</v>
      </c>
      <c r="QF471" s="1">
        <v>158.14429999999999</v>
      </c>
      <c r="QG471" s="1">
        <v>158.4443</v>
      </c>
      <c r="QH471" s="1">
        <v>156.7303</v>
      </c>
      <c r="QI471" s="1">
        <v>157.7843</v>
      </c>
      <c r="QJ471" s="1">
        <v>159.46029999999999</v>
      </c>
      <c r="QK471" s="1">
        <v>160.06630000000001</v>
      </c>
      <c r="QL471" s="1">
        <v>164.8913</v>
      </c>
      <c r="QM471" s="1">
        <v>162.16730000000001</v>
      </c>
      <c r="QN471" s="1">
        <v>158.16229999999999</v>
      </c>
      <c r="QO471" s="1">
        <v>160.8553</v>
      </c>
      <c r="QP471" s="1">
        <v>161.61609999999999</v>
      </c>
      <c r="QQ471" s="1">
        <v>160.6611</v>
      </c>
      <c r="QR471" s="1">
        <v>163.12809999999999</v>
      </c>
      <c r="QS471" s="1">
        <v>158.29409999999999</v>
      </c>
      <c r="QT471" s="1">
        <v>158.42609999999999</v>
      </c>
      <c r="QU471" s="1">
        <v>160.1591</v>
      </c>
      <c r="QV471" s="1">
        <v>158.12809999999999</v>
      </c>
      <c r="QW471" s="1">
        <v>155.37110000000001</v>
      </c>
      <c r="QX471" s="1">
        <v>157.0591</v>
      </c>
      <c r="QY471" s="1">
        <v>156.1671</v>
      </c>
      <c r="QZ471" s="1">
        <v>153.84809999999999</v>
      </c>
      <c r="RA471" s="1">
        <v>154.58609999999999</v>
      </c>
      <c r="RB471" s="1">
        <v>141.64019999999999</v>
      </c>
      <c r="RC471" s="1">
        <v>155.6062</v>
      </c>
      <c r="RD471" s="1">
        <v>154.56620000000001</v>
      </c>
      <c r="RE471" s="1">
        <v>147.00319999999999</v>
      </c>
      <c r="RF471" s="1">
        <v>153.06120000000001</v>
      </c>
      <c r="RG471" s="1">
        <v>154.02420000000001</v>
      </c>
      <c r="RH471" s="1">
        <v>156.11019999999999</v>
      </c>
      <c r="RI471" s="1">
        <v>161.9562</v>
      </c>
      <c r="RJ471" s="1">
        <v>168.72620000000001</v>
      </c>
      <c r="RK471" s="1">
        <v>173.78120000000001</v>
      </c>
      <c r="RL471" s="1">
        <v>170.7492</v>
      </c>
      <c r="RM471" s="1">
        <v>170.4442</v>
      </c>
      <c r="RN471" s="1">
        <v>171.23650000000001</v>
      </c>
      <c r="RO471" s="1">
        <v>179.65450000000001</v>
      </c>
      <c r="RP471" s="1">
        <v>176.00049999999999</v>
      </c>
      <c r="RQ471" s="1">
        <v>176.32050000000001</v>
      </c>
      <c r="RR471" s="1">
        <v>176.57149999999999</v>
      </c>
      <c r="RS471" s="1">
        <v>178.72149999999999</v>
      </c>
      <c r="RT471" s="1">
        <v>170.63249999999999</v>
      </c>
      <c r="RU471" s="1">
        <v>176.06049999999999</v>
      </c>
      <c r="RV471" s="1">
        <v>170.2645</v>
      </c>
      <c r="RW471" s="1">
        <v>156.67449999999999</v>
      </c>
      <c r="RX471" s="1">
        <v>176.50049999999999</v>
      </c>
      <c r="RY471" s="1">
        <v>174.88149999999999</v>
      </c>
      <c r="RZ471" s="1">
        <v>162.4744</v>
      </c>
      <c r="SA471" s="1">
        <v>179.82839999999999</v>
      </c>
      <c r="SB471" s="1">
        <v>186.6944</v>
      </c>
      <c r="SC471" s="1">
        <v>183.70140000000001</v>
      </c>
      <c r="SD471" s="1">
        <v>179.36340000000001</v>
      </c>
      <c r="SE471" s="1">
        <v>174.66739999999999</v>
      </c>
      <c r="SF471" s="1">
        <v>179.67939999999999</v>
      </c>
      <c r="SG471" s="1">
        <v>170.13140000000001</v>
      </c>
      <c r="SH471" s="1">
        <v>175.4734</v>
      </c>
      <c r="SI471" s="1">
        <v>186.12440000000001</v>
      </c>
      <c r="SJ471" s="1">
        <v>183.47040000000001</v>
      </c>
      <c r="SK471" s="1">
        <v>179.94139999999999</v>
      </c>
      <c r="SL471" s="1">
        <v>171.0635</v>
      </c>
      <c r="SM471" s="1">
        <v>164.4785</v>
      </c>
      <c r="SN471" s="1">
        <v>166.41749999999999</v>
      </c>
      <c r="SO471" s="1">
        <v>147.88550000000001</v>
      </c>
      <c r="SP471" s="1">
        <v>135.5095</v>
      </c>
      <c r="SQ471" s="1">
        <v>159.3295</v>
      </c>
      <c r="SR471" s="1">
        <v>147.79050000000001</v>
      </c>
      <c r="SS471" s="1">
        <v>139.57050000000001</v>
      </c>
      <c r="ST471" s="1">
        <v>140.3785</v>
      </c>
      <c r="SU471" s="1">
        <v>158.6035</v>
      </c>
      <c r="SV471" s="1">
        <v>159.35050000000001</v>
      </c>
      <c r="SW471" s="1">
        <v>166.35749999999999</v>
      </c>
      <c r="SX471" s="1">
        <v>117.0964</v>
      </c>
      <c r="SY471" s="1">
        <v>137.64439999999999</v>
      </c>
      <c r="SZ471" s="1">
        <v>142.54939999999999</v>
      </c>
      <c r="TA471" s="1">
        <v>148.2954</v>
      </c>
      <c r="TB471" s="1">
        <v>152.57040000000001</v>
      </c>
      <c r="TC471" s="1">
        <v>137.38239999999999</v>
      </c>
      <c r="TD471" s="1">
        <v>149.16540000000001</v>
      </c>
      <c r="TE471" s="1">
        <v>152.9804</v>
      </c>
      <c r="TF471" s="1">
        <v>134.60640000000001</v>
      </c>
      <c r="TG471" s="1">
        <v>137.98840000000001</v>
      </c>
      <c r="TH471" s="1">
        <v>139.70840000000001</v>
      </c>
      <c r="TI471" s="1">
        <v>144.31739999999999</v>
      </c>
      <c r="TJ471" s="1">
        <v>140.20930000000001</v>
      </c>
      <c r="TK471" s="1">
        <v>142.6463</v>
      </c>
      <c r="TL471" s="1">
        <v>140.43530000000001</v>
      </c>
      <c r="TM471" s="1">
        <v>135.0943</v>
      </c>
      <c r="TN471" s="1">
        <v>136.9033</v>
      </c>
      <c r="TO471" s="1">
        <v>143.63030000000001</v>
      </c>
      <c r="TP471" s="1">
        <v>139.63030000000001</v>
      </c>
      <c r="TQ471" s="1">
        <v>151.53229999999999</v>
      </c>
      <c r="TR471" s="1">
        <v>129.99029999999999</v>
      </c>
      <c r="TS471" s="1">
        <v>137.7603</v>
      </c>
      <c r="TT471" s="1">
        <v>140.54230000000001</v>
      </c>
      <c r="TU471" s="1">
        <v>147.4913</v>
      </c>
      <c r="TV471" s="1">
        <v>144.0883</v>
      </c>
      <c r="TW471" s="1">
        <v>107.41330000000001</v>
      </c>
      <c r="TX471" s="1">
        <v>148.0043</v>
      </c>
      <c r="TY471" s="1">
        <v>150.21729999999999</v>
      </c>
      <c r="TZ471" s="1">
        <v>152.47929999999999</v>
      </c>
      <c r="UA471" s="1">
        <v>143.26230000000001</v>
      </c>
      <c r="UB471" s="1">
        <v>129.3253</v>
      </c>
      <c r="UC471" s="1">
        <v>113.4333</v>
      </c>
      <c r="UD471" s="1">
        <v>149.00129999999999</v>
      </c>
      <c r="UE471" s="1">
        <v>144.67930000000001</v>
      </c>
      <c r="UF471" s="1">
        <v>148.63630000000001</v>
      </c>
      <c r="UG471" s="1">
        <v>145.99430000000001</v>
      </c>
      <c r="UH471" s="1">
        <v>137.0428</v>
      </c>
      <c r="UI471" s="1">
        <v>148.2433</v>
      </c>
      <c r="UJ471" s="1">
        <v>145.84880000000001</v>
      </c>
      <c r="UK471" s="1">
        <v>135.62522000000001</v>
      </c>
      <c r="UL471" s="1">
        <v>141.96186449999999</v>
      </c>
      <c r="UM471" s="1">
        <v>142.72579999999999</v>
      </c>
      <c r="UN471" s="1">
        <v>137.82044519999999</v>
      </c>
      <c r="UO471" s="1">
        <v>148.37615479999999</v>
      </c>
      <c r="UP471" s="1">
        <v>155.14510000000001</v>
      </c>
      <c r="UQ471" s="1">
        <v>143.8229613</v>
      </c>
      <c r="UR471" s="1">
        <v>158.4631</v>
      </c>
      <c r="US471" s="1">
        <v>151.21680000000001</v>
      </c>
      <c r="UT471" s="1">
        <v>151.8382</v>
      </c>
      <c r="UU471" s="1">
        <v>157.09119999999999</v>
      </c>
      <c r="UV471" s="1">
        <v>128.4632</v>
      </c>
      <c r="UW471" s="1">
        <v>125.21120000000001</v>
      </c>
      <c r="UX471" s="1">
        <v>116.1332</v>
      </c>
      <c r="UY471" s="1">
        <v>119.67919999999999</v>
      </c>
      <c r="UZ471" s="1">
        <v>128.98419999999999</v>
      </c>
      <c r="VA471" s="1">
        <v>125.4242</v>
      </c>
      <c r="VB471" s="1">
        <v>125.61020000000001</v>
      </c>
      <c r="VC471" s="1">
        <v>127.6062</v>
      </c>
      <c r="VD471" s="1">
        <v>129.5112</v>
      </c>
      <c r="VE471" s="1">
        <v>128.2062</v>
      </c>
      <c r="VF471" s="1">
        <v>126.4265</v>
      </c>
      <c r="VG471" s="1">
        <v>126.3685</v>
      </c>
      <c r="VH471" s="1">
        <v>107.8115</v>
      </c>
      <c r="VI471" s="1">
        <v>110.8165</v>
      </c>
      <c r="VJ471" s="1">
        <v>127.4231774</v>
      </c>
      <c r="VK471" s="1">
        <v>127.48273330000001</v>
      </c>
      <c r="VL471" s="1">
        <v>124.4504355</v>
      </c>
      <c r="VM471" s="1">
        <v>127.64276479999999</v>
      </c>
      <c r="VN471" s="1">
        <v>134.05757120000001</v>
      </c>
      <c r="VO471" s="1">
        <v>135.3165712</v>
      </c>
      <c r="VP471" s="1">
        <v>128.0495712</v>
      </c>
      <c r="VQ471" s="1">
        <v>128.48057120000001</v>
      </c>
      <c r="VR471" s="1">
        <v>134.0463633</v>
      </c>
      <c r="VS471" s="1">
        <v>140.1164924</v>
      </c>
      <c r="VT471" s="1">
        <v>119.3074601</v>
      </c>
      <c r="VU471" s="1">
        <v>131.35649240000001</v>
      </c>
      <c r="VV471" s="1">
        <v>134.30449239999999</v>
      </c>
      <c r="VW471" s="1">
        <v>135.0224924</v>
      </c>
      <c r="VX471" s="1">
        <v>112.81897619999999</v>
      </c>
      <c r="VY471" s="1">
        <v>100.9731053</v>
      </c>
      <c r="VZ471" s="1">
        <v>107.52302570000001</v>
      </c>
      <c r="WA471" s="1">
        <v>114.5698149</v>
      </c>
      <c r="WB471" s="1">
        <v>121.95319240000001</v>
      </c>
      <c r="WC471" s="1">
        <v>125.9299762</v>
      </c>
      <c r="WD471" s="1">
        <v>124.0855246</v>
      </c>
      <c r="WE471" s="1">
        <v>118.6332905</v>
      </c>
      <c r="WF471" s="1">
        <v>130.9374645</v>
      </c>
      <c r="WG471" s="1">
        <v>127.6008253</v>
      </c>
      <c r="WH471" s="1">
        <v>127.3745503</v>
      </c>
      <c r="WI471" s="1">
        <v>128.7965983</v>
      </c>
      <c r="WJ471" s="1">
        <v>100.77571519999999</v>
      </c>
      <c r="WK471" s="1">
        <v>108.02573409999999</v>
      </c>
      <c r="WL471" s="1">
        <v>122.46171099999999</v>
      </c>
      <c r="WM471" s="1">
        <v>121.100585</v>
      </c>
      <c r="WN471" s="1">
        <v>115.81923690000001</v>
      </c>
      <c r="WO471" s="1">
        <v>126.2848255</v>
      </c>
    </row>
    <row r="472" spans="1:613" hidden="1" x14ac:dyDescent="0.3">
      <c r="A472" s="1" t="s">
        <v>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>
        <v>126</v>
      </c>
      <c r="II472" s="1">
        <v>124</v>
      </c>
      <c r="IJ472" s="1">
        <v>124</v>
      </c>
      <c r="IK472" s="1">
        <v>121</v>
      </c>
      <c r="IL472" s="1">
        <v>124</v>
      </c>
      <c r="IM472" s="1">
        <v>126</v>
      </c>
      <c r="IN472" s="1">
        <v>126</v>
      </c>
      <c r="IO472" s="1">
        <v>126</v>
      </c>
      <c r="IP472" s="1">
        <v>127</v>
      </c>
      <c r="IQ472" s="1">
        <v>129</v>
      </c>
      <c r="IR472" s="1">
        <v>132</v>
      </c>
      <c r="IS472" s="1">
        <v>135</v>
      </c>
      <c r="IT472" s="1">
        <v>131.916</v>
      </c>
      <c r="IU472" s="1">
        <v>127.36499999999999</v>
      </c>
      <c r="IV472" s="1">
        <v>129</v>
      </c>
      <c r="IW472" s="1">
        <v>129</v>
      </c>
      <c r="IX472" s="1">
        <v>128</v>
      </c>
      <c r="IY472" s="1">
        <v>130</v>
      </c>
      <c r="IZ472" s="1">
        <v>128</v>
      </c>
      <c r="JA472" s="1">
        <v>127.38200000000001</v>
      </c>
      <c r="JB472" s="1">
        <v>125.83799999999999</v>
      </c>
      <c r="JC472" s="1">
        <v>122.83</v>
      </c>
      <c r="JD472" s="1">
        <v>123</v>
      </c>
      <c r="JE472" s="1">
        <v>123</v>
      </c>
      <c r="JF472" s="1">
        <v>122</v>
      </c>
      <c r="JG472" s="1">
        <v>126</v>
      </c>
      <c r="JH472" s="1">
        <v>126</v>
      </c>
      <c r="JI472" s="1">
        <v>125</v>
      </c>
      <c r="JJ472" s="1">
        <v>126</v>
      </c>
      <c r="JK472" s="1">
        <v>128</v>
      </c>
      <c r="JL472" s="1">
        <v>126</v>
      </c>
      <c r="JM472" s="1">
        <v>123</v>
      </c>
      <c r="JN472" s="1">
        <v>118</v>
      </c>
      <c r="JO472" s="1">
        <v>120</v>
      </c>
      <c r="JP472" s="1">
        <v>119</v>
      </c>
      <c r="JQ472" s="1">
        <v>116</v>
      </c>
      <c r="JR472" s="1">
        <v>116.64700000000001</v>
      </c>
      <c r="JS472" s="1">
        <v>118.744</v>
      </c>
      <c r="JT472" s="1">
        <v>119.90600000000001</v>
      </c>
      <c r="JU472" s="1">
        <v>118.99</v>
      </c>
      <c r="JV472" s="1">
        <v>120.4</v>
      </c>
      <c r="JW472" s="1">
        <v>124</v>
      </c>
      <c r="JX472" s="1">
        <v>122.047</v>
      </c>
      <c r="JY472" s="1">
        <v>121.968</v>
      </c>
      <c r="JZ472" s="1">
        <v>125</v>
      </c>
      <c r="KA472" s="1">
        <v>126</v>
      </c>
      <c r="KB472" s="1">
        <v>118</v>
      </c>
      <c r="KC472" s="1">
        <v>121</v>
      </c>
      <c r="KD472" s="1">
        <v>119</v>
      </c>
      <c r="KE472" s="1">
        <v>121</v>
      </c>
      <c r="KF472" s="1">
        <v>125</v>
      </c>
      <c r="KG472" s="1">
        <v>125</v>
      </c>
      <c r="KH472" s="1">
        <v>124</v>
      </c>
      <c r="KI472" s="1">
        <v>122</v>
      </c>
      <c r="KJ472" s="1">
        <v>116</v>
      </c>
      <c r="KK472" s="1">
        <v>117</v>
      </c>
      <c r="KL472" s="1">
        <v>117</v>
      </c>
      <c r="KM472" s="1">
        <v>117</v>
      </c>
      <c r="KN472" s="1">
        <v>112</v>
      </c>
      <c r="KO472" s="1">
        <v>115</v>
      </c>
      <c r="KP472" s="1">
        <v>119</v>
      </c>
      <c r="KQ472" s="1">
        <v>121</v>
      </c>
      <c r="KR472" s="1">
        <v>112</v>
      </c>
      <c r="KS472" s="1">
        <v>116</v>
      </c>
      <c r="KT472" s="1">
        <v>117</v>
      </c>
      <c r="KU472" s="1">
        <v>118</v>
      </c>
      <c r="KV472" s="1">
        <v>121</v>
      </c>
      <c r="KW472" s="1">
        <v>122</v>
      </c>
      <c r="KX472" s="1">
        <v>121</v>
      </c>
      <c r="KY472" s="1">
        <v>123</v>
      </c>
      <c r="KZ472" s="1">
        <v>118</v>
      </c>
      <c r="LA472" s="1">
        <v>116</v>
      </c>
      <c r="LB472" s="1">
        <v>116</v>
      </c>
      <c r="LC472" s="1">
        <v>114</v>
      </c>
      <c r="LD472" s="1">
        <v>113</v>
      </c>
      <c r="LE472" s="1">
        <v>113</v>
      </c>
      <c r="LF472" s="1">
        <v>109</v>
      </c>
      <c r="LG472" s="1">
        <v>113.6</v>
      </c>
      <c r="LH472" s="1">
        <v>112.39100000000001</v>
      </c>
      <c r="LI472" s="1">
        <v>110</v>
      </c>
      <c r="LJ472" s="1">
        <v>108.887</v>
      </c>
      <c r="LK472" s="1">
        <v>108.30500000000001</v>
      </c>
      <c r="LL472" s="1">
        <v>108.374</v>
      </c>
      <c r="LM472" s="1">
        <v>105.038</v>
      </c>
      <c r="LN472" s="1">
        <v>103.845</v>
      </c>
      <c r="LO472" s="1">
        <v>103.50700000000001</v>
      </c>
      <c r="LP472" s="1">
        <v>103</v>
      </c>
      <c r="LQ472" s="1">
        <v>102.599</v>
      </c>
      <c r="LR472" s="1">
        <v>105.681</v>
      </c>
      <c r="LS472" s="1">
        <v>107</v>
      </c>
      <c r="LT472" s="1">
        <v>106.08499999999999</v>
      </c>
      <c r="LU472" s="1">
        <v>105.97799999999999</v>
      </c>
      <c r="LV472" s="1">
        <v>102.76</v>
      </c>
      <c r="LW472" s="1">
        <v>102.34</v>
      </c>
      <c r="LX472" s="1">
        <v>103.23699999999999</v>
      </c>
      <c r="LY472" s="1">
        <v>102</v>
      </c>
      <c r="LZ472" s="1">
        <v>102</v>
      </c>
      <c r="MA472" s="1">
        <v>100</v>
      </c>
      <c r="MB472" s="1">
        <v>100</v>
      </c>
      <c r="MC472" s="1">
        <v>103</v>
      </c>
      <c r="MD472" s="1">
        <v>109</v>
      </c>
      <c r="ME472" s="1">
        <v>96</v>
      </c>
      <c r="MF472" s="1">
        <v>101</v>
      </c>
      <c r="MG472" s="1">
        <v>103</v>
      </c>
      <c r="MH472" s="1">
        <v>102</v>
      </c>
      <c r="MI472" s="1">
        <v>103</v>
      </c>
      <c r="MJ472" s="1">
        <v>100</v>
      </c>
      <c r="MK472" s="1">
        <v>106</v>
      </c>
      <c r="ML472" s="1">
        <v>101</v>
      </c>
      <c r="MM472" s="1">
        <v>101</v>
      </c>
      <c r="MN472" s="1">
        <v>100</v>
      </c>
      <c r="MO472" s="1">
        <v>97</v>
      </c>
      <c r="MP472" s="1">
        <v>99</v>
      </c>
      <c r="MQ472" s="1">
        <v>96</v>
      </c>
      <c r="MR472" s="1">
        <v>95.596000000000004</v>
      </c>
      <c r="MS472" s="1">
        <v>97.188999999999993</v>
      </c>
      <c r="MT472" s="1">
        <v>97.102999999999994</v>
      </c>
      <c r="MU472" s="1">
        <v>97.287000000000006</v>
      </c>
      <c r="MV472" s="1">
        <v>98.17</v>
      </c>
      <c r="MW472" s="1">
        <v>96.853999999999999</v>
      </c>
      <c r="MX472" s="1">
        <v>102.11799999999999</v>
      </c>
      <c r="MY472" s="1">
        <v>100.902</v>
      </c>
      <c r="MZ472" s="1">
        <v>102.655</v>
      </c>
      <c r="NA472" s="1">
        <v>103.569</v>
      </c>
      <c r="NB472" s="1">
        <v>101.78100000000001</v>
      </c>
      <c r="NC472" s="1">
        <v>103.797</v>
      </c>
      <c r="ND472" s="1">
        <v>99.213999999999999</v>
      </c>
      <c r="NE472" s="1">
        <v>97.242000000000004</v>
      </c>
      <c r="NF472" s="1">
        <v>98.878</v>
      </c>
      <c r="NG472" s="1">
        <v>98.537000000000006</v>
      </c>
      <c r="NH472" s="1">
        <v>95.028999999999996</v>
      </c>
      <c r="NI472" s="1">
        <v>100.523</v>
      </c>
      <c r="NJ472" s="1">
        <v>92.587999999999994</v>
      </c>
      <c r="NK472" s="1">
        <v>89.924000000000007</v>
      </c>
      <c r="NL472" s="1">
        <v>89.6</v>
      </c>
      <c r="NM472" s="1">
        <v>89.6</v>
      </c>
      <c r="NN472" s="1">
        <v>88.8</v>
      </c>
      <c r="NO472" s="1">
        <v>94.8</v>
      </c>
      <c r="NP472" s="1">
        <v>95</v>
      </c>
      <c r="NQ472" s="1">
        <v>99.2</v>
      </c>
      <c r="NR472" s="1">
        <v>110.49299999999999</v>
      </c>
      <c r="NS472" s="1">
        <v>117.649</v>
      </c>
      <c r="NT472" s="1">
        <v>115.779</v>
      </c>
      <c r="NU472" s="1">
        <v>109.358</v>
      </c>
      <c r="NV472" s="1">
        <v>113.988</v>
      </c>
      <c r="NW472" s="1">
        <v>119.87</v>
      </c>
      <c r="NX472" s="1">
        <v>115.572</v>
      </c>
      <c r="NY472" s="1">
        <v>120.839</v>
      </c>
      <c r="NZ472" s="1">
        <v>116.86799999999999</v>
      </c>
      <c r="OA472" s="1">
        <v>122.033</v>
      </c>
      <c r="OB472" s="1">
        <v>121.702</v>
      </c>
      <c r="OC472" s="1">
        <v>120.051</v>
      </c>
      <c r="OD472" s="1">
        <v>109.83499999999999</v>
      </c>
      <c r="OE472" s="1">
        <v>117.479</v>
      </c>
      <c r="OF472" s="1">
        <v>109.413</v>
      </c>
      <c r="OG472" s="1">
        <v>111.989</v>
      </c>
      <c r="OH472" s="1">
        <v>118.33</v>
      </c>
      <c r="OI472" s="1">
        <v>119.92400000000001</v>
      </c>
      <c r="OJ472" s="1">
        <v>105.259</v>
      </c>
      <c r="OK472" s="1">
        <v>121.949</v>
      </c>
      <c r="OL472" s="1">
        <v>121.19</v>
      </c>
      <c r="OM472" s="1">
        <v>125.095</v>
      </c>
      <c r="ON472" s="1">
        <v>127.104</v>
      </c>
      <c r="OO472" s="1">
        <v>127.595</v>
      </c>
      <c r="OP472" s="1">
        <v>123.1</v>
      </c>
      <c r="OQ472" s="1">
        <v>112.01900000000001</v>
      </c>
      <c r="OR472" s="1">
        <v>125.664</v>
      </c>
      <c r="OS472" s="1">
        <v>124.795</v>
      </c>
      <c r="OT472" s="1">
        <v>125.608</v>
      </c>
      <c r="OU472" s="1">
        <v>120.12</v>
      </c>
      <c r="OV472" s="1">
        <v>108.816</v>
      </c>
      <c r="OW472" s="1">
        <v>115.163</v>
      </c>
      <c r="OX472" s="1">
        <v>121.4</v>
      </c>
      <c r="OY472" s="1">
        <v>119.54900000000001</v>
      </c>
      <c r="OZ472" s="1">
        <v>118.56100000000001</v>
      </c>
      <c r="PA472" s="1">
        <v>108.49299999999999</v>
      </c>
      <c r="PB472" s="1">
        <v>116.831</v>
      </c>
      <c r="PC472" s="1">
        <v>117.536</v>
      </c>
      <c r="PD472" s="1">
        <v>116.88200000000001</v>
      </c>
      <c r="PE472" s="1">
        <v>120.749</v>
      </c>
      <c r="PF472" s="1">
        <v>108.155</v>
      </c>
      <c r="PG472" s="1">
        <v>114.82</v>
      </c>
      <c r="PH472" s="1">
        <v>96.454999999999998</v>
      </c>
      <c r="PI472" s="1">
        <v>114.17</v>
      </c>
      <c r="PJ472" s="1">
        <v>105.563</v>
      </c>
      <c r="PK472" s="1">
        <v>114.03</v>
      </c>
      <c r="PL472" s="1">
        <v>119.414</v>
      </c>
      <c r="PM472" s="1">
        <v>114.129</v>
      </c>
      <c r="PN472" s="1">
        <v>124.304</v>
      </c>
      <c r="PO472" s="1">
        <v>142.226</v>
      </c>
      <c r="PP472" s="1">
        <v>148.09399999999999</v>
      </c>
      <c r="PQ472" s="1">
        <v>147.571</v>
      </c>
      <c r="PR472" s="1">
        <v>149.63999999999999</v>
      </c>
      <c r="PS472" s="1">
        <v>142.40199999999999</v>
      </c>
      <c r="PT472" s="1">
        <v>146.49</v>
      </c>
      <c r="PU472" s="1">
        <v>135.994</v>
      </c>
      <c r="PV472" s="1">
        <v>138.6</v>
      </c>
      <c r="PW472" s="1">
        <v>136.83000000000001</v>
      </c>
      <c r="PX472" s="1">
        <v>148.92699999999999</v>
      </c>
      <c r="PY472" s="1">
        <v>148.434</v>
      </c>
      <c r="PZ472" s="1">
        <v>151.649</v>
      </c>
      <c r="QA472" s="1">
        <v>150.09299999999999</v>
      </c>
      <c r="QB472" s="1">
        <v>153.89699999999999</v>
      </c>
      <c r="QC472" s="1">
        <v>154.16</v>
      </c>
      <c r="QD472" s="1">
        <v>153.93899999999999</v>
      </c>
      <c r="QE472" s="1">
        <v>161.023</v>
      </c>
      <c r="QF472" s="1">
        <v>156.18199999999999</v>
      </c>
      <c r="QG472" s="1">
        <v>156.482</v>
      </c>
      <c r="QH472" s="1">
        <v>154.768</v>
      </c>
      <c r="QI472" s="1">
        <v>155.822</v>
      </c>
      <c r="QJ472" s="1">
        <v>157.49799999999999</v>
      </c>
      <c r="QK472" s="1">
        <v>158.10400000000001</v>
      </c>
      <c r="QL472" s="1">
        <v>162.929</v>
      </c>
      <c r="QM472" s="1">
        <v>160.20500000000001</v>
      </c>
      <c r="QN472" s="1">
        <v>156.19999999999999</v>
      </c>
      <c r="QO472" s="1">
        <v>158.893</v>
      </c>
      <c r="QP472" s="1">
        <v>157.965</v>
      </c>
      <c r="QQ472" s="1">
        <v>157.01</v>
      </c>
      <c r="QR472" s="1">
        <v>159.477</v>
      </c>
      <c r="QS472" s="1">
        <v>154.643</v>
      </c>
      <c r="QT472" s="1">
        <v>154.77500000000001</v>
      </c>
      <c r="QU472" s="1">
        <v>156.50800000000001</v>
      </c>
      <c r="QV472" s="1">
        <v>154.477</v>
      </c>
      <c r="QW472" s="1">
        <v>151.72</v>
      </c>
      <c r="QX472" s="1">
        <v>153.40799999999999</v>
      </c>
      <c r="QY472" s="1">
        <v>152.51599999999999</v>
      </c>
      <c r="QZ472" s="1">
        <v>150.197</v>
      </c>
      <c r="RA472" s="1">
        <v>150.935</v>
      </c>
      <c r="RB472" s="1">
        <v>138.678</v>
      </c>
      <c r="RC472" s="1">
        <v>152.64400000000001</v>
      </c>
      <c r="RD472" s="1">
        <v>151.60400000000001</v>
      </c>
      <c r="RE472" s="1">
        <v>144.041</v>
      </c>
      <c r="RF472" s="1">
        <v>150.09899999999999</v>
      </c>
      <c r="RG472" s="1">
        <v>151.06200000000001</v>
      </c>
      <c r="RH472" s="1">
        <v>153.148</v>
      </c>
      <c r="RI472" s="1">
        <v>158.994</v>
      </c>
      <c r="RJ472" s="1">
        <v>165.76400000000001</v>
      </c>
      <c r="RK472" s="1">
        <v>170.81899999999999</v>
      </c>
      <c r="RL472" s="1">
        <v>167.78700000000001</v>
      </c>
      <c r="RM472" s="1">
        <v>167.482</v>
      </c>
      <c r="RN472" s="1">
        <v>168.38300000000001</v>
      </c>
      <c r="RO472" s="1">
        <v>176.80099999999999</v>
      </c>
      <c r="RP472" s="1">
        <v>173.14699999999999</v>
      </c>
      <c r="RQ472" s="1">
        <v>173.46700000000001</v>
      </c>
      <c r="RR472" s="1">
        <v>173.71799999999999</v>
      </c>
      <c r="RS472" s="1">
        <v>175.86799999999999</v>
      </c>
      <c r="RT472" s="1">
        <v>167.779</v>
      </c>
      <c r="RU472" s="1">
        <v>173.20699999999999</v>
      </c>
      <c r="RV472" s="1">
        <v>167.411</v>
      </c>
      <c r="RW472" s="1">
        <v>153.821</v>
      </c>
      <c r="RX472" s="1">
        <v>173.64699999999999</v>
      </c>
      <c r="RY472" s="1">
        <v>172.02799999999999</v>
      </c>
      <c r="RZ472" s="1">
        <v>159.47800000000001</v>
      </c>
      <c r="SA472" s="1">
        <v>176.83199999999999</v>
      </c>
      <c r="SB472" s="1">
        <v>183.69800000000001</v>
      </c>
      <c r="SC472" s="1">
        <v>180.70500000000001</v>
      </c>
      <c r="SD472" s="1">
        <v>176.36699999999999</v>
      </c>
      <c r="SE472" s="1">
        <v>171.67099999999999</v>
      </c>
      <c r="SF472" s="1">
        <v>176.68299999999999</v>
      </c>
      <c r="SG472" s="1">
        <v>167.13499999999999</v>
      </c>
      <c r="SH472" s="1">
        <v>172.477</v>
      </c>
      <c r="SI472" s="1">
        <v>183.12799999999999</v>
      </c>
      <c r="SJ472" s="1">
        <v>180.47399999999999</v>
      </c>
      <c r="SK472" s="1">
        <v>176.94499999999999</v>
      </c>
      <c r="SL472" s="1">
        <v>168.40700000000001</v>
      </c>
      <c r="SM472" s="1">
        <v>161.822</v>
      </c>
      <c r="SN472" s="1">
        <v>163.761</v>
      </c>
      <c r="SO472" s="1">
        <v>145.22900000000001</v>
      </c>
      <c r="SP472" s="1">
        <v>132.85300000000001</v>
      </c>
      <c r="SQ472" s="1">
        <v>156.673</v>
      </c>
      <c r="SR472" s="1">
        <v>145.13399999999999</v>
      </c>
      <c r="SS472" s="1">
        <v>136.91399999999999</v>
      </c>
      <c r="ST472" s="1">
        <v>137.72200000000001</v>
      </c>
      <c r="SU472" s="1">
        <v>155.947</v>
      </c>
      <c r="SV472" s="1">
        <v>156.69399999999999</v>
      </c>
      <c r="SW472" s="1">
        <v>163.70099999999999</v>
      </c>
      <c r="SX472" s="1">
        <v>114.52</v>
      </c>
      <c r="SY472" s="1">
        <v>135.06800000000001</v>
      </c>
      <c r="SZ472" s="1">
        <v>139.97300000000001</v>
      </c>
      <c r="TA472" s="1">
        <v>145.71899999999999</v>
      </c>
      <c r="TB472" s="1">
        <v>149.994</v>
      </c>
      <c r="TC472" s="1">
        <v>134.80600000000001</v>
      </c>
      <c r="TD472" s="1">
        <v>146.589</v>
      </c>
      <c r="TE472" s="1">
        <v>150.404</v>
      </c>
      <c r="TF472" s="1">
        <v>132.03</v>
      </c>
      <c r="TG472" s="1">
        <v>135.41200000000001</v>
      </c>
      <c r="TH472" s="1">
        <v>137.13200000000001</v>
      </c>
      <c r="TI472" s="1">
        <v>141.74100000000001</v>
      </c>
      <c r="TJ472" s="1">
        <v>137.52600000000001</v>
      </c>
      <c r="TK472" s="1">
        <v>139.96299999999999</v>
      </c>
      <c r="TL472" s="1">
        <v>137.75200000000001</v>
      </c>
      <c r="TM472" s="1">
        <v>132.411</v>
      </c>
      <c r="TN472" s="1">
        <v>134.22</v>
      </c>
      <c r="TO472" s="1">
        <v>140.947</v>
      </c>
      <c r="TP472" s="1">
        <v>136.947</v>
      </c>
      <c r="TQ472" s="1">
        <v>148.84899999999999</v>
      </c>
      <c r="TR472" s="1">
        <v>127.307</v>
      </c>
      <c r="TS472" s="1">
        <v>135.077</v>
      </c>
      <c r="TT472" s="1">
        <v>137.85900000000001</v>
      </c>
      <c r="TU472" s="1">
        <v>144.80799999999999</v>
      </c>
      <c r="TV472" s="1">
        <v>141.37299999999999</v>
      </c>
      <c r="TW472" s="1">
        <v>104.69799999999999</v>
      </c>
      <c r="TX472" s="1">
        <v>145.28899999999999</v>
      </c>
      <c r="TY472" s="1">
        <v>147.50200000000001</v>
      </c>
      <c r="TZ472" s="1">
        <v>149.76400000000001</v>
      </c>
      <c r="UA472" s="1">
        <v>140.547</v>
      </c>
      <c r="UB472" s="1">
        <v>126.61</v>
      </c>
      <c r="UC472" s="1">
        <v>110.718</v>
      </c>
      <c r="UD472" s="1">
        <v>146.286</v>
      </c>
      <c r="UE472" s="1">
        <v>141.964</v>
      </c>
      <c r="UF472" s="1">
        <v>145.92099999999999</v>
      </c>
      <c r="UG472" s="1">
        <v>143.279</v>
      </c>
      <c r="UH472" s="1">
        <v>134.28899999999999</v>
      </c>
      <c r="UI472" s="1">
        <v>145.48949999999999</v>
      </c>
      <c r="UJ472" s="1">
        <v>143.095</v>
      </c>
      <c r="UK472" s="1">
        <v>132.87142</v>
      </c>
      <c r="UL472" s="1">
        <v>139.20806450000001</v>
      </c>
      <c r="UM472" s="1">
        <v>139.97200000000001</v>
      </c>
      <c r="UN472" s="1">
        <v>135.06664520000001</v>
      </c>
      <c r="UO472" s="1">
        <v>145.62235480000001</v>
      </c>
      <c r="UP472" s="1">
        <v>152.3913</v>
      </c>
      <c r="UQ472" s="1">
        <v>141.06916129999999</v>
      </c>
      <c r="UR472" s="1">
        <v>155.70930000000001</v>
      </c>
      <c r="US472" s="1">
        <v>148.46299999999999</v>
      </c>
      <c r="UT472" s="1">
        <v>149.23500000000001</v>
      </c>
      <c r="UU472" s="1">
        <v>154.488</v>
      </c>
      <c r="UV472" s="1">
        <v>125.86</v>
      </c>
      <c r="UW472" s="1">
        <v>122.608</v>
      </c>
      <c r="UX472" s="1">
        <v>113.53</v>
      </c>
      <c r="UY472" s="1">
        <v>117.07599999999999</v>
      </c>
      <c r="UZ472" s="1">
        <v>126.381</v>
      </c>
      <c r="VA472" s="1">
        <v>122.821</v>
      </c>
      <c r="VB472" s="1">
        <v>123.00700000000001</v>
      </c>
      <c r="VC472" s="1">
        <v>125.003</v>
      </c>
      <c r="VD472" s="1">
        <v>126.908</v>
      </c>
      <c r="VE472" s="1">
        <v>125.60299999999999</v>
      </c>
      <c r="VF472" s="1">
        <v>123.52500000000001</v>
      </c>
      <c r="VG472" s="1">
        <v>123.467</v>
      </c>
      <c r="VH472" s="1">
        <v>104.91</v>
      </c>
      <c r="VI472" s="1">
        <v>107.91500000000001</v>
      </c>
      <c r="VJ472" s="1">
        <v>124.5216774</v>
      </c>
      <c r="VK472" s="1">
        <v>124.58123329999999</v>
      </c>
      <c r="VL472" s="1">
        <v>121.5489355</v>
      </c>
      <c r="VM472" s="1">
        <v>124.8711935</v>
      </c>
      <c r="VN472" s="1">
        <v>131.286</v>
      </c>
      <c r="VO472" s="1">
        <v>132.54499999999999</v>
      </c>
      <c r="VP472" s="1">
        <v>125.27800000000001</v>
      </c>
      <c r="VQ472" s="1">
        <v>125.709</v>
      </c>
      <c r="VR472" s="1">
        <v>131.23887099999999</v>
      </c>
      <c r="VS472" s="1">
        <v>137.309</v>
      </c>
      <c r="VT472" s="1">
        <v>116.4999677</v>
      </c>
      <c r="VU472" s="1">
        <v>128.54900000000001</v>
      </c>
      <c r="VV472" s="1">
        <v>131.49700000000001</v>
      </c>
      <c r="VW472" s="1">
        <v>132.215</v>
      </c>
      <c r="VX472" s="1">
        <v>110.0114839</v>
      </c>
      <c r="VY472" s="1">
        <v>98.165612899999999</v>
      </c>
      <c r="VZ472" s="1">
        <v>104.7155333</v>
      </c>
      <c r="WA472" s="1">
        <v>111.7623226</v>
      </c>
      <c r="WB472" s="1">
        <v>119.14570000000001</v>
      </c>
      <c r="WC472" s="1">
        <v>123.12248390000001</v>
      </c>
      <c r="WD472" s="1">
        <v>121.27803230000001</v>
      </c>
      <c r="WE472" s="1">
        <v>115.7499643</v>
      </c>
      <c r="WF472" s="1">
        <v>128.07548389999999</v>
      </c>
      <c r="WG472" s="1">
        <v>124.76046669999999</v>
      </c>
      <c r="WH472" s="1">
        <v>124.5223548</v>
      </c>
      <c r="WI472" s="1">
        <v>125.8942667</v>
      </c>
      <c r="WJ472" s="1">
        <v>97.890032259999998</v>
      </c>
      <c r="WK472" s="1">
        <v>105.1420323</v>
      </c>
      <c r="WL472" s="1">
        <v>119.5647</v>
      </c>
      <c r="WM472" s="1">
        <v>118.2496129</v>
      </c>
      <c r="WN472" s="1">
        <v>112.93246670000001</v>
      </c>
      <c r="WO472" s="1">
        <v>123.35167800000001</v>
      </c>
    </row>
    <row r="473" spans="1:613" hidden="1" x14ac:dyDescent="0.3">
      <c r="A473" s="1" t="s">
        <v>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>
        <v>189</v>
      </c>
      <c r="EE473" s="1">
        <v>189</v>
      </c>
      <c r="EF473" s="1">
        <v>189</v>
      </c>
      <c r="EG473" s="1">
        <v>189</v>
      </c>
      <c r="EH473" s="1">
        <v>189</v>
      </c>
      <c r="EI473" s="1">
        <v>189</v>
      </c>
      <c r="EJ473" s="1">
        <v>189</v>
      </c>
      <c r="EK473" s="1">
        <v>189</v>
      </c>
      <c r="EL473" s="1">
        <v>189</v>
      </c>
      <c r="EM473" s="1">
        <v>189</v>
      </c>
      <c r="EN473" s="1">
        <v>189</v>
      </c>
      <c r="EO473" s="1">
        <v>189</v>
      </c>
      <c r="EP473" s="1">
        <v>192</v>
      </c>
      <c r="EQ473" s="1">
        <v>192</v>
      </c>
      <c r="ER473" s="1">
        <v>192</v>
      </c>
      <c r="ES473" s="1">
        <v>192</v>
      </c>
      <c r="ET473" s="1">
        <v>192</v>
      </c>
      <c r="EU473" s="1">
        <v>192</v>
      </c>
      <c r="EV473" s="1">
        <v>192</v>
      </c>
      <c r="EW473" s="1">
        <v>192</v>
      </c>
      <c r="EX473" s="1">
        <v>192</v>
      </c>
      <c r="EY473" s="1">
        <v>192</v>
      </c>
      <c r="EZ473" s="1">
        <v>192</v>
      </c>
      <c r="FA473" s="1">
        <v>192</v>
      </c>
      <c r="FB473" s="1">
        <v>181</v>
      </c>
      <c r="FC473" s="1">
        <v>181</v>
      </c>
      <c r="FD473" s="1">
        <v>181</v>
      </c>
      <c r="FE473" s="1">
        <v>181</v>
      </c>
      <c r="FF473" s="1">
        <v>181</v>
      </c>
      <c r="FG473" s="1">
        <v>181</v>
      </c>
      <c r="FH473" s="1">
        <v>181</v>
      </c>
      <c r="FI473" s="1">
        <v>181</v>
      </c>
      <c r="FJ473" s="1">
        <v>181</v>
      </c>
      <c r="FK473" s="1">
        <v>181</v>
      </c>
      <c r="FL473" s="1">
        <v>181</v>
      </c>
      <c r="FM473" s="1">
        <v>181</v>
      </c>
      <c r="FN473" s="1">
        <v>176</v>
      </c>
      <c r="FO473" s="1">
        <v>176</v>
      </c>
      <c r="FP473" s="1">
        <v>176</v>
      </c>
      <c r="FQ473" s="1">
        <v>168</v>
      </c>
      <c r="FR473" s="1">
        <v>168</v>
      </c>
      <c r="FS473" s="1">
        <v>168</v>
      </c>
      <c r="FT473" s="1">
        <v>161</v>
      </c>
      <c r="FU473" s="1">
        <v>161</v>
      </c>
      <c r="FV473" s="1">
        <v>161</v>
      </c>
      <c r="FW473" s="1">
        <v>150</v>
      </c>
      <c r="FX473" s="1">
        <v>150</v>
      </c>
      <c r="FY473" s="1">
        <v>150</v>
      </c>
      <c r="FZ473" s="1">
        <v>150</v>
      </c>
      <c r="GA473" s="1">
        <v>150</v>
      </c>
      <c r="GB473" s="1">
        <v>150</v>
      </c>
      <c r="GC473" s="1">
        <v>150</v>
      </c>
      <c r="GD473" s="1">
        <v>140</v>
      </c>
      <c r="GE473" s="1">
        <v>134</v>
      </c>
      <c r="GF473" s="1">
        <v>140</v>
      </c>
      <c r="GG473" s="1">
        <v>140</v>
      </c>
      <c r="GH473" s="1">
        <v>140</v>
      </c>
      <c r="GI473" s="1">
        <v>150</v>
      </c>
      <c r="GJ473" s="1">
        <v>150</v>
      </c>
      <c r="GK473" s="1">
        <v>150</v>
      </c>
      <c r="GL473" s="1">
        <v>142</v>
      </c>
      <c r="GM473" s="1">
        <v>142</v>
      </c>
      <c r="GN473" s="1">
        <v>142</v>
      </c>
      <c r="GO473" s="1">
        <v>130</v>
      </c>
      <c r="GP473" s="1">
        <v>95</v>
      </c>
      <c r="GQ473" s="1">
        <v>115</v>
      </c>
      <c r="GR473" s="1">
        <v>115</v>
      </c>
      <c r="GS473" s="1">
        <v>115</v>
      </c>
      <c r="GT473" s="1">
        <v>115</v>
      </c>
      <c r="GU473" s="1">
        <v>115</v>
      </c>
      <c r="GV473" s="1">
        <v>145</v>
      </c>
      <c r="GW473" s="1">
        <v>105</v>
      </c>
      <c r="GX473" s="1">
        <v>117</v>
      </c>
      <c r="GY473" s="1">
        <v>139</v>
      </c>
      <c r="GZ473" s="1">
        <v>128</v>
      </c>
      <c r="HA473" s="1">
        <v>138</v>
      </c>
      <c r="HB473" s="1">
        <v>133</v>
      </c>
      <c r="HC473" s="1">
        <v>139</v>
      </c>
      <c r="HD473" s="1">
        <v>130</v>
      </c>
      <c r="HE473" s="1">
        <v>130</v>
      </c>
      <c r="HF473" s="1">
        <v>128</v>
      </c>
      <c r="HG473" s="1">
        <v>123</v>
      </c>
      <c r="HH473" s="1">
        <v>118</v>
      </c>
      <c r="HI473" s="1">
        <v>125</v>
      </c>
      <c r="HJ473" s="1">
        <v>115</v>
      </c>
      <c r="HK473" s="1">
        <v>117</v>
      </c>
      <c r="HL473" s="1">
        <v>116</v>
      </c>
      <c r="HM473" s="1">
        <v>120</v>
      </c>
      <c r="HN473" s="1">
        <v>117</v>
      </c>
      <c r="HO473" s="1">
        <v>117</v>
      </c>
      <c r="HP473" s="1">
        <v>117</v>
      </c>
      <c r="HQ473" s="1">
        <v>113</v>
      </c>
      <c r="HR473" s="1">
        <v>114</v>
      </c>
      <c r="HS473" s="1">
        <v>114</v>
      </c>
      <c r="HT473" s="1">
        <v>113</v>
      </c>
      <c r="HU473" s="1">
        <v>113</v>
      </c>
      <c r="HV473" s="1">
        <v>110</v>
      </c>
      <c r="HW473" s="1">
        <v>110</v>
      </c>
      <c r="HX473" s="1">
        <v>110</v>
      </c>
      <c r="HY473" s="1">
        <v>114</v>
      </c>
      <c r="HZ473" s="1">
        <v>114</v>
      </c>
      <c r="IA473" s="1">
        <v>114</v>
      </c>
      <c r="IB473" s="1">
        <v>118</v>
      </c>
      <c r="IC473" s="1">
        <v>118</v>
      </c>
      <c r="ID473" s="1">
        <v>118</v>
      </c>
      <c r="IE473" s="1">
        <v>122</v>
      </c>
      <c r="IF473" s="1">
        <v>122</v>
      </c>
      <c r="IG473" s="1">
        <v>122</v>
      </c>
      <c r="IH473" s="1">
        <v>124</v>
      </c>
      <c r="II473" s="1">
        <v>122</v>
      </c>
      <c r="IJ473" s="1">
        <v>122</v>
      </c>
      <c r="IK473" s="1">
        <v>119</v>
      </c>
      <c r="IL473" s="1">
        <v>122</v>
      </c>
      <c r="IM473" s="1">
        <v>124</v>
      </c>
      <c r="IN473" s="1">
        <v>124</v>
      </c>
      <c r="IO473" s="1">
        <v>124</v>
      </c>
      <c r="IP473" s="1">
        <v>125</v>
      </c>
      <c r="IQ473" s="1">
        <v>127</v>
      </c>
      <c r="IR473" s="1">
        <v>130</v>
      </c>
      <c r="IS473" s="1">
        <v>133</v>
      </c>
      <c r="IT473" s="1">
        <v>130.916</v>
      </c>
      <c r="IU473" s="1">
        <v>126.36499999999999</v>
      </c>
      <c r="IV473" s="1">
        <v>128</v>
      </c>
      <c r="IW473" s="1">
        <v>128</v>
      </c>
      <c r="IX473" s="1">
        <v>127</v>
      </c>
      <c r="IY473" s="1">
        <v>129</v>
      </c>
      <c r="IZ473" s="1">
        <v>127</v>
      </c>
      <c r="JA473" s="1">
        <v>126.38200000000001</v>
      </c>
      <c r="JB473" s="1">
        <v>124.83799999999999</v>
      </c>
      <c r="JC473" s="1">
        <v>121.83</v>
      </c>
      <c r="JD473" s="1">
        <v>122</v>
      </c>
      <c r="JE473" s="1">
        <v>122</v>
      </c>
      <c r="JF473" s="1">
        <v>121</v>
      </c>
      <c r="JG473" s="1">
        <v>125</v>
      </c>
      <c r="JH473" s="1">
        <v>125</v>
      </c>
      <c r="JI473" s="1">
        <v>124</v>
      </c>
      <c r="JJ473" s="1">
        <v>125</v>
      </c>
      <c r="JK473" s="1">
        <v>127</v>
      </c>
      <c r="JL473" s="1">
        <v>125</v>
      </c>
      <c r="JM473" s="1">
        <v>122</v>
      </c>
      <c r="JN473" s="1">
        <v>117</v>
      </c>
      <c r="JO473" s="1">
        <v>119</v>
      </c>
      <c r="JP473" s="1">
        <v>118</v>
      </c>
      <c r="JQ473" s="1">
        <v>115</v>
      </c>
      <c r="JR473" s="1">
        <v>115.64700000000001</v>
      </c>
      <c r="JS473" s="1">
        <v>117.744</v>
      </c>
      <c r="JT473" s="1">
        <v>118.90600000000001</v>
      </c>
      <c r="JU473" s="1">
        <v>117.99</v>
      </c>
      <c r="JV473" s="1">
        <v>119.4</v>
      </c>
      <c r="JW473" s="1">
        <v>123</v>
      </c>
      <c r="JX473" s="1">
        <v>121.047</v>
      </c>
      <c r="JY473" s="1">
        <v>120.968</v>
      </c>
      <c r="JZ473" s="1">
        <v>124</v>
      </c>
      <c r="KA473" s="1">
        <v>125</v>
      </c>
      <c r="KB473" s="1">
        <v>117</v>
      </c>
      <c r="KC473" s="1">
        <v>120</v>
      </c>
      <c r="KD473" s="1">
        <v>118</v>
      </c>
      <c r="KE473" s="1">
        <v>120</v>
      </c>
      <c r="KF473" s="1">
        <v>124</v>
      </c>
      <c r="KG473" s="1">
        <v>124</v>
      </c>
      <c r="KH473" s="1">
        <v>123</v>
      </c>
      <c r="KI473" s="1">
        <v>121</v>
      </c>
      <c r="KJ473" s="1">
        <v>115</v>
      </c>
      <c r="KK473" s="1">
        <v>116</v>
      </c>
      <c r="KL473" s="1">
        <v>116</v>
      </c>
      <c r="KM473" s="1">
        <v>116</v>
      </c>
      <c r="KN473" s="1">
        <v>111</v>
      </c>
      <c r="KO473" s="1">
        <v>114</v>
      </c>
      <c r="KP473" s="1">
        <v>116</v>
      </c>
      <c r="KQ473" s="1">
        <v>118</v>
      </c>
      <c r="KR473" s="1">
        <v>109</v>
      </c>
      <c r="KS473" s="1">
        <v>113</v>
      </c>
      <c r="KT473" s="1">
        <v>114</v>
      </c>
      <c r="KU473" s="1">
        <v>115</v>
      </c>
      <c r="KV473" s="1">
        <v>118</v>
      </c>
      <c r="KW473" s="1">
        <v>119</v>
      </c>
      <c r="KX473" s="1">
        <v>118</v>
      </c>
      <c r="KY473" s="1">
        <v>120</v>
      </c>
      <c r="KZ473" s="1">
        <v>115</v>
      </c>
      <c r="LA473" s="1">
        <v>113</v>
      </c>
      <c r="LB473" s="1">
        <v>111</v>
      </c>
      <c r="LC473" s="1">
        <v>109</v>
      </c>
      <c r="LD473" s="1">
        <v>108</v>
      </c>
      <c r="LE473" s="1">
        <v>108</v>
      </c>
      <c r="LF473" s="1">
        <v>104</v>
      </c>
      <c r="LG473" s="1">
        <v>108.6</v>
      </c>
      <c r="LH473" s="1">
        <v>107.39100000000001</v>
      </c>
      <c r="LI473" s="1">
        <v>105</v>
      </c>
      <c r="LJ473" s="1">
        <v>103.887</v>
      </c>
      <c r="LK473" s="1">
        <v>103.30500000000001</v>
      </c>
      <c r="LL473" s="1">
        <v>103.374</v>
      </c>
      <c r="LM473" s="1">
        <v>100.038</v>
      </c>
      <c r="LN473" s="1">
        <v>98.844999999999999</v>
      </c>
      <c r="LO473" s="1">
        <v>98.507000000000005</v>
      </c>
      <c r="LP473" s="1">
        <v>98</v>
      </c>
      <c r="LQ473" s="1">
        <v>97.599000000000004</v>
      </c>
      <c r="LR473" s="1">
        <v>100.681</v>
      </c>
      <c r="LS473" s="1">
        <v>102</v>
      </c>
      <c r="LT473" s="1">
        <v>101.08499999999999</v>
      </c>
      <c r="LU473" s="1">
        <v>100.97799999999999</v>
      </c>
      <c r="LV473" s="1">
        <v>97.76</v>
      </c>
      <c r="LW473" s="1">
        <v>97.34</v>
      </c>
      <c r="LX473" s="1">
        <v>98.236999999999995</v>
      </c>
      <c r="LY473" s="1">
        <v>97</v>
      </c>
      <c r="LZ473" s="1">
        <v>97</v>
      </c>
      <c r="MA473" s="1">
        <v>95</v>
      </c>
      <c r="MB473" s="1">
        <v>95</v>
      </c>
      <c r="MC473" s="1">
        <v>98</v>
      </c>
      <c r="MD473" s="1">
        <v>104</v>
      </c>
      <c r="ME473" s="1">
        <v>91</v>
      </c>
      <c r="MF473" s="1">
        <v>96</v>
      </c>
      <c r="MG473" s="1">
        <v>98</v>
      </c>
      <c r="MH473" s="1">
        <v>97</v>
      </c>
      <c r="MI473" s="1">
        <v>98</v>
      </c>
      <c r="MJ473" s="1">
        <v>95</v>
      </c>
      <c r="MK473" s="1">
        <v>101</v>
      </c>
      <c r="ML473" s="1">
        <v>96</v>
      </c>
      <c r="MM473" s="1">
        <v>96</v>
      </c>
      <c r="MN473" s="1">
        <v>95</v>
      </c>
      <c r="MO473" s="1">
        <v>92</v>
      </c>
      <c r="MP473" s="1">
        <v>94</v>
      </c>
      <c r="MQ473" s="1">
        <v>91</v>
      </c>
      <c r="MR473" s="1">
        <v>90.596000000000004</v>
      </c>
      <c r="MS473" s="1">
        <v>92.188999999999993</v>
      </c>
      <c r="MT473" s="1">
        <v>92.102999999999994</v>
      </c>
      <c r="MU473" s="1">
        <v>92.287000000000006</v>
      </c>
      <c r="MV473" s="1">
        <v>93.17</v>
      </c>
      <c r="MW473" s="1">
        <v>91.853999999999999</v>
      </c>
      <c r="MX473" s="1">
        <v>97.117999999999995</v>
      </c>
      <c r="MY473" s="1">
        <v>95.902000000000001</v>
      </c>
      <c r="MZ473" s="1">
        <v>97.655000000000001</v>
      </c>
      <c r="NA473" s="1">
        <v>98.569000000000003</v>
      </c>
      <c r="NB473" s="1">
        <v>96.781000000000006</v>
      </c>
      <c r="NC473" s="1">
        <v>98.796999999999997</v>
      </c>
      <c r="ND473" s="1">
        <v>94.213999999999999</v>
      </c>
      <c r="NE473" s="1">
        <v>92.242000000000004</v>
      </c>
      <c r="NF473" s="1">
        <v>93.878</v>
      </c>
      <c r="NG473" s="1">
        <v>93.537000000000006</v>
      </c>
      <c r="NH473" s="1">
        <v>90.028999999999996</v>
      </c>
      <c r="NI473" s="1">
        <v>95.522999999999996</v>
      </c>
      <c r="NJ473" s="1">
        <v>87.287999999999997</v>
      </c>
      <c r="NK473" s="1">
        <v>84.623999999999995</v>
      </c>
      <c r="NL473" s="1">
        <v>84.3</v>
      </c>
      <c r="NM473" s="1">
        <v>84.3</v>
      </c>
      <c r="NN473" s="1">
        <v>83.5</v>
      </c>
      <c r="NO473" s="1">
        <v>89.5</v>
      </c>
      <c r="NP473" s="1">
        <v>89.7</v>
      </c>
      <c r="NQ473" s="1">
        <v>83.9</v>
      </c>
      <c r="NR473" s="1">
        <v>82.798000000000002</v>
      </c>
      <c r="NS473" s="1">
        <v>83.162999999999997</v>
      </c>
      <c r="NT473" s="1">
        <v>78.924000000000007</v>
      </c>
      <c r="NU473" s="1">
        <v>81.977999999999994</v>
      </c>
      <c r="NV473" s="1">
        <v>78.396000000000001</v>
      </c>
      <c r="NW473" s="1">
        <v>80.013999999999996</v>
      </c>
      <c r="NX473" s="1">
        <v>77.427999999999997</v>
      </c>
      <c r="NY473" s="1">
        <v>79.763999999999996</v>
      </c>
      <c r="NZ473" s="1">
        <v>78.506</v>
      </c>
      <c r="OA473" s="1">
        <v>80.016000000000005</v>
      </c>
      <c r="OB473" s="1">
        <v>79.388999999999996</v>
      </c>
      <c r="OC473" s="1">
        <v>80.474000000000004</v>
      </c>
      <c r="OD473" s="1">
        <v>79.846999999999994</v>
      </c>
      <c r="OE473" s="1">
        <v>79.471999999999994</v>
      </c>
      <c r="OF473" s="1">
        <v>79.010000000000005</v>
      </c>
      <c r="OG473" s="1">
        <v>78.007000000000005</v>
      </c>
      <c r="OH473" s="1">
        <v>77.537000000000006</v>
      </c>
      <c r="OI473" s="1">
        <v>78.787000000000006</v>
      </c>
      <c r="OJ473" s="1">
        <v>79.661000000000001</v>
      </c>
      <c r="OK473" s="1">
        <v>80.224999999999994</v>
      </c>
      <c r="OL473" s="1">
        <v>80.405000000000001</v>
      </c>
      <c r="OM473" s="1">
        <v>84.311999999999998</v>
      </c>
      <c r="ON473" s="1">
        <v>84.435000000000002</v>
      </c>
      <c r="OO473" s="1">
        <v>85.593999999999994</v>
      </c>
      <c r="OP473" s="1">
        <v>79.673000000000002</v>
      </c>
      <c r="OQ473" s="1">
        <v>69.789000000000001</v>
      </c>
      <c r="OR473" s="1">
        <v>84.22</v>
      </c>
      <c r="OS473" s="1">
        <v>84.881</v>
      </c>
      <c r="OT473" s="1">
        <v>82.611000000000004</v>
      </c>
      <c r="OU473" s="1">
        <v>82.251999999999995</v>
      </c>
      <c r="OV473" s="1">
        <v>75.488</v>
      </c>
      <c r="OW473" s="1">
        <v>81.742999999999995</v>
      </c>
      <c r="OX473" s="1">
        <v>78.537000000000006</v>
      </c>
      <c r="OY473" s="1">
        <v>77.096000000000004</v>
      </c>
      <c r="OZ473" s="1">
        <v>76.08</v>
      </c>
      <c r="PA473" s="1">
        <v>75.406000000000006</v>
      </c>
      <c r="PB473" s="1">
        <v>75.674999999999997</v>
      </c>
      <c r="PC473" s="1">
        <v>75.411000000000001</v>
      </c>
      <c r="PD473" s="1">
        <v>74.816999999999993</v>
      </c>
      <c r="PE473" s="1">
        <v>78.863</v>
      </c>
      <c r="PF473" s="1">
        <v>77.206000000000003</v>
      </c>
      <c r="PG473" s="1">
        <v>76.683999999999997</v>
      </c>
      <c r="PH473" s="1">
        <v>68.162999999999997</v>
      </c>
      <c r="PI473" s="1">
        <v>74.882000000000005</v>
      </c>
      <c r="PJ473" s="1">
        <v>73.260999999999996</v>
      </c>
      <c r="PK473" s="1">
        <v>75.064999999999998</v>
      </c>
      <c r="PL473" s="1">
        <v>80.56</v>
      </c>
      <c r="PM473" s="1">
        <v>78.513000000000005</v>
      </c>
      <c r="PN473" s="1">
        <v>76.965000000000003</v>
      </c>
      <c r="PO473" s="1">
        <v>76.141000000000005</v>
      </c>
      <c r="PP473" s="1">
        <v>82.093999999999994</v>
      </c>
      <c r="PQ473" s="1">
        <v>79.480999999999995</v>
      </c>
      <c r="PR473" s="1">
        <v>79.793000000000006</v>
      </c>
      <c r="PS473" s="1">
        <v>72.927000000000007</v>
      </c>
      <c r="PT473" s="1">
        <v>74.414000000000001</v>
      </c>
      <c r="PU473" s="1">
        <v>72.191000000000003</v>
      </c>
      <c r="PV473" s="1">
        <v>64.037999999999997</v>
      </c>
      <c r="PW473" s="1">
        <v>62.247</v>
      </c>
      <c r="PX473" s="1">
        <v>70.766999999999996</v>
      </c>
      <c r="PY473" s="1">
        <v>68.775000000000006</v>
      </c>
      <c r="PZ473" s="1">
        <v>72.83</v>
      </c>
      <c r="QA473" s="1">
        <v>71.319000000000003</v>
      </c>
      <c r="QB473" s="1">
        <v>72.218000000000004</v>
      </c>
      <c r="QC473" s="1">
        <v>70.903999999999996</v>
      </c>
      <c r="QD473" s="1">
        <v>72.878</v>
      </c>
      <c r="QE473" s="1">
        <v>76.171000000000006</v>
      </c>
      <c r="QF473" s="1">
        <v>72.667000000000002</v>
      </c>
      <c r="QG473" s="1">
        <v>74.45</v>
      </c>
      <c r="QH473" s="1">
        <v>70.394999999999996</v>
      </c>
      <c r="QI473" s="1">
        <v>68.474999999999994</v>
      </c>
      <c r="QJ473" s="1">
        <v>71.337999999999994</v>
      </c>
      <c r="QK473" s="1">
        <v>70.864000000000004</v>
      </c>
      <c r="QL473" s="1">
        <v>77.067999999999998</v>
      </c>
      <c r="QM473" s="1">
        <v>73.891000000000005</v>
      </c>
      <c r="QN473" s="1">
        <v>70.513999999999996</v>
      </c>
      <c r="QO473" s="1">
        <v>73.879000000000005</v>
      </c>
      <c r="QP473" s="1">
        <v>71.259</v>
      </c>
      <c r="QQ473" s="1">
        <v>69.793999999999997</v>
      </c>
      <c r="QR473" s="1">
        <v>73.772999999999996</v>
      </c>
      <c r="QS473" s="1">
        <v>68.040999999999997</v>
      </c>
      <c r="QT473" s="1">
        <v>68.531999999999996</v>
      </c>
      <c r="QU473" s="1">
        <v>70.004999999999995</v>
      </c>
      <c r="QV473" s="1">
        <v>68.884</v>
      </c>
      <c r="QW473" s="1">
        <v>65.820999999999998</v>
      </c>
      <c r="QX473" s="1">
        <v>69.254000000000005</v>
      </c>
      <c r="QY473" s="1">
        <v>70.998000000000005</v>
      </c>
      <c r="QZ473" s="1">
        <v>69.204999999999998</v>
      </c>
      <c r="RA473" s="1">
        <v>68.933000000000007</v>
      </c>
      <c r="RB473" s="1">
        <v>67.570999999999998</v>
      </c>
      <c r="RC473" s="1">
        <v>67.866</v>
      </c>
      <c r="RD473" s="1">
        <v>66.400000000000006</v>
      </c>
      <c r="RE473" s="1">
        <v>69.338999999999999</v>
      </c>
      <c r="RF473" s="1">
        <v>65.489000000000004</v>
      </c>
      <c r="RG473" s="1">
        <v>66.188000000000002</v>
      </c>
      <c r="RH473" s="1">
        <v>67.536000000000001</v>
      </c>
      <c r="RI473" s="1">
        <v>67.183999999999997</v>
      </c>
      <c r="RJ473" s="1">
        <v>66.138999999999996</v>
      </c>
      <c r="RK473" s="1">
        <v>65.069000000000003</v>
      </c>
      <c r="RL473" s="1">
        <v>67.037999999999997</v>
      </c>
      <c r="RM473" s="1">
        <v>64.183999999999997</v>
      </c>
      <c r="RN473" s="1">
        <v>62.368000000000002</v>
      </c>
      <c r="RO473" s="1">
        <v>63.962000000000003</v>
      </c>
      <c r="RP473" s="1">
        <v>62.274000000000001</v>
      </c>
      <c r="RQ473" s="1">
        <v>62.921999999999997</v>
      </c>
      <c r="RR473" s="1">
        <v>63.832999999999998</v>
      </c>
      <c r="RS473" s="1">
        <v>64.281999999999996</v>
      </c>
      <c r="RT473" s="1">
        <v>62.177999999999997</v>
      </c>
      <c r="RU473" s="1">
        <v>61.37</v>
      </c>
      <c r="RV473" s="1">
        <v>62.948</v>
      </c>
      <c r="RW473" s="1">
        <v>58.177999999999997</v>
      </c>
      <c r="RX473" s="1">
        <v>64.02</v>
      </c>
      <c r="RY473" s="1">
        <v>66.572999999999993</v>
      </c>
      <c r="RZ473" s="1">
        <v>64.155000000000001</v>
      </c>
      <c r="SA473" s="1">
        <v>70.447999999999993</v>
      </c>
      <c r="SB473" s="1">
        <v>73.504999999999995</v>
      </c>
      <c r="SC473" s="1">
        <v>67.379000000000005</v>
      </c>
      <c r="SD473" s="1">
        <v>69.369</v>
      </c>
      <c r="SE473" s="1">
        <v>72.043000000000006</v>
      </c>
      <c r="SF473" s="1">
        <v>68.337999999999994</v>
      </c>
      <c r="SG473" s="1">
        <v>68.56</v>
      </c>
      <c r="SH473" s="1">
        <v>69.587999999999994</v>
      </c>
      <c r="SI473" s="1">
        <v>71.528000000000006</v>
      </c>
      <c r="SJ473" s="1">
        <v>69.891000000000005</v>
      </c>
      <c r="SK473" s="1">
        <v>67.004999999999995</v>
      </c>
      <c r="SL473" s="1">
        <v>62.305999999999997</v>
      </c>
      <c r="SM473" s="1">
        <v>55.612000000000002</v>
      </c>
      <c r="SN473" s="1">
        <v>61.648000000000003</v>
      </c>
      <c r="SO473" s="1">
        <v>58.265999999999998</v>
      </c>
      <c r="SP473" s="1">
        <v>59.078000000000003</v>
      </c>
      <c r="SQ473" s="1">
        <v>55.103000000000002</v>
      </c>
      <c r="SR473" s="1">
        <v>55.784999999999997</v>
      </c>
      <c r="SS473" s="1">
        <v>60.738999999999997</v>
      </c>
      <c r="ST473" s="1">
        <v>54.725000000000001</v>
      </c>
      <c r="SU473" s="1">
        <v>56.465000000000003</v>
      </c>
      <c r="SV473" s="1">
        <v>56.784999999999997</v>
      </c>
      <c r="SW473" s="1">
        <v>59.119</v>
      </c>
      <c r="SX473" s="1">
        <v>51.265000000000001</v>
      </c>
      <c r="SY473" s="1">
        <v>46.57</v>
      </c>
      <c r="SZ473" s="1">
        <v>39.353000000000002</v>
      </c>
      <c r="TA473" s="1">
        <v>40.381999999999998</v>
      </c>
      <c r="TB473" s="1">
        <v>42.932000000000002</v>
      </c>
      <c r="TC473" s="1">
        <v>36.878999999999998</v>
      </c>
      <c r="TD473" s="1">
        <v>42.343000000000004</v>
      </c>
      <c r="TE473" s="1">
        <v>41.319000000000003</v>
      </c>
      <c r="TF473" s="1">
        <v>34.664000000000001</v>
      </c>
      <c r="TG473" s="1">
        <v>35.151000000000003</v>
      </c>
      <c r="TH473" s="1">
        <v>35.152000000000001</v>
      </c>
      <c r="TI473" s="1">
        <v>38.289000000000001</v>
      </c>
      <c r="TJ473" s="1">
        <v>39.058999999999997</v>
      </c>
      <c r="TK473" s="1">
        <v>40.68</v>
      </c>
      <c r="TL473" s="1">
        <v>42.808</v>
      </c>
      <c r="TM473" s="1">
        <v>43.223999999999997</v>
      </c>
      <c r="TN473" s="1">
        <v>41.59</v>
      </c>
      <c r="TO473" s="1">
        <v>44.281999999999996</v>
      </c>
      <c r="TP473" s="1">
        <v>45.908000000000001</v>
      </c>
      <c r="TQ473" s="1">
        <v>49.317999999999998</v>
      </c>
      <c r="TR473" s="1">
        <v>43.287999999999997</v>
      </c>
      <c r="TS473" s="1">
        <v>40.738999999999997</v>
      </c>
      <c r="TT473" s="1">
        <v>43.381999999999998</v>
      </c>
      <c r="TU473" s="1">
        <v>48.195999999999998</v>
      </c>
      <c r="TV473" s="1">
        <v>48.673000000000002</v>
      </c>
      <c r="TW473" s="1">
        <v>50.265000000000001</v>
      </c>
      <c r="TX473" s="1">
        <v>51.978000000000002</v>
      </c>
      <c r="TY473" s="1">
        <v>49.965000000000003</v>
      </c>
      <c r="TZ473" s="1">
        <v>52.201000000000001</v>
      </c>
      <c r="UA473" s="1">
        <v>41.597999999999999</v>
      </c>
      <c r="UB473" s="1">
        <v>42.109000000000002</v>
      </c>
      <c r="UC473" s="1">
        <v>43.682000000000002</v>
      </c>
      <c r="UD473" s="1">
        <v>51.116</v>
      </c>
      <c r="UE473" s="1">
        <v>55.948999999999998</v>
      </c>
      <c r="UF473" s="1">
        <v>48.511000000000003</v>
      </c>
      <c r="UG473" s="1">
        <v>48.341999999999999</v>
      </c>
      <c r="UH473" s="1">
        <v>37.951000000000001</v>
      </c>
      <c r="UI473" s="1">
        <v>47.1235</v>
      </c>
      <c r="UJ473" s="1">
        <v>51.354999999999997</v>
      </c>
      <c r="UK473" s="1">
        <v>53.767420000000001</v>
      </c>
      <c r="UL473" s="1">
        <v>56.575064519999998</v>
      </c>
      <c r="UM473" s="1">
        <v>49.988</v>
      </c>
      <c r="UN473" s="1">
        <v>43.916645160000002</v>
      </c>
      <c r="UO473" s="1">
        <v>56.370354839999997</v>
      </c>
      <c r="UP473" s="1">
        <v>59.151299999999999</v>
      </c>
      <c r="UQ473" s="1">
        <v>56.044161289999998</v>
      </c>
      <c r="UR473" s="1">
        <v>63.738300000000002</v>
      </c>
      <c r="US473" s="1">
        <v>59.731999999999999</v>
      </c>
      <c r="UT473" s="1">
        <v>59.804000000000002</v>
      </c>
      <c r="UU473" s="1">
        <v>61.158999999999999</v>
      </c>
      <c r="UV473" s="1">
        <v>50.533999999999999</v>
      </c>
      <c r="UW473" s="1">
        <v>45.801000000000002</v>
      </c>
      <c r="UX473" s="1">
        <v>31.547000000000001</v>
      </c>
      <c r="UY473" s="1">
        <v>29.94</v>
      </c>
      <c r="UZ473" s="1">
        <v>34.731000000000002</v>
      </c>
      <c r="VA473" s="1">
        <v>31.213999999999999</v>
      </c>
      <c r="VB473" s="1">
        <v>29.164999999999999</v>
      </c>
      <c r="VC473" s="1">
        <v>37.850999999999999</v>
      </c>
      <c r="VD473" s="1">
        <v>33.484000000000002</v>
      </c>
      <c r="VE473" s="1">
        <v>31.623999999999999</v>
      </c>
      <c r="VF473" s="1">
        <v>35.387</v>
      </c>
      <c r="VG473" s="1">
        <v>35.036999999999999</v>
      </c>
      <c r="VH473" s="1">
        <v>34.823</v>
      </c>
      <c r="VI473" s="1">
        <v>36.451999999999998</v>
      </c>
      <c r="VJ473" s="1">
        <v>41.128032259999998</v>
      </c>
      <c r="VK473" s="1">
        <v>38.881399999999999</v>
      </c>
      <c r="VL473" s="1">
        <v>38.887645159999998</v>
      </c>
      <c r="VM473" s="1">
        <v>37.699645160000003</v>
      </c>
      <c r="VN473" s="1">
        <v>41.292000000000002</v>
      </c>
      <c r="VO473" s="1">
        <v>44.284999999999997</v>
      </c>
      <c r="VP473" s="1">
        <v>37.923999999999999</v>
      </c>
      <c r="VQ473" s="1">
        <v>38.603000000000002</v>
      </c>
      <c r="VR473" s="1">
        <v>42.524516130000002</v>
      </c>
      <c r="VS473" s="1">
        <v>49.246000000000002</v>
      </c>
      <c r="VT473" s="1">
        <v>28.976419360000001</v>
      </c>
      <c r="VU473" s="1">
        <v>41.9</v>
      </c>
      <c r="VV473" s="1">
        <v>45.39</v>
      </c>
      <c r="VW473" s="1">
        <v>45.783999999999999</v>
      </c>
      <c r="VX473" s="1">
        <v>39.863677420000002</v>
      </c>
      <c r="VY473" s="1">
        <v>43.030064520000003</v>
      </c>
      <c r="VZ473" s="1">
        <v>39.257333330000002</v>
      </c>
      <c r="WA473" s="1">
        <v>33.379161289999999</v>
      </c>
      <c r="WB473" s="1">
        <v>37.875066670000002</v>
      </c>
      <c r="WC473" s="1">
        <v>40.161225809999998</v>
      </c>
      <c r="WD473" s="1">
        <v>35.421677420000002</v>
      </c>
      <c r="WE473" s="1">
        <v>33.033428569999998</v>
      </c>
      <c r="WF473" s="1">
        <v>43.586709679999998</v>
      </c>
      <c r="WG473" s="1">
        <v>42.575733329999998</v>
      </c>
      <c r="WH473" s="1">
        <v>41.642161289999997</v>
      </c>
      <c r="WI473" s="1">
        <v>41.264933329999998</v>
      </c>
      <c r="WJ473" s="1">
        <v>37.003290319999998</v>
      </c>
      <c r="WK473" s="1">
        <v>37.6303871</v>
      </c>
      <c r="WL473" s="1">
        <v>34.326500000000003</v>
      </c>
      <c r="WM473" s="1">
        <v>36.656096769999998</v>
      </c>
      <c r="WN473" s="1">
        <v>36.277299999999997</v>
      </c>
      <c r="WO473" s="1">
        <v>44.367420000000003</v>
      </c>
    </row>
    <row r="474" spans="1:613" hidden="1" x14ac:dyDescent="0.3">
      <c r="A474" s="1" t="s">
        <v>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>
        <v>2</v>
      </c>
      <c r="EE474" s="1">
        <v>2</v>
      </c>
      <c r="EF474" s="1">
        <v>2</v>
      </c>
      <c r="EG474" s="1">
        <v>2</v>
      </c>
      <c r="EH474" s="1">
        <v>2</v>
      </c>
      <c r="EI474" s="1">
        <v>2</v>
      </c>
      <c r="EJ474" s="1">
        <v>2</v>
      </c>
      <c r="EK474" s="1">
        <v>2</v>
      </c>
      <c r="EL474" s="1">
        <v>2</v>
      </c>
      <c r="EM474" s="1">
        <v>2</v>
      </c>
      <c r="EN474" s="1">
        <v>2</v>
      </c>
      <c r="EO474" s="1">
        <v>2</v>
      </c>
      <c r="EP474" s="1">
        <v>2</v>
      </c>
      <c r="EQ474" s="1">
        <v>2</v>
      </c>
      <c r="ER474" s="1">
        <v>2</v>
      </c>
      <c r="ES474" s="1">
        <v>2</v>
      </c>
      <c r="ET474" s="1">
        <v>2</v>
      </c>
      <c r="EU474" s="1">
        <v>2</v>
      </c>
      <c r="EV474" s="1">
        <v>2</v>
      </c>
      <c r="EW474" s="1">
        <v>2</v>
      </c>
      <c r="EX474" s="1">
        <v>2</v>
      </c>
      <c r="EY474" s="1">
        <v>2</v>
      </c>
      <c r="EZ474" s="1">
        <v>2</v>
      </c>
      <c r="FA474" s="1">
        <v>2</v>
      </c>
      <c r="FB474" s="1">
        <v>2</v>
      </c>
      <c r="FC474" s="1">
        <v>2</v>
      </c>
      <c r="FD474" s="1">
        <v>2</v>
      </c>
      <c r="FE474" s="1">
        <v>2</v>
      </c>
      <c r="FF474" s="1">
        <v>2</v>
      </c>
      <c r="FG474" s="1">
        <v>2</v>
      </c>
      <c r="FH474" s="1">
        <v>2</v>
      </c>
      <c r="FI474" s="1">
        <v>2</v>
      </c>
      <c r="FJ474" s="1">
        <v>2</v>
      </c>
      <c r="FK474" s="1">
        <v>2</v>
      </c>
      <c r="FL474" s="1">
        <v>2</v>
      </c>
      <c r="FM474" s="1">
        <v>2</v>
      </c>
      <c r="FN474" s="1">
        <v>2</v>
      </c>
      <c r="FO474" s="1">
        <v>2</v>
      </c>
      <c r="FP474" s="1">
        <v>2</v>
      </c>
      <c r="FQ474" s="1">
        <v>2</v>
      </c>
      <c r="FR474" s="1">
        <v>2</v>
      </c>
      <c r="FS474" s="1">
        <v>2</v>
      </c>
      <c r="FT474" s="1">
        <v>2</v>
      </c>
      <c r="FU474" s="1">
        <v>2</v>
      </c>
      <c r="FV474" s="1">
        <v>2</v>
      </c>
      <c r="FW474" s="1">
        <v>2</v>
      </c>
      <c r="FX474" s="1">
        <v>2</v>
      </c>
      <c r="FY474" s="1">
        <v>2</v>
      </c>
      <c r="FZ474" s="1">
        <v>2</v>
      </c>
      <c r="GA474" s="1">
        <v>2</v>
      </c>
      <c r="GB474" s="1">
        <v>2</v>
      </c>
      <c r="GC474" s="1">
        <v>2</v>
      </c>
      <c r="GD474" s="1">
        <v>2</v>
      </c>
      <c r="GE474" s="1">
        <v>2</v>
      </c>
      <c r="GF474" s="1">
        <v>2</v>
      </c>
      <c r="GG474" s="1">
        <v>2</v>
      </c>
      <c r="GH474" s="1">
        <v>2</v>
      </c>
      <c r="GI474" s="1">
        <v>2</v>
      </c>
      <c r="GJ474" s="1">
        <v>2</v>
      </c>
      <c r="GK474" s="1">
        <v>2</v>
      </c>
      <c r="GL474" s="1">
        <v>2</v>
      </c>
      <c r="GM474" s="1">
        <v>2</v>
      </c>
      <c r="GN474" s="1">
        <v>2</v>
      </c>
      <c r="GO474" s="1">
        <v>2</v>
      </c>
      <c r="GP474" s="1">
        <v>2</v>
      </c>
      <c r="GQ474" s="1">
        <v>2</v>
      </c>
      <c r="GR474" s="1">
        <v>2</v>
      </c>
      <c r="GS474" s="1">
        <v>2</v>
      </c>
      <c r="GT474" s="1">
        <v>2</v>
      </c>
      <c r="GU474" s="1">
        <v>2</v>
      </c>
      <c r="GV474" s="1">
        <v>2</v>
      </c>
      <c r="GW474" s="1">
        <v>2</v>
      </c>
      <c r="GX474" s="1">
        <v>2</v>
      </c>
      <c r="GY474" s="1">
        <v>2</v>
      </c>
      <c r="GZ474" s="1">
        <v>2</v>
      </c>
      <c r="HA474" s="1">
        <v>2</v>
      </c>
      <c r="HB474" s="1">
        <v>2</v>
      </c>
      <c r="HC474" s="1">
        <v>2</v>
      </c>
      <c r="HD474" s="1">
        <v>2</v>
      </c>
      <c r="HE474" s="1">
        <v>2</v>
      </c>
      <c r="HF474" s="1">
        <v>2</v>
      </c>
      <c r="HG474" s="1">
        <v>2</v>
      </c>
      <c r="HH474" s="1">
        <v>2</v>
      </c>
      <c r="HI474" s="1">
        <v>2</v>
      </c>
      <c r="HJ474" s="1">
        <v>2</v>
      </c>
      <c r="HK474" s="1">
        <v>2</v>
      </c>
      <c r="HL474" s="1">
        <v>2</v>
      </c>
      <c r="HM474" s="1">
        <v>2</v>
      </c>
      <c r="HN474" s="1">
        <v>2</v>
      </c>
      <c r="HO474" s="1">
        <v>2</v>
      </c>
      <c r="HP474" s="1">
        <v>2</v>
      </c>
      <c r="HQ474" s="1">
        <v>2</v>
      </c>
      <c r="HR474" s="1">
        <v>2</v>
      </c>
      <c r="HS474" s="1">
        <v>2</v>
      </c>
      <c r="HT474" s="1">
        <v>2</v>
      </c>
      <c r="HU474" s="1">
        <v>2</v>
      </c>
      <c r="HV474" s="1">
        <v>2</v>
      </c>
      <c r="HW474" s="1">
        <v>2</v>
      </c>
      <c r="HX474" s="1">
        <v>2</v>
      </c>
      <c r="HY474" s="1">
        <v>2</v>
      </c>
      <c r="HZ474" s="1">
        <v>2</v>
      </c>
      <c r="IA474" s="1">
        <v>2</v>
      </c>
      <c r="IB474" s="1">
        <v>2</v>
      </c>
      <c r="IC474" s="1">
        <v>2</v>
      </c>
      <c r="ID474" s="1">
        <v>2</v>
      </c>
      <c r="IE474" s="1">
        <v>2</v>
      </c>
      <c r="IF474" s="1">
        <v>2</v>
      </c>
      <c r="IG474" s="1">
        <v>2</v>
      </c>
      <c r="IH474" s="1">
        <v>2</v>
      </c>
      <c r="II474" s="1">
        <v>2</v>
      </c>
      <c r="IJ474" s="1">
        <v>2</v>
      </c>
      <c r="IK474" s="1">
        <v>2</v>
      </c>
      <c r="IL474" s="1">
        <v>2</v>
      </c>
      <c r="IM474" s="1">
        <v>2</v>
      </c>
      <c r="IN474" s="1">
        <v>2</v>
      </c>
      <c r="IO474" s="1">
        <v>2</v>
      </c>
      <c r="IP474" s="1">
        <v>2</v>
      </c>
      <c r="IQ474" s="1">
        <v>2</v>
      </c>
      <c r="IR474" s="1">
        <v>2</v>
      </c>
      <c r="IS474" s="1">
        <v>2</v>
      </c>
      <c r="IT474" s="1">
        <v>1</v>
      </c>
      <c r="IU474" s="1">
        <v>1</v>
      </c>
      <c r="IV474" s="1">
        <v>1</v>
      </c>
      <c r="IW474" s="1">
        <v>1</v>
      </c>
      <c r="IX474" s="1">
        <v>1</v>
      </c>
      <c r="IY474" s="1">
        <v>1</v>
      </c>
      <c r="IZ474" s="1">
        <v>1</v>
      </c>
      <c r="JA474" s="1">
        <v>1</v>
      </c>
      <c r="JB474" s="1">
        <v>1</v>
      </c>
      <c r="JC474" s="1">
        <v>1</v>
      </c>
      <c r="JD474" s="1">
        <v>1</v>
      </c>
      <c r="JE474" s="1">
        <v>1</v>
      </c>
      <c r="JF474" s="1">
        <v>1</v>
      </c>
      <c r="JG474" s="1">
        <v>1</v>
      </c>
      <c r="JH474" s="1">
        <v>1</v>
      </c>
      <c r="JI474" s="1">
        <v>1</v>
      </c>
      <c r="JJ474" s="1">
        <v>1</v>
      </c>
      <c r="JK474" s="1">
        <v>1</v>
      </c>
      <c r="JL474" s="1">
        <v>1</v>
      </c>
      <c r="JM474" s="1">
        <v>1</v>
      </c>
      <c r="JN474" s="1">
        <v>1</v>
      </c>
      <c r="JO474" s="1">
        <v>1</v>
      </c>
      <c r="JP474" s="1">
        <v>1</v>
      </c>
      <c r="JQ474" s="1">
        <v>1</v>
      </c>
      <c r="JR474" s="1">
        <v>1</v>
      </c>
      <c r="JS474" s="1">
        <v>1</v>
      </c>
      <c r="JT474" s="1">
        <v>1</v>
      </c>
      <c r="JU474" s="1">
        <v>1</v>
      </c>
      <c r="JV474" s="1">
        <v>1</v>
      </c>
      <c r="JW474" s="1">
        <v>1</v>
      </c>
      <c r="JX474" s="1">
        <v>1</v>
      </c>
      <c r="JY474" s="1">
        <v>1</v>
      </c>
      <c r="JZ474" s="1">
        <v>1</v>
      </c>
      <c r="KA474" s="1">
        <v>1</v>
      </c>
      <c r="KB474" s="1">
        <v>1</v>
      </c>
      <c r="KC474" s="1">
        <v>1</v>
      </c>
      <c r="KD474" s="1">
        <v>1</v>
      </c>
      <c r="KE474" s="1">
        <v>1</v>
      </c>
      <c r="KF474" s="1">
        <v>1</v>
      </c>
      <c r="KG474" s="1">
        <v>1</v>
      </c>
      <c r="KH474" s="1">
        <v>1</v>
      </c>
      <c r="KI474" s="1">
        <v>1</v>
      </c>
      <c r="KJ474" s="1">
        <v>1</v>
      </c>
      <c r="KK474" s="1">
        <v>1</v>
      </c>
      <c r="KL474" s="1">
        <v>1</v>
      </c>
      <c r="KM474" s="1">
        <v>1</v>
      </c>
      <c r="KN474" s="1">
        <v>1</v>
      </c>
      <c r="KO474" s="1">
        <v>1</v>
      </c>
      <c r="KP474" s="1">
        <v>3</v>
      </c>
      <c r="KQ474" s="1">
        <v>3</v>
      </c>
      <c r="KR474" s="1">
        <v>3</v>
      </c>
      <c r="KS474" s="1">
        <v>3</v>
      </c>
      <c r="KT474" s="1">
        <v>3</v>
      </c>
      <c r="KU474" s="1">
        <v>3</v>
      </c>
      <c r="KV474" s="1">
        <v>3</v>
      </c>
      <c r="KW474" s="1">
        <v>3</v>
      </c>
      <c r="KX474" s="1">
        <v>3</v>
      </c>
      <c r="KY474" s="1">
        <v>3</v>
      </c>
      <c r="KZ474" s="1">
        <v>3</v>
      </c>
      <c r="LA474" s="1">
        <v>3</v>
      </c>
      <c r="LB474" s="1">
        <v>5</v>
      </c>
      <c r="LC474" s="1">
        <v>5</v>
      </c>
      <c r="LD474" s="1">
        <v>5</v>
      </c>
      <c r="LE474" s="1">
        <v>5</v>
      </c>
      <c r="LF474" s="1">
        <v>5</v>
      </c>
      <c r="LG474" s="1">
        <v>5</v>
      </c>
      <c r="LH474" s="1">
        <v>5</v>
      </c>
      <c r="LI474" s="1">
        <v>5</v>
      </c>
      <c r="LJ474" s="1">
        <v>5</v>
      </c>
      <c r="LK474" s="1">
        <v>5</v>
      </c>
      <c r="LL474" s="1">
        <v>5</v>
      </c>
      <c r="LM474" s="1">
        <v>5</v>
      </c>
      <c r="LN474" s="1">
        <v>5</v>
      </c>
      <c r="LO474" s="1">
        <v>5</v>
      </c>
      <c r="LP474" s="1">
        <v>5</v>
      </c>
      <c r="LQ474" s="1">
        <v>5</v>
      </c>
      <c r="LR474" s="1">
        <v>5</v>
      </c>
      <c r="LS474" s="1">
        <v>5</v>
      </c>
      <c r="LT474" s="1">
        <v>5</v>
      </c>
      <c r="LU474" s="1">
        <v>5</v>
      </c>
      <c r="LV474" s="1">
        <v>5</v>
      </c>
      <c r="LW474" s="1">
        <v>5</v>
      </c>
      <c r="LX474" s="1">
        <v>5</v>
      </c>
      <c r="LY474" s="1">
        <v>5</v>
      </c>
      <c r="LZ474" s="1">
        <v>5</v>
      </c>
      <c r="MA474" s="1">
        <v>5</v>
      </c>
      <c r="MB474" s="1">
        <v>5</v>
      </c>
      <c r="MC474" s="1">
        <v>5</v>
      </c>
      <c r="MD474" s="1">
        <v>5</v>
      </c>
      <c r="ME474" s="1">
        <v>5</v>
      </c>
      <c r="MF474" s="1">
        <v>5</v>
      </c>
      <c r="MG474" s="1">
        <v>5</v>
      </c>
      <c r="MH474" s="1">
        <v>5</v>
      </c>
      <c r="MI474" s="1">
        <v>5</v>
      </c>
      <c r="MJ474" s="1">
        <v>5</v>
      </c>
      <c r="MK474" s="1">
        <v>5</v>
      </c>
      <c r="ML474" s="1">
        <v>5</v>
      </c>
      <c r="MM474" s="1">
        <v>5</v>
      </c>
      <c r="MN474" s="1">
        <v>5</v>
      </c>
      <c r="MO474" s="1">
        <v>5</v>
      </c>
      <c r="MP474" s="1">
        <v>5</v>
      </c>
      <c r="MQ474" s="1">
        <v>5</v>
      </c>
      <c r="MR474" s="1">
        <v>5</v>
      </c>
      <c r="MS474" s="1">
        <v>5</v>
      </c>
      <c r="MT474" s="1">
        <v>5</v>
      </c>
      <c r="MU474" s="1">
        <v>5</v>
      </c>
      <c r="MV474" s="1">
        <v>5</v>
      </c>
      <c r="MW474" s="1">
        <v>5</v>
      </c>
      <c r="MX474" s="1">
        <v>5</v>
      </c>
      <c r="MY474" s="1">
        <v>5</v>
      </c>
      <c r="MZ474" s="1">
        <v>5</v>
      </c>
      <c r="NA474" s="1">
        <v>5</v>
      </c>
      <c r="NB474" s="1">
        <v>5</v>
      </c>
      <c r="NC474" s="1">
        <v>5</v>
      </c>
      <c r="ND474" s="1">
        <v>5</v>
      </c>
      <c r="NE474" s="1">
        <v>5</v>
      </c>
      <c r="NF474" s="1">
        <v>5</v>
      </c>
      <c r="NG474" s="1">
        <v>5</v>
      </c>
      <c r="NH474" s="1">
        <v>5</v>
      </c>
      <c r="NI474" s="1">
        <v>5</v>
      </c>
      <c r="NJ474" s="1">
        <v>5</v>
      </c>
      <c r="NK474" s="1">
        <v>5</v>
      </c>
      <c r="NL474" s="1">
        <v>5</v>
      </c>
      <c r="NM474" s="1">
        <v>5</v>
      </c>
      <c r="NN474" s="1">
        <v>5</v>
      </c>
      <c r="NO474" s="1">
        <v>5</v>
      </c>
      <c r="NP474" s="1">
        <v>5</v>
      </c>
      <c r="NQ474" s="1">
        <v>15</v>
      </c>
      <c r="NR474" s="1">
        <v>27.395</v>
      </c>
      <c r="NS474" s="1">
        <v>34.186</v>
      </c>
      <c r="NT474" s="1">
        <v>36.555</v>
      </c>
      <c r="NU474" s="1">
        <v>27.08</v>
      </c>
      <c r="NV474" s="1">
        <v>35.292000000000002</v>
      </c>
      <c r="NW474" s="1">
        <v>39.555999999999997</v>
      </c>
      <c r="NX474" s="1">
        <v>37.844000000000001</v>
      </c>
      <c r="NY474" s="1">
        <v>40.774999999999999</v>
      </c>
      <c r="NZ474" s="1">
        <v>38.061999999999998</v>
      </c>
      <c r="OA474" s="1">
        <v>41.716999999999999</v>
      </c>
      <c r="OB474" s="1">
        <v>42.012999999999998</v>
      </c>
      <c r="OC474" s="1">
        <v>39.277000000000001</v>
      </c>
      <c r="OD474" s="1">
        <v>29.687999999999999</v>
      </c>
      <c r="OE474" s="1">
        <v>37.707000000000001</v>
      </c>
      <c r="OF474" s="1">
        <v>30.103000000000002</v>
      </c>
      <c r="OG474" s="1">
        <v>33.682000000000002</v>
      </c>
      <c r="OH474" s="1">
        <v>40.393000000000001</v>
      </c>
      <c r="OI474" s="1">
        <v>40.737000000000002</v>
      </c>
      <c r="OJ474" s="1">
        <v>25.198</v>
      </c>
      <c r="OK474" s="1">
        <v>41.323999999999998</v>
      </c>
      <c r="OL474" s="1">
        <v>40.384999999999998</v>
      </c>
      <c r="OM474" s="1">
        <v>40.383000000000003</v>
      </c>
      <c r="ON474" s="1">
        <v>42.268999999999998</v>
      </c>
      <c r="OO474" s="1">
        <v>41.600999999999999</v>
      </c>
      <c r="OP474" s="1">
        <v>43.027000000000001</v>
      </c>
      <c r="OQ474" s="1">
        <v>41.83</v>
      </c>
      <c r="OR474" s="1">
        <v>41.043999999999997</v>
      </c>
      <c r="OS474" s="1">
        <v>39.514000000000003</v>
      </c>
      <c r="OT474" s="1">
        <v>42.097000000000001</v>
      </c>
      <c r="OU474" s="1">
        <v>36.968000000000004</v>
      </c>
      <c r="OV474" s="1">
        <v>32.427999999999997</v>
      </c>
      <c r="OW474" s="1">
        <v>32.520000000000003</v>
      </c>
      <c r="OX474" s="1">
        <v>41.963000000000001</v>
      </c>
      <c r="OY474" s="1">
        <v>41.552999999999997</v>
      </c>
      <c r="OZ474" s="1">
        <v>41.581000000000003</v>
      </c>
      <c r="PA474" s="1">
        <v>32.186999999999998</v>
      </c>
      <c r="PB474" s="1">
        <v>40.256</v>
      </c>
      <c r="PC474" s="1">
        <v>41.225000000000001</v>
      </c>
      <c r="PD474" s="1">
        <v>41.164999999999999</v>
      </c>
      <c r="PE474" s="1">
        <v>40.985999999999997</v>
      </c>
      <c r="PF474" s="1">
        <v>30.248999999999999</v>
      </c>
      <c r="PG474" s="1">
        <v>37.436</v>
      </c>
      <c r="PH474" s="1">
        <v>27.591999999999999</v>
      </c>
      <c r="PI474" s="1">
        <v>38.588000000000001</v>
      </c>
      <c r="PJ474" s="1">
        <v>31.602</v>
      </c>
      <c r="PK474" s="1">
        <v>38.265000000000001</v>
      </c>
      <c r="PL474" s="1">
        <v>38.154000000000003</v>
      </c>
      <c r="PM474" s="1">
        <v>34.915999999999997</v>
      </c>
      <c r="PN474" s="1">
        <v>46.639000000000003</v>
      </c>
      <c r="PO474" s="1">
        <v>65.385000000000005</v>
      </c>
      <c r="PP474" s="1">
        <v>65.3</v>
      </c>
      <c r="PQ474" s="1">
        <v>67.39</v>
      </c>
      <c r="PR474" s="1">
        <v>68.647000000000006</v>
      </c>
      <c r="PS474" s="1">
        <v>68.275000000000006</v>
      </c>
      <c r="PT474" s="1">
        <v>70.876000000000005</v>
      </c>
      <c r="PU474" s="1">
        <v>62.603000000000002</v>
      </c>
      <c r="PV474" s="1">
        <v>73.361999999999995</v>
      </c>
      <c r="PW474" s="1">
        <v>73.382999999999996</v>
      </c>
      <c r="PX474" s="1">
        <v>76.959999999999994</v>
      </c>
      <c r="PY474" s="1">
        <v>78.459000000000003</v>
      </c>
      <c r="PZ474" s="1">
        <v>77.619</v>
      </c>
      <c r="QA474" s="1">
        <v>77.573999999999998</v>
      </c>
      <c r="QB474" s="1">
        <v>80.478999999999999</v>
      </c>
      <c r="QC474" s="1">
        <v>82.055999999999997</v>
      </c>
      <c r="QD474" s="1">
        <v>80.578999999999994</v>
      </c>
      <c r="QE474" s="1">
        <v>84.37</v>
      </c>
      <c r="QF474" s="1">
        <v>83.033000000000001</v>
      </c>
      <c r="QG474" s="1">
        <v>81.55</v>
      </c>
      <c r="QH474" s="1">
        <v>83.891000000000005</v>
      </c>
      <c r="QI474" s="1">
        <v>86.864999999999995</v>
      </c>
      <c r="QJ474" s="1">
        <v>85.677999999999997</v>
      </c>
      <c r="QK474" s="1">
        <v>86.757999999999996</v>
      </c>
      <c r="QL474" s="1">
        <v>85.379000000000005</v>
      </c>
      <c r="QM474" s="1">
        <v>85.831999999999994</v>
      </c>
      <c r="QN474" s="1">
        <v>85.203999999999994</v>
      </c>
      <c r="QO474" s="1">
        <v>84.531999999999996</v>
      </c>
      <c r="QP474" s="1">
        <v>84.870999999999995</v>
      </c>
      <c r="QQ474" s="1">
        <v>85.381</v>
      </c>
      <c r="QR474" s="1">
        <v>83.869</v>
      </c>
      <c r="QS474" s="1">
        <v>84.766999999999996</v>
      </c>
      <c r="QT474" s="1">
        <v>84.408000000000001</v>
      </c>
      <c r="QU474" s="1">
        <v>84.668000000000006</v>
      </c>
      <c r="QV474" s="1">
        <v>83.757999999999996</v>
      </c>
      <c r="QW474" s="1">
        <v>84.063999999999993</v>
      </c>
      <c r="QX474" s="1">
        <v>82.319000000000003</v>
      </c>
      <c r="QY474" s="1">
        <v>79.683000000000007</v>
      </c>
      <c r="QZ474" s="1">
        <v>79.156999999999996</v>
      </c>
      <c r="RA474" s="1">
        <v>80.167000000000002</v>
      </c>
      <c r="RB474" s="1">
        <v>68.072999999999993</v>
      </c>
      <c r="RC474" s="1">
        <v>81.744</v>
      </c>
      <c r="RD474" s="1">
        <v>82.17</v>
      </c>
      <c r="RE474" s="1">
        <v>71.668000000000006</v>
      </c>
      <c r="RF474" s="1">
        <v>81.575999999999993</v>
      </c>
      <c r="RG474" s="1">
        <v>81.84</v>
      </c>
      <c r="RH474" s="1">
        <v>82.578000000000003</v>
      </c>
      <c r="RI474" s="1">
        <v>88.775999999999996</v>
      </c>
      <c r="RJ474" s="1">
        <v>96.590999999999994</v>
      </c>
      <c r="RK474" s="1">
        <v>102.71599999999999</v>
      </c>
      <c r="RL474" s="1">
        <v>97.715000000000003</v>
      </c>
      <c r="RM474" s="1">
        <v>100.264</v>
      </c>
      <c r="RN474" s="1">
        <v>102.827</v>
      </c>
      <c r="RO474" s="1">
        <v>109.651</v>
      </c>
      <c r="RP474" s="1">
        <v>107.685</v>
      </c>
      <c r="RQ474" s="1">
        <v>107.357</v>
      </c>
      <c r="RR474" s="1">
        <v>106.697</v>
      </c>
      <c r="RS474" s="1">
        <v>108.398</v>
      </c>
      <c r="RT474" s="1">
        <v>102.413</v>
      </c>
      <c r="RU474" s="1">
        <v>108.649</v>
      </c>
      <c r="RV474" s="1">
        <v>101.27500000000001</v>
      </c>
      <c r="RW474" s="1">
        <v>92.454999999999998</v>
      </c>
      <c r="RX474" s="1">
        <v>106.43899999999999</v>
      </c>
      <c r="RY474" s="1">
        <v>102.267</v>
      </c>
      <c r="RZ474" s="1">
        <v>92.501999999999995</v>
      </c>
      <c r="SA474" s="1">
        <v>103.563</v>
      </c>
      <c r="SB474" s="1">
        <v>107.372</v>
      </c>
      <c r="SC474" s="1">
        <v>110.505</v>
      </c>
      <c r="SD474" s="1">
        <v>104.17700000000001</v>
      </c>
      <c r="SE474" s="1">
        <v>96.807000000000002</v>
      </c>
      <c r="SF474" s="1">
        <v>105.524</v>
      </c>
      <c r="SG474" s="1">
        <v>95.754000000000005</v>
      </c>
      <c r="SH474" s="1">
        <v>100.068</v>
      </c>
      <c r="SI474" s="1">
        <v>108.779</v>
      </c>
      <c r="SJ474" s="1">
        <v>107.762</v>
      </c>
      <c r="SK474" s="1">
        <v>107.119</v>
      </c>
      <c r="SL474" s="1">
        <v>103.482</v>
      </c>
      <c r="SM474" s="1">
        <v>103.59099999999999</v>
      </c>
      <c r="SN474" s="1">
        <v>99.494</v>
      </c>
      <c r="SO474" s="1">
        <v>84.343999999999994</v>
      </c>
      <c r="SP474" s="1">
        <v>71.156000000000006</v>
      </c>
      <c r="SQ474" s="1">
        <v>98.950999999999993</v>
      </c>
      <c r="SR474" s="1">
        <v>86.73</v>
      </c>
      <c r="SS474" s="1">
        <v>73.555999999999997</v>
      </c>
      <c r="ST474" s="1">
        <v>80.378</v>
      </c>
      <c r="SU474" s="1">
        <v>96.863</v>
      </c>
      <c r="SV474" s="1">
        <v>97.29</v>
      </c>
      <c r="SW474" s="1">
        <v>101.96299999999999</v>
      </c>
      <c r="SX474" s="1">
        <v>59.722000000000001</v>
      </c>
      <c r="SY474" s="1">
        <v>84.965000000000003</v>
      </c>
      <c r="SZ474" s="1">
        <v>97.087000000000003</v>
      </c>
      <c r="TA474" s="1">
        <v>101.804</v>
      </c>
      <c r="TB474" s="1">
        <v>103.529</v>
      </c>
      <c r="TC474" s="1">
        <v>94.394000000000005</v>
      </c>
      <c r="TD474" s="1">
        <v>100.71299999999999</v>
      </c>
      <c r="TE474" s="1">
        <v>105.55200000000001</v>
      </c>
      <c r="TF474" s="1">
        <v>93.832999999999998</v>
      </c>
      <c r="TG474" s="1">
        <v>96.727999999999994</v>
      </c>
      <c r="TH474" s="1">
        <v>98.447000000000003</v>
      </c>
      <c r="TI474" s="1">
        <v>99.918999999999997</v>
      </c>
      <c r="TJ474" s="1">
        <v>94.986000000000004</v>
      </c>
      <c r="TK474" s="1">
        <v>95.802000000000007</v>
      </c>
      <c r="TL474" s="1">
        <v>91.462999999999994</v>
      </c>
      <c r="TM474" s="1">
        <v>85.706000000000003</v>
      </c>
      <c r="TN474" s="1">
        <v>89.149000000000001</v>
      </c>
      <c r="TO474" s="1">
        <v>93.183999999999997</v>
      </c>
      <c r="TP474" s="1">
        <v>87.558000000000007</v>
      </c>
      <c r="TQ474" s="1">
        <v>96.05</v>
      </c>
      <c r="TR474" s="1">
        <v>80.537999999999997</v>
      </c>
      <c r="TS474" s="1">
        <v>90.856999999999999</v>
      </c>
      <c r="TT474" s="1">
        <v>90.995999999999995</v>
      </c>
      <c r="TU474" s="1">
        <v>93.131</v>
      </c>
      <c r="TV474" s="1">
        <v>89.7</v>
      </c>
      <c r="TW474" s="1">
        <v>51.433</v>
      </c>
      <c r="TX474" s="1">
        <v>90.311000000000007</v>
      </c>
      <c r="TY474" s="1">
        <v>94.537000000000006</v>
      </c>
      <c r="TZ474" s="1">
        <v>94.563000000000002</v>
      </c>
      <c r="UA474" s="1">
        <v>95.948999999999998</v>
      </c>
      <c r="UB474" s="1">
        <v>81.501000000000005</v>
      </c>
      <c r="UC474" s="1">
        <v>64.036000000000001</v>
      </c>
      <c r="UD474" s="1">
        <v>92.17</v>
      </c>
      <c r="UE474" s="1">
        <v>83.015000000000001</v>
      </c>
      <c r="UF474" s="1">
        <v>94.41</v>
      </c>
      <c r="UG474" s="1">
        <v>91.936999999999998</v>
      </c>
      <c r="UH474" s="1">
        <v>93.337999999999994</v>
      </c>
      <c r="UI474" s="1">
        <v>95.366</v>
      </c>
      <c r="UJ474" s="1">
        <v>88.74</v>
      </c>
      <c r="UK474" s="1">
        <v>76.103999999999999</v>
      </c>
      <c r="UL474" s="1">
        <v>79.632999999999996</v>
      </c>
      <c r="UM474" s="1">
        <v>86.983999999999995</v>
      </c>
      <c r="UN474" s="1">
        <v>88.15</v>
      </c>
      <c r="UO474" s="1">
        <v>86.251999999999995</v>
      </c>
      <c r="UP474" s="1">
        <v>90.24</v>
      </c>
      <c r="UQ474" s="1">
        <v>82.025000000000006</v>
      </c>
      <c r="UR474" s="1">
        <v>88.971000000000004</v>
      </c>
      <c r="US474" s="1">
        <v>85.730999999999995</v>
      </c>
      <c r="UT474" s="1">
        <v>86.430999999999997</v>
      </c>
      <c r="UU474" s="1">
        <v>90.328999999999994</v>
      </c>
      <c r="UV474" s="1">
        <v>72.325999999999993</v>
      </c>
      <c r="UW474" s="1">
        <v>73.807000000000002</v>
      </c>
      <c r="UX474" s="1">
        <v>78.983000000000004</v>
      </c>
      <c r="UY474" s="1">
        <v>84.135999999999996</v>
      </c>
      <c r="UZ474" s="1">
        <v>88.65</v>
      </c>
      <c r="VA474" s="1">
        <v>88.606999999999999</v>
      </c>
      <c r="VB474" s="1">
        <v>90.841999999999999</v>
      </c>
      <c r="VC474" s="1">
        <v>84.152000000000001</v>
      </c>
      <c r="VD474" s="1">
        <v>90.424000000000007</v>
      </c>
      <c r="VE474" s="1">
        <v>90.978999999999999</v>
      </c>
      <c r="VF474" s="1">
        <v>85.138000000000005</v>
      </c>
      <c r="VG474" s="1">
        <v>85.43</v>
      </c>
      <c r="VH474" s="1">
        <v>67.087000000000003</v>
      </c>
      <c r="VI474" s="1">
        <v>68.462999999999994</v>
      </c>
      <c r="VJ474" s="1">
        <v>80.393645160000005</v>
      </c>
      <c r="VK474" s="1">
        <v>82.699833330000004</v>
      </c>
      <c r="VL474" s="1">
        <v>79.661290320000006</v>
      </c>
      <c r="VM474" s="1">
        <v>84.171548389999998</v>
      </c>
      <c r="VN474" s="1">
        <v>86.994</v>
      </c>
      <c r="VO474" s="1">
        <v>85.26</v>
      </c>
      <c r="VP474" s="1">
        <v>84.353999999999999</v>
      </c>
      <c r="VQ474" s="1">
        <v>84.105999999999995</v>
      </c>
      <c r="VR474" s="1">
        <v>85.714354839999999</v>
      </c>
      <c r="VS474" s="1">
        <v>85.063000000000002</v>
      </c>
      <c r="VT474" s="1">
        <v>84.523548390000002</v>
      </c>
      <c r="VU474" s="1">
        <v>83.649000000000001</v>
      </c>
      <c r="VV474" s="1">
        <v>83.106999999999999</v>
      </c>
      <c r="VW474" s="1">
        <v>83.430999999999997</v>
      </c>
      <c r="VX474" s="1">
        <v>67.147806450000004</v>
      </c>
      <c r="VY474" s="1">
        <v>52.135548389999997</v>
      </c>
      <c r="VZ474" s="1">
        <v>62.458199999999998</v>
      </c>
      <c r="WA474" s="1">
        <v>75.383161290000004</v>
      </c>
      <c r="WB474" s="1">
        <v>78.270633329999995</v>
      </c>
      <c r="WC474" s="1">
        <v>79.96125807</v>
      </c>
      <c r="WD474" s="1">
        <v>82.856354839999995</v>
      </c>
      <c r="WE474" s="1">
        <v>79.716535710000002</v>
      </c>
      <c r="WF474" s="1">
        <v>81.488774190000001</v>
      </c>
      <c r="WG474" s="1">
        <v>79.18473333</v>
      </c>
      <c r="WH474" s="1">
        <v>79.880193550000001</v>
      </c>
      <c r="WI474" s="1">
        <v>81.629333329999994</v>
      </c>
      <c r="WJ474" s="1">
        <v>57.88674194</v>
      </c>
      <c r="WK474" s="1">
        <v>64.51164516</v>
      </c>
      <c r="WL474" s="1">
        <v>82.238200000000006</v>
      </c>
      <c r="WM474" s="1">
        <v>78.593516129999998</v>
      </c>
      <c r="WN474" s="1">
        <v>73.65516667</v>
      </c>
      <c r="WO474" s="1">
        <v>75.984257999999997</v>
      </c>
    </row>
    <row r="475" spans="1:613" hidden="1" x14ac:dyDescent="0.3">
      <c r="A475" s="1" t="s">
        <v>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>
        <v>0.3</v>
      </c>
      <c r="NK475" s="1">
        <v>0.3</v>
      </c>
      <c r="NL475" s="1">
        <v>0.3</v>
      </c>
      <c r="NM475" s="1">
        <v>0.3</v>
      </c>
      <c r="NN475" s="1">
        <v>0.3</v>
      </c>
      <c r="NO475" s="1">
        <v>0.3</v>
      </c>
      <c r="NP475" s="1">
        <v>0.3</v>
      </c>
      <c r="NQ475" s="1">
        <v>0.3</v>
      </c>
      <c r="NR475" s="1">
        <v>0.3</v>
      </c>
      <c r="NS475" s="1">
        <v>0.3</v>
      </c>
      <c r="NT475" s="1">
        <v>0.3</v>
      </c>
      <c r="NU475" s="1">
        <v>0.3</v>
      </c>
      <c r="NV475" s="1">
        <v>0.3</v>
      </c>
      <c r="NW475" s="1">
        <v>0.3</v>
      </c>
      <c r="NX475" s="1">
        <v>0.3</v>
      </c>
      <c r="NY475" s="1">
        <v>0.3</v>
      </c>
      <c r="NZ475" s="1">
        <v>0.3</v>
      </c>
      <c r="OA475" s="1">
        <v>0.3</v>
      </c>
      <c r="OB475" s="1">
        <v>0.3</v>
      </c>
      <c r="OC475" s="1">
        <v>0.3</v>
      </c>
      <c r="OD475" s="1">
        <v>0.3</v>
      </c>
      <c r="OE475" s="1">
        <v>0.3</v>
      </c>
      <c r="OF475" s="1">
        <v>0.3</v>
      </c>
      <c r="OG475" s="1">
        <v>0.3</v>
      </c>
      <c r="OH475" s="1">
        <v>0.4</v>
      </c>
      <c r="OI475" s="1">
        <v>0.4</v>
      </c>
      <c r="OJ475" s="1">
        <v>0.4</v>
      </c>
      <c r="OK475" s="1">
        <v>0.4</v>
      </c>
      <c r="OL475" s="1">
        <v>0.4</v>
      </c>
      <c r="OM475" s="1">
        <v>0.4</v>
      </c>
      <c r="ON475" s="1">
        <v>0.4</v>
      </c>
      <c r="OO475" s="1">
        <v>0.4</v>
      </c>
      <c r="OP475" s="1">
        <v>0.4</v>
      </c>
      <c r="OQ475" s="1">
        <v>0.4</v>
      </c>
      <c r="OR475" s="1">
        <v>0.4</v>
      </c>
      <c r="OS475" s="1">
        <v>0.4</v>
      </c>
      <c r="OT475" s="1">
        <v>0.9</v>
      </c>
      <c r="OU475" s="1">
        <v>0.9</v>
      </c>
      <c r="OV475" s="1">
        <v>0.9</v>
      </c>
      <c r="OW475" s="1">
        <v>0.9</v>
      </c>
      <c r="OX475" s="1">
        <v>0.9</v>
      </c>
      <c r="OY475" s="1">
        <v>0.9</v>
      </c>
      <c r="OZ475" s="1">
        <v>0.9</v>
      </c>
      <c r="PA475" s="1">
        <v>0.9</v>
      </c>
      <c r="PB475" s="1">
        <v>0.9</v>
      </c>
      <c r="PC475" s="1">
        <v>0.9</v>
      </c>
      <c r="PD475" s="1">
        <v>0.9</v>
      </c>
      <c r="PE475" s="1">
        <v>0.9</v>
      </c>
      <c r="PF475" s="1">
        <v>0.7</v>
      </c>
      <c r="PG475" s="1">
        <v>0.7</v>
      </c>
      <c r="PH475" s="1">
        <v>0.7</v>
      </c>
      <c r="PI475" s="1">
        <v>0.7</v>
      </c>
      <c r="PJ475" s="1">
        <v>0.7</v>
      </c>
      <c r="PK475" s="1">
        <v>0.7</v>
      </c>
      <c r="PL475" s="1">
        <v>0.7</v>
      </c>
      <c r="PM475" s="1">
        <v>0.7</v>
      </c>
      <c r="PN475" s="1">
        <v>0.7</v>
      </c>
      <c r="PO475" s="1">
        <v>0.7</v>
      </c>
      <c r="PP475" s="1">
        <v>0.7</v>
      </c>
      <c r="PQ475" s="1">
        <v>0.7</v>
      </c>
      <c r="PR475" s="1">
        <v>1.2</v>
      </c>
      <c r="PS475" s="1">
        <v>1.2</v>
      </c>
      <c r="PT475" s="1">
        <v>1.2</v>
      </c>
      <c r="PU475" s="1">
        <v>1.2</v>
      </c>
      <c r="PV475" s="1">
        <v>1.2</v>
      </c>
      <c r="PW475" s="1">
        <v>1.2</v>
      </c>
      <c r="PX475" s="1">
        <v>1.2</v>
      </c>
      <c r="PY475" s="1">
        <v>1.2</v>
      </c>
      <c r="PZ475" s="1">
        <v>1.2</v>
      </c>
      <c r="QA475" s="1">
        <v>1.2</v>
      </c>
      <c r="QB475" s="1">
        <v>1.2</v>
      </c>
      <c r="QC475" s="1">
        <v>1.2</v>
      </c>
      <c r="QD475" s="1">
        <v>0.48199999999999998</v>
      </c>
      <c r="QE475" s="1">
        <v>0.48199999999999998</v>
      </c>
      <c r="QF475" s="1">
        <v>0.48199999999999998</v>
      </c>
      <c r="QG475" s="1">
        <v>0.48199999999999998</v>
      </c>
      <c r="QH475" s="1">
        <v>0.48199999999999998</v>
      </c>
      <c r="QI475" s="1">
        <v>0.48199999999999998</v>
      </c>
      <c r="QJ475" s="1">
        <v>0.48199999999999998</v>
      </c>
      <c r="QK475" s="1">
        <v>0.48199999999999998</v>
      </c>
      <c r="QL475" s="1">
        <v>0.48199999999999998</v>
      </c>
      <c r="QM475" s="1">
        <v>0.48199999999999998</v>
      </c>
      <c r="QN475" s="1">
        <v>0.48199999999999998</v>
      </c>
      <c r="QO475" s="1">
        <v>0.48199999999999998</v>
      </c>
      <c r="QP475" s="1">
        <v>1.835</v>
      </c>
      <c r="QQ475" s="1">
        <v>1.835</v>
      </c>
      <c r="QR475" s="1">
        <v>1.835</v>
      </c>
      <c r="QS475" s="1">
        <v>1.835</v>
      </c>
      <c r="QT475" s="1">
        <v>1.835</v>
      </c>
      <c r="QU475" s="1">
        <v>1.835</v>
      </c>
      <c r="QV475" s="1">
        <v>1.835</v>
      </c>
      <c r="QW475" s="1">
        <v>1.835</v>
      </c>
      <c r="QX475" s="1">
        <v>1.835</v>
      </c>
      <c r="QY475" s="1">
        <v>1.835</v>
      </c>
      <c r="QZ475" s="1">
        <v>1.835</v>
      </c>
      <c r="RA475" s="1">
        <v>1.835</v>
      </c>
      <c r="RB475" s="1">
        <v>3.0339999999999998</v>
      </c>
      <c r="RC475" s="1">
        <v>3.0339999999999998</v>
      </c>
      <c r="RD475" s="1">
        <v>3.0339999999999998</v>
      </c>
      <c r="RE475" s="1">
        <v>3.0339999999999998</v>
      </c>
      <c r="RF475" s="1">
        <v>3.0339999999999998</v>
      </c>
      <c r="RG475" s="1">
        <v>3.0339999999999998</v>
      </c>
      <c r="RH475" s="1">
        <v>3.0339999999999998</v>
      </c>
      <c r="RI475" s="1">
        <v>3.0339999999999998</v>
      </c>
      <c r="RJ475" s="1">
        <v>3.0339999999999998</v>
      </c>
      <c r="RK475" s="1">
        <v>3.0339999999999998</v>
      </c>
      <c r="RL475" s="1">
        <v>3.0339999999999998</v>
      </c>
      <c r="RM475" s="1">
        <v>3.0339999999999998</v>
      </c>
      <c r="RN475" s="1">
        <v>3.1880000000000002</v>
      </c>
      <c r="RO475" s="1">
        <v>3.1880000000000002</v>
      </c>
      <c r="RP475" s="1">
        <v>3.1880000000000002</v>
      </c>
      <c r="RQ475" s="1">
        <v>3.1880000000000002</v>
      </c>
      <c r="RR475" s="1">
        <v>3.1880000000000002</v>
      </c>
      <c r="RS475" s="1">
        <v>3.1880000000000002</v>
      </c>
      <c r="RT475" s="1">
        <v>3.1880000000000002</v>
      </c>
      <c r="RU475" s="1">
        <v>3.1880000000000002</v>
      </c>
      <c r="RV475" s="1">
        <v>3.1880000000000002</v>
      </c>
      <c r="RW475" s="1">
        <v>3.1880000000000002</v>
      </c>
      <c r="RX475" s="1">
        <v>3.1880000000000002</v>
      </c>
      <c r="RY475" s="1">
        <v>3.1880000000000002</v>
      </c>
      <c r="RZ475" s="1">
        <v>2.8210000000000002</v>
      </c>
      <c r="SA475" s="1">
        <v>2.8210000000000002</v>
      </c>
      <c r="SB475" s="1">
        <v>2.8210000000000002</v>
      </c>
      <c r="SC475" s="1">
        <v>2.8210000000000002</v>
      </c>
      <c r="SD475" s="1">
        <v>2.8210000000000002</v>
      </c>
      <c r="SE475" s="1">
        <v>2.8210000000000002</v>
      </c>
      <c r="SF475" s="1">
        <v>2.8210000000000002</v>
      </c>
      <c r="SG475" s="1">
        <v>2.8210000000000002</v>
      </c>
      <c r="SH475" s="1">
        <v>2.8210000000000002</v>
      </c>
      <c r="SI475" s="1">
        <v>2.8210000000000002</v>
      </c>
      <c r="SJ475" s="1">
        <v>2.8210000000000002</v>
      </c>
      <c r="SK475" s="1">
        <v>2.8210000000000002</v>
      </c>
      <c r="SL475" s="1">
        <v>2.6190000000000002</v>
      </c>
      <c r="SM475" s="1">
        <v>2.6190000000000002</v>
      </c>
      <c r="SN475" s="1">
        <v>2.6190000000000002</v>
      </c>
      <c r="SO475" s="1">
        <v>2.6190000000000002</v>
      </c>
      <c r="SP475" s="1">
        <v>2.6190000000000002</v>
      </c>
      <c r="SQ475" s="1">
        <v>2.6190000000000002</v>
      </c>
      <c r="SR475" s="1">
        <v>2.6190000000000002</v>
      </c>
      <c r="SS475" s="1">
        <v>2.6190000000000002</v>
      </c>
      <c r="ST475" s="1">
        <v>2.6190000000000002</v>
      </c>
      <c r="SU475" s="1">
        <v>2.6190000000000002</v>
      </c>
      <c r="SV475" s="1">
        <v>2.6190000000000002</v>
      </c>
      <c r="SW475" s="1">
        <v>2.6190000000000002</v>
      </c>
      <c r="SX475" s="1">
        <v>3.5329999999999999</v>
      </c>
      <c r="SY475" s="1">
        <v>3.5329999999999999</v>
      </c>
      <c r="SZ475" s="1">
        <v>3.5329999999999999</v>
      </c>
      <c r="TA475" s="1">
        <v>3.5329999999999999</v>
      </c>
      <c r="TB475" s="1">
        <v>3.5329999999999999</v>
      </c>
      <c r="TC475" s="1">
        <v>3.5329999999999999</v>
      </c>
      <c r="TD475" s="1">
        <v>3.5329999999999999</v>
      </c>
      <c r="TE475" s="1">
        <v>3.5329999999999999</v>
      </c>
      <c r="TF475" s="1">
        <v>3.5329999999999999</v>
      </c>
      <c r="TG475" s="1">
        <v>3.5329999999999999</v>
      </c>
      <c r="TH475" s="1">
        <v>3.5329999999999999</v>
      </c>
      <c r="TI475" s="1">
        <v>3.5329999999999999</v>
      </c>
      <c r="TJ475" s="1">
        <v>3.4809999999999999</v>
      </c>
      <c r="TK475" s="1">
        <v>3.4809999999999999</v>
      </c>
      <c r="TL475" s="1">
        <v>3.4809999999999999</v>
      </c>
      <c r="TM475" s="1">
        <v>3.4809999999999999</v>
      </c>
      <c r="TN475" s="1">
        <v>3.4809999999999999</v>
      </c>
      <c r="TO475" s="1">
        <v>3.4809999999999999</v>
      </c>
      <c r="TP475" s="1">
        <v>3.4809999999999999</v>
      </c>
      <c r="TQ475" s="1">
        <v>3.4809999999999999</v>
      </c>
      <c r="TR475" s="1">
        <v>3.4809999999999999</v>
      </c>
      <c r="TS475" s="1">
        <v>3.4809999999999999</v>
      </c>
      <c r="TT475" s="1">
        <v>3.4809999999999999</v>
      </c>
      <c r="TU475" s="1">
        <v>3.4809999999999999</v>
      </c>
      <c r="TV475" s="1">
        <v>3</v>
      </c>
      <c r="TW475" s="1">
        <v>3</v>
      </c>
      <c r="TX475" s="1">
        <v>3</v>
      </c>
      <c r="TY475" s="1">
        <v>3</v>
      </c>
      <c r="TZ475" s="1">
        <v>3</v>
      </c>
      <c r="UA475" s="1">
        <v>3</v>
      </c>
      <c r="UB475" s="1">
        <v>3</v>
      </c>
      <c r="UC475" s="1">
        <v>3</v>
      </c>
      <c r="UD475" s="1">
        <v>3</v>
      </c>
      <c r="UE475" s="1">
        <v>3</v>
      </c>
      <c r="UF475" s="1">
        <v>3</v>
      </c>
      <c r="UG475" s="1">
        <v>3</v>
      </c>
      <c r="UH475" s="1">
        <v>3</v>
      </c>
      <c r="UI475" s="1">
        <v>3</v>
      </c>
      <c r="UJ475" s="1">
        <v>3</v>
      </c>
      <c r="UK475" s="1">
        <v>3</v>
      </c>
      <c r="UL475" s="1">
        <v>3</v>
      </c>
      <c r="UM475" s="1">
        <v>3</v>
      </c>
      <c r="UN475" s="1">
        <v>3</v>
      </c>
      <c r="UO475" s="1">
        <v>3</v>
      </c>
      <c r="UP475" s="1">
        <v>3</v>
      </c>
      <c r="UQ475" s="1">
        <v>3</v>
      </c>
      <c r="UR475" s="1">
        <v>3</v>
      </c>
      <c r="US475" s="1">
        <v>3</v>
      </c>
      <c r="UT475" s="1">
        <v>3</v>
      </c>
      <c r="UU475" s="1">
        <v>3</v>
      </c>
      <c r="UV475" s="1">
        <v>3</v>
      </c>
      <c r="UW475" s="1">
        <v>3</v>
      </c>
      <c r="UX475" s="1">
        <v>3</v>
      </c>
      <c r="UY475" s="1">
        <v>3</v>
      </c>
      <c r="UZ475" s="1">
        <v>3</v>
      </c>
      <c r="VA475" s="1">
        <v>3</v>
      </c>
      <c r="VB475" s="1">
        <v>3</v>
      </c>
      <c r="VC475" s="1">
        <v>3</v>
      </c>
      <c r="VD475" s="1">
        <v>3</v>
      </c>
      <c r="VE475" s="1">
        <v>3</v>
      </c>
      <c r="VF475" s="1">
        <v>3</v>
      </c>
      <c r="VG475" s="1">
        <v>3</v>
      </c>
      <c r="VH475" s="1">
        <v>3</v>
      </c>
      <c r="VI475" s="1">
        <v>3</v>
      </c>
      <c r="VJ475" s="1">
        <v>3</v>
      </c>
      <c r="VK475" s="1">
        <v>3</v>
      </c>
      <c r="VL475" s="1">
        <v>3</v>
      </c>
      <c r="VM475" s="1">
        <v>3</v>
      </c>
      <c r="VN475" s="1">
        <v>3</v>
      </c>
      <c r="VO475" s="1">
        <v>3</v>
      </c>
      <c r="VP475" s="1">
        <v>3</v>
      </c>
      <c r="VQ475" s="1">
        <v>3</v>
      </c>
      <c r="VR475" s="1">
        <v>3</v>
      </c>
      <c r="VS475" s="1">
        <v>3</v>
      </c>
      <c r="VT475" s="1">
        <v>3</v>
      </c>
      <c r="VU475" s="1">
        <v>3</v>
      </c>
      <c r="VV475" s="1">
        <v>3</v>
      </c>
      <c r="VW475" s="1">
        <v>3</v>
      </c>
      <c r="VX475" s="1">
        <v>3</v>
      </c>
      <c r="VY475" s="1">
        <v>3</v>
      </c>
      <c r="VZ475" s="1">
        <v>3</v>
      </c>
      <c r="WA475" s="1">
        <v>3</v>
      </c>
      <c r="WB475" s="1">
        <v>3</v>
      </c>
      <c r="WC475" s="1">
        <v>3</v>
      </c>
      <c r="WD475" s="1">
        <v>3</v>
      </c>
      <c r="WE475" s="1">
        <v>3</v>
      </c>
      <c r="WF475" s="1">
        <v>3</v>
      </c>
      <c r="WG475" s="1">
        <v>3</v>
      </c>
      <c r="WH475" s="1">
        <v>3</v>
      </c>
      <c r="WI475" s="1">
        <v>3</v>
      </c>
      <c r="WJ475" s="1">
        <v>3</v>
      </c>
      <c r="WK475" s="1">
        <v>3</v>
      </c>
      <c r="WL475" s="1">
        <v>3</v>
      </c>
      <c r="WM475" s="1">
        <v>3</v>
      </c>
      <c r="WN475" s="1">
        <v>3</v>
      </c>
      <c r="WO475" s="1">
        <v>3</v>
      </c>
    </row>
    <row r="476" spans="1:613" hidden="1" x14ac:dyDescent="0.3">
      <c r="A476" s="1" t="s">
        <v>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>
        <v>-1.4</v>
      </c>
      <c r="II476" s="1">
        <v>-1.4</v>
      </c>
      <c r="IJ476" s="1">
        <v>-1.4</v>
      </c>
      <c r="IK476" s="1">
        <v>-1.4</v>
      </c>
      <c r="IL476" s="1">
        <v>-1.4</v>
      </c>
      <c r="IM476" s="1">
        <v>-1.4</v>
      </c>
      <c r="IN476" s="1">
        <v>-1.4</v>
      </c>
      <c r="IO476" s="1">
        <v>-1.4</v>
      </c>
      <c r="IP476" s="1">
        <v>-1.4</v>
      </c>
      <c r="IQ476" s="1">
        <v>-1.4</v>
      </c>
      <c r="IR476" s="1">
        <v>-1.4</v>
      </c>
      <c r="IS476" s="1">
        <v>-1.4</v>
      </c>
      <c r="IT476" s="1">
        <v>-1.4</v>
      </c>
      <c r="IU476" s="1">
        <v>-1.4</v>
      </c>
      <c r="IV476" s="1">
        <v>-1.4</v>
      </c>
      <c r="IW476" s="1">
        <v>-1.4</v>
      </c>
      <c r="IX476" s="1">
        <v>-1.4</v>
      </c>
      <c r="IY476" s="1">
        <v>-1.4</v>
      </c>
      <c r="IZ476" s="1">
        <v>-1.4</v>
      </c>
      <c r="JA476" s="1">
        <v>-1.4</v>
      </c>
      <c r="JB476" s="1">
        <v>-1.4</v>
      </c>
      <c r="JC476" s="1">
        <v>-1.4</v>
      </c>
      <c r="JD476" s="1">
        <v>-1.4</v>
      </c>
      <c r="JE476" s="1">
        <v>-1.4</v>
      </c>
      <c r="JF476" s="1">
        <v>-0.9</v>
      </c>
      <c r="JG476" s="1">
        <v>-0.9</v>
      </c>
      <c r="JH476" s="1">
        <v>-0.9</v>
      </c>
      <c r="JI476" s="1">
        <v>-0.9</v>
      </c>
      <c r="JJ476" s="1">
        <v>-0.9</v>
      </c>
      <c r="JK476" s="1">
        <v>-0.9</v>
      </c>
      <c r="JL476" s="1">
        <v>-0.9</v>
      </c>
      <c r="JM476" s="1">
        <v>-0.9</v>
      </c>
      <c r="JN476" s="1">
        <v>-0.9</v>
      </c>
      <c r="JO476" s="1">
        <v>-0.9</v>
      </c>
      <c r="JP476" s="1">
        <v>-0.9</v>
      </c>
      <c r="JQ476" s="1">
        <v>-0.9</v>
      </c>
      <c r="JR476" s="1">
        <v>-0.2</v>
      </c>
      <c r="JS476" s="1">
        <v>-0.2</v>
      </c>
      <c r="JT476" s="1">
        <v>-0.2</v>
      </c>
      <c r="JU476" s="1">
        <v>-0.2</v>
      </c>
      <c r="JV476" s="1">
        <v>-0.2</v>
      </c>
      <c r="JW476" s="1">
        <v>-0.2</v>
      </c>
      <c r="JX476" s="1">
        <v>-0.2</v>
      </c>
      <c r="JY476" s="1">
        <v>-0.2</v>
      </c>
      <c r="JZ476" s="1">
        <v>-0.2</v>
      </c>
      <c r="KA476" s="1">
        <v>-0.2</v>
      </c>
      <c r="KB476" s="1">
        <v>-0.2</v>
      </c>
      <c r="KC476" s="1">
        <v>-0.2</v>
      </c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>
        <v>-0.8</v>
      </c>
      <c r="KQ476" s="1">
        <v>-0.8</v>
      </c>
      <c r="KR476" s="1">
        <v>-0.8</v>
      </c>
      <c r="KS476" s="1">
        <v>-0.8</v>
      </c>
      <c r="KT476" s="1">
        <v>-0.8</v>
      </c>
      <c r="KU476" s="1">
        <v>-0.8</v>
      </c>
      <c r="KV476" s="1">
        <v>-0.8</v>
      </c>
      <c r="KW476" s="1">
        <v>-0.8</v>
      </c>
      <c r="KX476" s="1">
        <v>-0.8</v>
      </c>
      <c r="KY476" s="1">
        <v>-0.8</v>
      </c>
      <c r="KZ476" s="1">
        <v>-0.8</v>
      </c>
      <c r="LA476" s="1">
        <v>-0.8</v>
      </c>
      <c r="LB476" s="1">
        <v>0.2</v>
      </c>
      <c r="LC476" s="1">
        <v>0.2</v>
      </c>
      <c r="LD476" s="1">
        <v>0.2</v>
      </c>
      <c r="LE476" s="1">
        <v>0.2</v>
      </c>
      <c r="LF476" s="1">
        <v>0.2</v>
      </c>
      <c r="LG476" s="1">
        <v>0.2</v>
      </c>
      <c r="LH476" s="1">
        <v>0.2</v>
      </c>
      <c r="LI476" s="1">
        <v>0.2</v>
      </c>
      <c r="LJ476" s="1">
        <v>0.2</v>
      </c>
      <c r="LK476" s="1">
        <v>0.2</v>
      </c>
      <c r="LL476" s="1">
        <v>0.2</v>
      </c>
      <c r="LM476" s="1">
        <v>0.2</v>
      </c>
      <c r="LN476" s="1">
        <v>7.7473523000000002E-2</v>
      </c>
      <c r="LO476" s="1">
        <v>7.7473523000000002E-2</v>
      </c>
      <c r="LP476" s="1">
        <v>7.7473523000000002E-2</v>
      </c>
      <c r="LQ476" s="1">
        <v>7.7473523000000002E-2</v>
      </c>
      <c r="LR476" s="1">
        <v>7.7473523000000002E-2</v>
      </c>
      <c r="LS476" s="1">
        <v>7.7473523000000002E-2</v>
      </c>
      <c r="LT476" s="1">
        <v>7.7473523000000002E-2</v>
      </c>
      <c r="LU476" s="1">
        <v>7.7473523000000002E-2</v>
      </c>
      <c r="LV476" s="1">
        <v>7.7473523000000002E-2</v>
      </c>
      <c r="LW476" s="1">
        <v>7.7473523000000002E-2</v>
      </c>
      <c r="LX476" s="1">
        <v>7.7473523000000002E-2</v>
      </c>
      <c r="LY476" s="1">
        <v>7.7473523000000002E-2</v>
      </c>
      <c r="LZ476" s="1">
        <v>-1.0562780119999999</v>
      </c>
      <c r="MA476" s="1">
        <v>-1.0562780119999999</v>
      </c>
      <c r="MB476" s="1">
        <v>-1.0562780119999999</v>
      </c>
      <c r="MC476" s="1">
        <v>-1.0562780119999999</v>
      </c>
      <c r="MD476" s="1">
        <v>-1.0562780119999999</v>
      </c>
      <c r="ME476" s="1">
        <v>-1.0562780119999999</v>
      </c>
      <c r="MF476" s="1">
        <v>-1.0562780119999999</v>
      </c>
      <c r="MG476" s="1">
        <v>-1.0562780119999999</v>
      </c>
      <c r="MH476" s="1">
        <v>-1.0562780119999999</v>
      </c>
      <c r="MI476" s="1">
        <v>-1.0562780119999999</v>
      </c>
      <c r="MJ476" s="1">
        <v>-1.0562780119999999</v>
      </c>
      <c r="MK476" s="1">
        <v>-1.0562780119999999</v>
      </c>
      <c r="ML476" s="1">
        <v>-0.41633008199999999</v>
      </c>
      <c r="MM476" s="1">
        <v>-0.41633008199999999</v>
      </c>
      <c r="MN476" s="1">
        <v>-0.41633008199999999</v>
      </c>
      <c r="MO476" s="1">
        <v>-0.41633008199999999</v>
      </c>
      <c r="MP476" s="1">
        <v>-0.41633008199999999</v>
      </c>
      <c r="MQ476" s="1">
        <v>-0.41633008199999999</v>
      </c>
      <c r="MR476" s="1">
        <v>-0.41633008199999999</v>
      </c>
      <c r="MS476" s="1">
        <v>-0.41633008199999999</v>
      </c>
      <c r="MT476" s="1">
        <v>-0.41633008199999999</v>
      </c>
      <c r="MU476" s="1">
        <v>-0.41633008199999999</v>
      </c>
      <c r="MV476" s="1">
        <v>-0.41633008199999999</v>
      </c>
      <c r="MW476" s="1">
        <v>-0.41633008199999999</v>
      </c>
      <c r="MX476" s="1">
        <v>-0.53813961600000004</v>
      </c>
      <c r="MY476" s="1">
        <v>-0.53813961600000004</v>
      </c>
      <c r="MZ476" s="1">
        <v>-0.53813961600000004</v>
      </c>
      <c r="NA476" s="1">
        <v>-0.53813961600000004</v>
      </c>
      <c r="NB476" s="1">
        <v>-0.53813961600000004</v>
      </c>
      <c r="NC476" s="1">
        <v>-0.53813961600000004</v>
      </c>
      <c r="ND476" s="1">
        <v>-0.53813961600000004</v>
      </c>
      <c r="NE476" s="1">
        <v>-0.53813961600000004</v>
      </c>
      <c r="NF476" s="1">
        <v>-0.53813961600000004</v>
      </c>
      <c r="NG476" s="1">
        <v>-0.53813961600000004</v>
      </c>
      <c r="NH476" s="1">
        <v>-0.53813961600000004</v>
      </c>
      <c r="NI476" s="1">
        <v>-0.53813961600000004</v>
      </c>
      <c r="NJ476" s="1">
        <v>-0.64100000000000001</v>
      </c>
      <c r="NK476" s="1">
        <v>-0.64100000000000001</v>
      </c>
      <c r="NL476" s="1">
        <v>-0.64100000000000001</v>
      </c>
      <c r="NM476" s="1">
        <v>-0.64100000000000001</v>
      </c>
      <c r="NN476" s="1">
        <v>-0.64100000000000001</v>
      </c>
      <c r="NO476" s="1">
        <v>-0.64100000000000001</v>
      </c>
      <c r="NP476" s="1">
        <v>-0.64100000000000001</v>
      </c>
      <c r="NQ476" s="1">
        <v>-0.64100000000000001</v>
      </c>
      <c r="NR476" s="1">
        <v>-0.64100000000000001</v>
      </c>
      <c r="NS476" s="1">
        <v>-0.64100000000000001</v>
      </c>
      <c r="NT476" s="1">
        <v>-0.64100000000000001</v>
      </c>
      <c r="NU476" s="1">
        <v>-0.64100000000000001</v>
      </c>
      <c r="NV476" s="1">
        <v>0.54600000000000004</v>
      </c>
      <c r="NW476" s="1">
        <v>0.54600000000000004</v>
      </c>
      <c r="NX476" s="1">
        <v>0.54600000000000004</v>
      </c>
      <c r="NY476" s="1">
        <v>0.54600000000000004</v>
      </c>
      <c r="NZ476" s="1">
        <v>0.54600000000000004</v>
      </c>
      <c r="OA476" s="1">
        <v>0.54600000000000004</v>
      </c>
      <c r="OB476" s="1">
        <v>0.54600000000000004</v>
      </c>
      <c r="OC476" s="1">
        <v>0.54600000000000004</v>
      </c>
      <c r="OD476" s="1">
        <v>0.54600000000000004</v>
      </c>
      <c r="OE476" s="1">
        <v>0.54600000000000004</v>
      </c>
      <c r="OF476" s="1">
        <v>0.54600000000000004</v>
      </c>
      <c r="OG476" s="1">
        <v>0.54600000000000004</v>
      </c>
      <c r="OH476" s="1">
        <v>3.0659999999999998</v>
      </c>
      <c r="OI476" s="1">
        <v>3.0659999999999998</v>
      </c>
      <c r="OJ476" s="1">
        <v>3.0659999999999998</v>
      </c>
      <c r="OK476" s="1">
        <v>3.0659999999999998</v>
      </c>
      <c r="OL476" s="1">
        <v>3.0659999999999998</v>
      </c>
      <c r="OM476" s="1">
        <v>3.0659999999999998</v>
      </c>
      <c r="ON476" s="1">
        <v>3.0659999999999998</v>
      </c>
      <c r="OO476" s="1">
        <v>3.0659999999999998</v>
      </c>
      <c r="OP476" s="1">
        <v>3.0659999999999998</v>
      </c>
      <c r="OQ476" s="1">
        <v>3.0659999999999998</v>
      </c>
      <c r="OR476" s="1">
        <v>3.0659999999999998</v>
      </c>
      <c r="OS476" s="1">
        <v>3.0659999999999998</v>
      </c>
      <c r="OT476" s="1">
        <v>1.169</v>
      </c>
      <c r="OU476" s="1">
        <v>1.169</v>
      </c>
      <c r="OV476" s="1">
        <v>1.169</v>
      </c>
      <c r="OW476" s="1">
        <v>1.169</v>
      </c>
      <c r="OX476" s="1">
        <v>1.169</v>
      </c>
      <c r="OY476" s="1">
        <v>1.169</v>
      </c>
      <c r="OZ476" s="1">
        <v>1.169</v>
      </c>
      <c r="PA476" s="1">
        <v>1.169</v>
      </c>
      <c r="PB476" s="1">
        <v>1.169</v>
      </c>
      <c r="PC476" s="1">
        <v>1.169</v>
      </c>
      <c r="PD476" s="1">
        <v>1.169</v>
      </c>
      <c r="PE476" s="1">
        <v>1.169</v>
      </c>
      <c r="PF476" s="1">
        <v>1.0128999999999999</v>
      </c>
      <c r="PG476" s="1">
        <v>1.0128999999999999</v>
      </c>
      <c r="PH476" s="1">
        <v>1.0128999999999999</v>
      </c>
      <c r="PI476" s="1">
        <v>1.0128999999999999</v>
      </c>
      <c r="PJ476" s="1">
        <v>1.0128999999999999</v>
      </c>
      <c r="PK476" s="1">
        <v>1.0128999999999999</v>
      </c>
      <c r="PL476" s="1">
        <v>1.0128999999999999</v>
      </c>
      <c r="PM476" s="1">
        <v>1.0128999999999999</v>
      </c>
      <c r="PN476" s="1">
        <v>1.0128999999999999</v>
      </c>
      <c r="PO476" s="1">
        <v>1.0128999999999999</v>
      </c>
      <c r="PP476" s="1">
        <v>1.0128999999999999</v>
      </c>
      <c r="PQ476" s="1">
        <v>1.0128999999999999</v>
      </c>
      <c r="PR476" s="1">
        <v>2.0636000000000001</v>
      </c>
      <c r="PS476" s="1">
        <v>2.0636000000000001</v>
      </c>
      <c r="PT476" s="1">
        <v>2.0636000000000001</v>
      </c>
      <c r="PU476" s="1">
        <v>2.0636000000000001</v>
      </c>
      <c r="PV476" s="1">
        <v>2.0636000000000001</v>
      </c>
      <c r="PW476" s="1">
        <v>2.0636000000000001</v>
      </c>
      <c r="PX476" s="1">
        <v>2.0636000000000001</v>
      </c>
      <c r="PY476" s="1">
        <v>2.0636000000000001</v>
      </c>
      <c r="PZ476" s="1">
        <v>2.0636000000000001</v>
      </c>
      <c r="QA476" s="1">
        <v>2.0636000000000001</v>
      </c>
      <c r="QB476" s="1">
        <v>2.0636000000000001</v>
      </c>
      <c r="QC476" s="1">
        <v>2.0636000000000001</v>
      </c>
      <c r="QD476" s="1">
        <v>1.9622999999999999</v>
      </c>
      <c r="QE476" s="1">
        <v>1.9622999999999999</v>
      </c>
      <c r="QF476" s="1">
        <v>1.9622999999999999</v>
      </c>
      <c r="QG476" s="1">
        <v>1.9622999999999999</v>
      </c>
      <c r="QH476" s="1">
        <v>1.9622999999999999</v>
      </c>
      <c r="QI476" s="1">
        <v>1.9622999999999999</v>
      </c>
      <c r="QJ476" s="1">
        <v>1.9622999999999999</v>
      </c>
      <c r="QK476" s="1">
        <v>1.9622999999999999</v>
      </c>
      <c r="QL476" s="1">
        <v>1.9622999999999999</v>
      </c>
      <c r="QM476" s="1">
        <v>1.9622999999999999</v>
      </c>
      <c r="QN476" s="1">
        <v>1.9622999999999999</v>
      </c>
      <c r="QO476" s="1">
        <v>1.9622999999999999</v>
      </c>
      <c r="QP476" s="1">
        <v>3.6511</v>
      </c>
      <c r="QQ476" s="1">
        <v>3.6511</v>
      </c>
      <c r="QR476" s="1">
        <v>3.6511</v>
      </c>
      <c r="QS476" s="1">
        <v>3.6511</v>
      </c>
      <c r="QT476" s="1">
        <v>3.6511</v>
      </c>
      <c r="QU476" s="1">
        <v>3.6511</v>
      </c>
      <c r="QV476" s="1">
        <v>3.6511</v>
      </c>
      <c r="QW476" s="1">
        <v>3.6511</v>
      </c>
      <c r="QX476" s="1">
        <v>3.6511</v>
      </c>
      <c r="QY476" s="1">
        <v>3.6511</v>
      </c>
      <c r="QZ476" s="1">
        <v>3.6511</v>
      </c>
      <c r="RA476" s="1">
        <v>3.6511</v>
      </c>
      <c r="RB476" s="1">
        <v>2.9622000000000002</v>
      </c>
      <c r="RC476" s="1">
        <v>2.9622000000000002</v>
      </c>
      <c r="RD476" s="1">
        <v>2.9622000000000002</v>
      </c>
      <c r="RE476" s="1">
        <v>2.9622000000000002</v>
      </c>
      <c r="RF476" s="1">
        <v>2.9622000000000002</v>
      </c>
      <c r="RG476" s="1">
        <v>2.9622000000000002</v>
      </c>
      <c r="RH476" s="1">
        <v>2.9622000000000002</v>
      </c>
      <c r="RI476" s="1">
        <v>2.9622000000000002</v>
      </c>
      <c r="RJ476" s="1">
        <v>2.9622000000000002</v>
      </c>
      <c r="RK476" s="1">
        <v>2.9622000000000002</v>
      </c>
      <c r="RL476" s="1">
        <v>2.9622000000000002</v>
      </c>
      <c r="RM476" s="1">
        <v>2.9622000000000002</v>
      </c>
      <c r="RN476" s="1">
        <v>2.8534999999999999</v>
      </c>
      <c r="RO476" s="1">
        <v>2.8534999999999999</v>
      </c>
      <c r="RP476" s="1">
        <v>2.8534999999999999</v>
      </c>
      <c r="RQ476" s="1">
        <v>2.8534999999999999</v>
      </c>
      <c r="RR476" s="1">
        <v>2.8534999999999999</v>
      </c>
      <c r="RS476" s="1">
        <v>2.8534999999999999</v>
      </c>
      <c r="RT476" s="1">
        <v>2.8534999999999999</v>
      </c>
      <c r="RU476" s="1">
        <v>2.8534999999999999</v>
      </c>
      <c r="RV476" s="1">
        <v>2.8534999999999999</v>
      </c>
      <c r="RW476" s="1">
        <v>2.8534999999999999</v>
      </c>
      <c r="RX476" s="1">
        <v>2.8534999999999999</v>
      </c>
      <c r="RY476" s="1">
        <v>2.8534999999999999</v>
      </c>
      <c r="RZ476" s="1">
        <v>2.9964</v>
      </c>
      <c r="SA476" s="1">
        <v>2.9964</v>
      </c>
      <c r="SB476" s="1">
        <v>2.9964</v>
      </c>
      <c r="SC476" s="1">
        <v>2.9964</v>
      </c>
      <c r="SD476" s="1">
        <v>2.9964</v>
      </c>
      <c r="SE476" s="1">
        <v>2.9964</v>
      </c>
      <c r="SF476" s="1">
        <v>2.9964</v>
      </c>
      <c r="SG476" s="1">
        <v>2.9964</v>
      </c>
      <c r="SH476" s="1">
        <v>2.9964</v>
      </c>
      <c r="SI476" s="1">
        <v>2.9964</v>
      </c>
      <c r="SJ476" s="1">
        <v>2.9964</v>
      </c>
      <c r="SK476" s="1">
        <v>2.9964</v>
      </c>
      <c r="SL476" s="1">
        <v>2.6564999999999999</v>
      </c>
      <c r="SM476" s="1">
        <v>2.6564999999999999</v>
      </c>
      <c r="SN476" s="1">
        <v>2.6564999999999999</v>
      </c>
      <c r="SO476" s="1">
        <v>2.6564999999999999</v>
      </c>
      <c r="SP476" s="1">
        <v>2.6564999999999999</v>
      </c>
      <c r="SQ476" s="1">
        <v>2.6564999999999999</v>
      </c>
      <c r="SR476" s="1">
        <v>2.6564999999999999</v>
      </c>
      <c r="SS476" s="1">
        <v>2.6564999999999999</v>
      </c>
      <c r="ST476" s="1">
        <v>2.6564999999999999</v>
      </c>
      <c r="SU476" s="1">
        <v>2.6564999999999999</v>
      </c>
      <c r="SV476" s="1">
        <v>2.6564999999999999</v>
      </c>
      <c r="SW476" s="1">
        <v>2.6564999999999999</v>
      </c>
      <c r="SX476" s="1">
        <v>2.5764</v>
      </c>
      <c r="SY476" s="1">
        <v>2.5764</v>
      </c>
      <c r="SZ476" s="1">
        <v>2.5764</v>
      </c>
      <c r="TA476" s="1">
        <v>2.5764</v>
      </c>
      <c r="TB476" s="1">
        <v>2.5764</v>
      </c>
      <c r="TC476" s="1">
        <v>2.5764</v>
      </c>
      <c r="TD476" s="1">
        <v>2.5764</v>
      </c>
      <c r="TE476" s="1">
        <v>2.5764</v>
      </c>
      <c r="TF476" s="1">
        <v>2.5764</v>
      </c>
      <c r="TG476" s="1">
        <v>2.5764</v>
      </c>
      <c r="TH476" s="1">
        <v>2.5764</v>
      </c>
      <c r="TI476" s="1">
        <v>2.5764</v>
      </c>
      <c r="TJ476" s="1">
        <v>2.6833</v>
      </c>
      <c r="TK476" s="1">
        <v>2.6833</v>
      </c>
      <c r="TL476" s="1">
        <v>2.6833</v>
      </c>
      <c r="TM476" s="1">
        <v>2.6833</v>
      </c>
      <c r="TN476" s="1">
        <v>2.6833</v>
      </c>
      <c r="TO476" s="1">
        <v>2.6833</v>
      </c>
      <c r="TP476" s="1">
        <v>2.6833</v>
      </c>
      <c r="TQ476" s="1">
        <v>2.6833</v>
      </c>
      <c r="TR476" s="1">
        <v>2.6833</v>
      </c>
      <c r="TS476" s="1">
        <v>2.6833</v>
      </c>
      <c r="TT476" s="1">
        <v>2.6833</v>
      </c>
      <c r="TU476" s="1">
        <v>2.6833</v>
      </c>
      <c r="TV476" s="1">
        <v>2.7153</v>
      </c>
      <c r="TW476" s="1">
        <v>2.7153</v>
      </c>
      <c r="TX476" s="1">
        <v>2.7153</v>
      </c>
      <c r="TY476" s="1">
        <v>2.7153</v>
      </c>
      <c r="TZ476" s="1">
        <v>2.7153</v>
      </c>
      <c r="UA476" s="1">
        <v>2.7153</v>
      </c>
      <c r="UB476" s="1">
        <v>2.7153</v>
      </c>
      <c r="UC476" s="1">
        <v>2.7153</v>
      </c>
      <c r="UD476" s="1">
        <v>2.7153</v>
      </c>
      <c r="UE476" s="1">
        <v>2.7153</v>
      </c>
      <c r="UF476" s="1">
        <v>2.7153</v>
      </c>
      <c r="UG476" s="1">
        <v>2.7153</v>
      </c>
      <c r="UH476" s="1">
        <v>2.7538</v>
      </c>
      <c r="UI476" s="1">
        <v>2.7538</v>
      </c>
      <c r="UJ476" s="1">
        <v>2.7538</v>
      </c>
      <c r="UK476" s="1">
        <v>2.7538</v>
      </c>
      <c r="UL476" s="1">
        <v>2.7538</v>
      </c>
      <c r="UM476" s="1">
        <v>2.7538</v>
      </c>
      <c r="UN476" s="1">
        <v>2.7538</v>
      </c>
      <c r="UO476" s="1">
        <v>2.7538</v>
      </c>
      <c r="UP476" s="1">
        <v>2.7538</v>
      </c>
      <c r="UQ476" s="1">
        <v>2.7538</v>
      </c>
      <c r="UR476" s="1">
        <v>2.7538</v>
      </c>
      <c r="US476" s="1">
        <v>2.7538</v>
      </c>
      <c r="UT476" s="1">
        <v>2.6032000000000002</v>
      </c>
      <c r="UU476" s="1">
        <v>2.6032000000000002</v>
      </c>
      <c r="UV476" s="1">
        <v>2.6032000000000002</v>
      </c>
      <c r="UW476" s="1">
        <v>2.6032000000000002</v>
      </c>
      <c r="UX476" s="1">
        <v>2.6032000000000002</v>
      </c>
      <c r="UY476" s="1">
        <v>2.6032000000000002</v>
      </c>
      <c r="UZ476" s="1">
        <v>2.6032000000000002</v>
      </c>
      <c r="VA476" s="1">
        <v>2.6032000000000002</v>
      </c>
      <c r="VB476" s="1">
        <v>2.6032000000000002</v>
      </c>
      <c r="VC476" s="1">
        <v>2.6032000000000002</v>
      </c>
      <c r="VD476" s="1">
        <v>2.6032000000000002</v>
      </c>
      <c r="VE476" s="1">
        <v>2.6032000000000002</v>
      </c>
      <c r="VF476" s="1">
        <v>2.9015</v>
      </c>
      <c r="VG476" s="1">
        <v>2.9015</v>
      </c>
      <c r="VH476" s="1">
        <v>2.9015</v>
      </c>
      <c r="VI476" s="1">
        <v>2.9015</v>
      </c>
      <c r="VJ476" s="1">
        <v>2.9015</v>
      </c>
      <c r="VK476" s="1">
        <v>2.9015</v>
      </c>
      <c r="VL476" s="1">
        <v>2.9015</v>
      </c>
      <c r="VM476" s="1">
        <v>2.771571223</v>
      </c>
      <c r="VN476" s="1">
        <v>2.771571223</v>
      </c>
      <c r="VO476" s="1">
        <v>2.771571223</v>
      </c>
      <c r="VP476" s="1">
        <v>2.771571223</v>
      </c>
      <c r="VQ476" s="1">
        <v>2.771571223</v>
      </c>
      <c r="VR476" s="1">
        <v>2.807492366</v>
      </c>
      <c r="VS476" s="1">
        <v>2.807492366</v>
      </c>
      <c r="VT476" s="1">
        <v>2.807492366</v>
      </c>
      <c r="VU476" s="1">
        <v>2.807492366</v>
      </c>
      <c r="VV476" s="1">
        <v>2.807492366</v>
      </c>
      <c r="VW476" s="1">
        <v>2.807492366</v>
      </c>
      <c r="VX476" s="1">
        <v>2.807492366</v>
      </c>
      <c r="VY476" s="1">
        <v>2.807492366</v>
      </c>
      <c r="VZ476" s="1">
        <v>2.807492366</v>
      </c>
      <c r="WA476" s="1">
        <v>2.807492366</v>
      </c>
      <c r="WB476" s="1">
        <v>2.807492366</v>
      </c>
      <c r="WC476" s="1">
        <v>2.807492366</v>
      </c>
      <c r="WD476" s="1">
        <v>2.807492366</v>
      </c>
      <c r="WE476" s="1">
        <v>2.8833262080000002</v>
      </c>
      <c r="WF476" s="1">
        <v>2.861980639</v>
      </c>
      <c r="WG476" s="1">
        <v>2.8403586430000001</v>
      </c>
      <c r="WH476" s="1">
        <v>2.8521954940000001</v>
      </c>
      <c r="WI476" s="1">
        <v>2.9023316619999999</v>
      </c>
      <c r="WJ476" s="1">
        <v>2.8856829749999999</v>
      </c>
      <c r="WK476" s="1">
        <v>2.8837018749999999</v>
      </c>
      <c r="WL476" s="1">
        <v>2.897011</v>
      </c>
      <c r="WM476" s="1">
        <v>2.8509720810000001</v>
      </c>
      <c r="WN476" s="1">
        <v>2.8867702400000002</v>
      </c>
      <c r="WO476" s="1">
        <v>2.9331475089999999</v>
      </c>
    </row>
    <row r="477" spans="1:613" hidden="1" x14ac:dyDescent="0.3">
      <c r="A477" s="1" t="s">
        <v>70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</row>
    <row r="478" spans="1:613" hidden="1" x14ac:dyDescent="0.3">
      <c r="A478" s="1" t="s">
        <v>6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</row>
    <row r="479" spans="1:613" hidden="1" x14ac:dyDescent="0.3">
      <c r="A479" s="1" t="s">
        <v>0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>
        <v>10</v>
      </c>
      <c r="II479" s="1">
        <v>10</v>
      </c>
      <c r="IJ479" s="1">
        <v>10</v>
      </c>
      <c r="IK479" s="1">
        <v>10</v>
      </c>
      <c r="IL479" s="1">
        <v>10</v>
      </c>
      <c r="IM479" s="1">
        <v>10</v>
      </c>
      <c r="IN479" s="1">
        <v>10</v>
      </c>
      <c r="IO479" s="1">
        <v>10</v>
      </c>
      <c r="IP479" s="1">
        <v>10</v>
      </c>
      <c r="IQ479" s="1">
        <v>10</v>
      </c>
      <c r="IR479" s="1">
        <v>10</v>
      </c>
      <c r="IS479" s="1">
        <v>10</v>
      </c>
      <c r="IT479" s="1">
        <v>5</v>
      </c>
      <c r="IU479" s="1">
        <v>5</v>
      </c>
      <c r="IV479" s="1">
        <v>5</v>
      </c>
      <c r="IW479" s="1">
        <v>5</v>
      </c>
      <c r="IX479" s="1">
        <v>5</v>
      </c>
      <c r="IY479" s="1">
        <v>5</v>
      </c>
      <c r="IZ479" s="1">
        <v>5</v>
      </c>
      <c r="JA479" s="1">
        <v>5</v>
      </c>
      <c r="JB479" s="1">
        <v>5</v>
      </c>
      <c r="JC479" s="1">
        <v>5</v>
      </c>
      <c r="JD479" s="1">
        <v>5</v>
      </c>
      <c r="JE479" s="1">
        <v>5</v>
      </c>
      <c r="JF479" s="1">
        <v>3</v>
      </c>
      <c r="JG479" s="1">
        <v>3</v>
      </c>
      <c r="JH479" s="1">
        <v>3</v>
      </c>
      <c r="JI479" s="1">
        <v>3</v>
      </c>
      <c r="JJ479" s="1">
        <v>3</v>
      </c>
      <c r="JK479" s="1">
        <v>3</v>
      </c>
      <c r="JL479" s="1">
        <v>3</v>
      </c>
      <c r="JM479" s="1">
        <v>3</v>
      </c>
      <c r="JN479" s="1">
        <v>3</v>
      </c>
      <c r="JO479" s="1">
        <v>3</v>
      </c>
      <c r="JP479" s="1">
        <v>3</v>
      </c>
      <c r="JQ479" s="1">
        <v>3</v>
      </c>
      <c r="JR479" s="1">
        <v>1</v>
      </c>
      <c r="JS479" s="1">
        <v>1</v>
      </c>
      <c r="JT479" s="1">
        <v>1</v>
      </c>
      <c r="JU479" s="1">
        <v>1</v>
      </c>
      <c r="JV479" s="1">
        <v>1</v>
      </c>
      <c r="JW479" s="1">
        <v>1</v>
      </c>
      <c r="JX479" s="1">
        <v>1</v>
      </c>
      <c r="JY479" s="1">
        <v>1</v>
      </c>
      <c r="JZ479" s="1">
        <v>1</v>
      </c>
      <c r="KA479" s="1">
        <v>1</v>
      </c>
      <c r="KB479" s="1">
        <v>1</v>
      </c>
      <c r="KC479" s="1">
        <v>1</v>
      </c>
      <c r="KD479" s="1">
        <v>0.8</v>
      </c>
      <c r="KE479" s="1">
        <v>0.8</v>
      </c>
      <c r="KF479" s="1">
        <v>0.8</v>
      </c>
      <c r="KG479" s="1">
        <v>0.8</v>
      </c>
      <c r="KH479" s="1">
        <v>0.8</v>
      </c>
      <c r="KI479" s="1">
        <v>0.8</v>
      </c>
      <c r="KJ479" s="1">
        <v>0.8</v>
      </c>
      <c r="KK479" s="1">
        <v>0.8</v>
      </c>
      <c r="KL479" s="1">
        <v>0.8</v>
      </c>
      <c r="KM479" s="1">
        <v>0.8</v>
      </c>
      <c r="KN479" s="1">
        <v>0.8</v>
      </c>
      <c r="KO479" s="1">
        <v>0.8</v>
      </c>
      <c r="KP479" s="1">
        <v>0.8</v>
      </c>
      <c r="KQ479" s="1">
        <v>0.8</v>
      </c>
      <c r="KR479" s="1">
        <v>0.8</v>
      </c>
      <c r="KS479" s="1">
        <v>0.8</v>
      </c>
      <c r="KT479" s="1">
        <v>0.8</v>
      </c>
      <c r="KU479" s="1">
        <v>0.8</v>
      </c>
      <c r="KV479" s="1">
        <v>0.8</v>
      </c>
      <c r="KW479" s="1">
        <v>0.8</v>
      </c>
      <c r="KX479" s="1">
        <v>0.8</v>
      </c>
      <c r="KY479" s="1">
        <v>0.8</v>
      </c>
      <c r="KZ479" s="1">
        <v>0.8</v>
      </c>
      <c r="LA479" s="1">
        <v>0.8</v>
      </c>
      <c r="LB479" s="1">
        <v>0.753</v>
      </c>
      <c r="LC479" s="1">
        <v>0.753</v>
      </c>
      <c r="LD479" s="1">
        <v>0.753</v>
      </c>
      <c r="LE479" s="1">
        <v>0.753</v>
      </c>
      <c r="LF479" s="1">
        <v>0.753</v>
      </c>
      <c r="LG479" s="1">
        <v>0.753</v>
      </c>
      <c r="LH479" s="1">
        <v>0.753</v>
      </c>
      <c r="LI479" s="1">
        <v>0.753</v>
      </c>
      <c r="LJ479" s="1">
        <v>0.75</v>
      </c>
      <c r="LK479" s="1">
        <v>0.75</v>
      </c>
      <c r="LL479" s="1">
        <v>0.75</v>
      </c>
      <c r="LM479" s="1">
        <v>0.75</v>
      </c>
      <c r="LN479" s="1">
        <v>1.1299999999999999</v>
      </c>
      <c r="LO479" s="1">
        <v>1.1299999999999999</v>
      </c>
      <c r="LP479" s="1">
        <v>1.1299999999999999</v>
      </c>
      <c r="LQ479" s="1">
        <v>1.1299999999999999</v>
      </c>
      <c r="LR479" s="1">
        <v>1.1299999999999999</v>
      </c>
      <c r="LS479" s="1">
        <v>1.1299999999999999</v>
      </c>
      <c r="LT479" s="1">
        <v>0.75</v>
      </c>
      <c r="LU479" s="1">
        <v>0.75</v>
      </c>
      <c r="LV479" s="1">
        <v>0.75</v>
      </c>
      <c r="LW479" s="1">
        <v>0.75</v>
      </c>
      <c r="LX479" s="1">
        <v>0.75</v>
      </c>
      <c r="LY479" s="1">
        <v>0.75</v>
      </c>
      <c r="LZ479" s="1">
        <v>2.2999999999999998</v>
      </c>
      <c r="MA479" s="1">
        <v>2.2999999999999998</v>
      </c>
      <c r="MB479" s="1">
        <v>2.2999999999999998</v>
      </c>
      <c r="MC479" s="1">
        <v>2.2999999999999998</v>
      </c>
      <c r="MD479" s="1">
        <v>2.2999999999999998</v>
      </c>
      <c r="ME479" s="1">
        <v>6.3</v>
      </c>
      <c r="MF479" s="1">
        <v>11.3</v>
      </c>
      <c r="MG479" s="1">
        <v>16.3</v>
      </c>
      <c r="MH479" s="1">
        <v>21.3</v>
      </c>
      <c r="MI479" s="1">
        <v>23.3</v>
      </c>
      <c r="MJ479" s="1">
        <v>23.3</v>
      </c>
      <c r="MK479" s="1">
        <v>23.3</v>
      </c>
      <c r="ML479" s="1">
        <v>13.7</v>
      </c>
      <c r="MM479" s="1">
        <v>13.7</v>
      </c>
      <c r="MN479" s="1">
        <v>13.7</v>
      </c>
      <c r="MO479" s="1">
        <v>13.7</v>
      </c>
      <c r="MP479" s="1">
        <v>13.7</v>
      </c>
      <c r="MQ479" s="1">
        <v>13.7</v>
      </c>
      <c r="MR479" s="1">
        <v>13.7</v>
      </c>
      <c r="MS479" s="1">
        <v>14.023</v>
      </c>
      <c r="MT479" s="1">
        <v>13.7</v>
      </c>
      <c r="MU479" s="1">
        <v>13.7</v>
      </c>
      <c r="MV479" s="1">
        <v>13.7</v>
      </c>
      <c r="MW479" s="1">
        <v>13.7</v>
      </c>
      <c r="MX479" s="1">
        <v>15</v>
      </c>
      <c r="MY479" s="1">
        <v>15</v>
      </c>
      <c r="MZ479" s="1">
        <v>15</v>
      </c>
      <c r="NA479" s="1">
        <v>15</v>
      </c>
      <c r="NB479" s="1">
        <v>15</v>
      </c>
      <c r="NC479" s="1">
        <v>15</v>
      </c>
      <c r="ND479" s="1">
        <v>15</v>
      </c>
      <c r="NE479" s="1">
        <v>15</v>
      </c>
      <c r="NF479" s="1">
        <v>15</v>
      </c>
      <c r="NG479" s="1">
        <v>15</v>
      </c>
      <c r="NH479" s="1">
        <v>15</v>
      </c>
      <c r="NI479" s="1">
        <v>15</v>
      </c>
      <c r="NJ479" s="1">
        <v>13.307</v>
      </c>
      <c r="NK479" s="1">
        <v>13.307</v>
      </c>
      <c r="NL479" s="1">
        <v>13.307</v>
      </c>
      <c r="NM479" s="1">
        <v>13.307</v>
      </c>
      <c r="NN479" s="1">
        <v>13.307</v>
      </c>
      <c r="NO479" s="1">
        <v>13.307</v>
      </c>
      <c r="NP479" s="1">
        <v>13.307</v>
      </c>
      <c r="NQ479" s="1">
        <v>13.307</v>
      </c>
      <c r="NR479" s="1">
        <v>13.307</v>
      </c>
      <c r="NS479" s="1">
        <v>13.307</v>
      </c>
      <c r="NT479" s="1">
        <v>13.307</v>
      </c>
      <c r="NU479" s="1">
        <v>13.307</v>
      </c>
      <c r="NV479" s="1">
        <v>17.771000000000001</v>
      </c>
      <c r="NW479" s="1">
        <v>17.771000000000001</v>
      </c>
      <c r="NX479" s="1">
        <v>17.771000000000001</v>
      </c>
      <c r="NY479" s="1">
        <v>17.771000000000001</v>
      </c>
      <c r="NZ479" s="1">
        <v>17.771000000000001</v>
      </c>
      <c r="OA479" s="1">
        <v>17.771000000000001</v>
      </c>
      <c r="OB479" s="1">
        <v>17.771000000000001</v>
      </c>
      <c r="OC479" s="1">
        <v>17.771000000000001</v>
      </c>
      <c r="OD479" s="1">
        <v>17.771000000000001</v>
      </c>
      <c r="OE479" s="1">
        <v>17.771000000000001</v>
      </c>
      <c r="OF479" s="1">
        <v>17.771000000000001</v>
      </c>
      <c r="OG479" s="1">
        <v>17.771000000000001</v>
      </c>
      <c r="OH479" s="1">
        <v>17.286999999999999</v>
      </c>
      <c r="OI479" s="1">
        <v>17.286999999999999</v>
      </c>
      <c r="OJ479" s="1">
        <v>17.286999999999999</v>
      </c>
      <c r="OK479" s="1">
        <v>17.286999999999999</v>
      </c>
      <c r="OL479" s="1">
        <v>17.286999999999999</v>
      </c>
      <c r="OM479" s="1">
        <v>17.286999999999999</v>
      </c>
      <c r="ON479" s="1">
        <v>17.286999999999999</v>
      </c>
      <c r="OO479" s="1">
        <v>17.286999999999999</v>
      </c>
      <c r="OP479" s="1">
        <v>17.286999999999999</v>
      </c>
      <c r="OQ479" s="1">
        <v>17.286999999999999</v>
      </c>
      <c r="OR479" s="1">
        <v>17.286999999999999</v>
      </c>
      <c r="OS479" s="1">
        <v>17.286999999999999</v>
      </c>
      <c r="OT479" s="1">
        <v>18.766999999999999</v>
      </c>
      <c r="OU479" s="1">
        <v>18.766999999999999</v>
      </c>
      <c r="OV479" s="1">
        <v>18.766999999999999</v>
      </c>
      <c r="OW479" s="1">
        <v>18.766999999999999</v>
      </c>
      <c r="OX479" s="1">
        <v>18.766999999999999</v>
      </c>
      <c r="OY479" s="1">
        <v>18.766999999999999</v>
      </c>
      <c r="OZ479" s="1">
        <v>18.766999999999999</v>
      </c>
      <c r="PA479" s="1">
        <v>18.766999999999999</v>
      </c>
      <c r="PB479" s="1">
        <v>18.766999999999999</v>
      </c>
      <c r="PC479" s="1">
        <v>18.766999999999999</v>
      </c>
      <c r="PD479" s="1">
        <v>18.766999999999999</v>
      </c>
      <c r="PE479" s="1">
        <v>18.766999999999999</v>
      </c>
      <c r="PF479" s="1">
        <v>26.789400000000001</v>
      </c>
      <c r="PG479" s="1">
        <v>26.506399999999999</v>
      </c>
      <c r="PH479" s="1">
        <v>26.474399999999999</v>
      </c>
      <c r="PI479" s="1">
        <v>27.014399999999998</v>
      </c>
      <c r="PJ479" s="1">
        <v>27.238399999999999</v>
      </c>
      <c r="PK479" s="1">
        <v>27.4114</v>
      </c>
      <c r="PL479" s="1">
        <v>27.558399999999999</v>
      </c>
      <c r="PM479" s="1">
        <v>27.696400000000001</v>
      </c>
      <c r="PN479" s="1">
        <v>27.696400000000001</v>
      </c>
      <c r="PO479" s="1">
        <v>27.162400000000002</v>
      </c>
      <c r="PP479" s="1">
        <v>27.145399999999999</v>
      </c>
      <c r="PQ479" s="1">
        <v>27.144400000000001</v>
      </c>
      <c r="PR479" s="1">
        <v>39.230499999999999</v>
      </c>
      <c r="PS479" s="1">
        <v>39.230499999999999</v>
      </c>
      <c r="PT479" s="1">
        <v>39.230499999999999</v>
      </c>
      <c r="PU479" s="1">
        <v>39.230499999999999</v>
      </c>
      <c r="PV479" s="1">
        <v>39.230499999999999</v>
      </c>
      <c r="PW479" s="1">
        <v>39.230499999999999</v>
      </c>
      <c r="PX479" s="1">
        <v>39.230499999999999</v>
      </c>
      <c r="PY479" s="1">
        <v>39.230499999999999</v>
      </c>
      <c r="PZ479" s="1">
        <v>39.230499999999999</v>
      </c>
      <c r="QA479" s="1">
        <v>39.230499999999999</v>
      </c>
      <c r="QB479" s="1">
        <v>39.230499999999999</v>
      </c>
      <c r="QC479" s="1">
        <v>39.230499999999999</v>
      </c>
      <c r="QD479" s="1">
        <v>37.220799999999997</v>
      </c>
      <c r="QE479" s="1">
        <v>37.220799999999997</v>
      </c>
      <c r="QF479" s="1">
        <v>37.220799999999997</v>
      </c>
      <c r="QG479" s="1">
        <v>37.220799999999997</v>
      </c>
      <c r="QH479" s="1">
        <v>37.220799999999997</v>
      </c>
      <c r="QI479" s="1">
        <v>37.220799999999997</v>
      </c>
      <c r="QJ479" s="1">
        <v>37.220799999999997</v>
      </c>
      <c r="QK479" s="1">
        <v>37.220799999999997</v>
      </c>
      <c r="QL479" s="1">
        <v>37.220799999999997</v>
      </c>
      <c r="QM479" s="1">
        <v>37.220799999999997</v>
      </c>
      <c r="QN479" s="1">
        <v>37.220799999999997</v>
      </c>
      <c r="QO479" s="1">
        <v>37.220799999999997</v>
      </c>
      <c r="QP479" s="1">
        <v>38.417299999999997</v>
      </c>
      <c r="QQ479" s="1">
        <v>38.417299999999997</v>
      </c>
      <c r="QR479" s="1">
        <v>38.417299999999997</v>
      </c>
      <c r="QS479" s="1">
        <v>38.417299999999997</v>
      </c>
      <c r="QT479" s="1">
        <v>38.417299999999997</v>
      </c>
      <c r="QU479" s="1">
        <v>38.417299999999997</v>
      </c>
      <c r="QV479" s="1">
        <v>38.417299999999997</v>
      </c>
      <c r="QW479" s="1">
        <v>38.417299999999997</v>
      </c>
      <c r="QX479" s="1">
        <v>38.417299999999997</v>
      </c>
      <c r="QY479" s="1">
        <v>38.417299999999997</v>
      </c>
      <c r="QZ479" s="1">
        <v>38.417299999999997</v>
      </c>
      <c r="RA479" s="1">
        <v>38.417299999999997</v>
      </c>
      <c r="RB479" s="1">
        <v>35.021099999999997</v>
      </c>
      <c r="RC479" s="1">
        <v>35.021099999999997</v>
      </c>
      <c r="RD479" s="1">
        <v>35.021099999999997</v>
      </c>
      <c r="RE479" s="1">
        <v>35.021099999999997</v>
      </c>
      <c r="RF479" s="1">
        <v>35.021099999999997</v>
      </c>
      <c r="RG479" s="1">
        <v>35.021099999999997</v>
      </c>
      <c r="RH479" s="1">
        <v>35.021099999999997</v>
      </c>
      <c r="RI479" s="1">
        <v>35.021099999999997</v>
      </c>
      <c r="RJ479" s="1">
        <v>35.021099999999997</v>
      </c>
      <c r="RK479" s="1">
        <v>35.021099999999997</v>
      </c>
      <c r="RL479" s="1">
        <v>35.021099999999997</v>
      </c>
      <c r="RM479" s="1">
        <v>35.021099999999997</v>
      </c>
      <c r="RN479" s="1">
        <v>40.728700000000003</v>
      </c>
      <c r="RO479" s="1">
        <v>40.728700000000003</v>
      </c>
      <c r="RP479" s="1">
        <v>40.728700000000003</v>
      </c>
      <c r="RQ479" s="1">
        <v>40.728700000000003</v>
      </c>
      <c r="RR479" s="1">
        <v>40.728700000000003</v>
      </c>
      <c r="RS479" s="1">
        <v>40.728700000000003</v>
      </c>
      <c r="RT479" s="1">
        <v>40.728700000000003</v>
      </c>
      <c r="RU479" s="1">
        <v>40.728700000000003</v>
      </c>
      <c r="RV479" s="1">
        <v>40.728700000000003</v>
      </c>
      <c r="RW479" s="1">
        <v>40.728700000000003</v>
      </c>
      <c r="RX479" s="1">
        <v>40.728700000000003</v>
      </c>
      <c r="RY479" s="1">
        <v>40.728700000000003</v>
      </c>
      <c r="RZ479" s="1">
        <v>44.737400000000001</v>
      </c>
      <c r="SA479" s="1">
        <v>44.737400000000001</v>
      </c>
      <c r="SB479" s="1">
        <v>44.737400000000001</v>
      </c>
      <c r="SC479" s="1">
        <v>44.737400000000001</v>
      </c>
      <c r="SD479" s="1">
        <v>44.737400000000001</v>
      </c>
      <c r="SE479" s="1">
        <v>44.737400000000001</v>
      </c>
      <c r="SF479" s="1">
        <v>44.737400000000001</v>
      </c>
      <c r="SG479" s="1">
        <v>44.737400000000001</v>
      </c>
      <c r="SH479" s="1">
        <v>44.737400000000001</v>
      </c>
      <c r="SI479" s="1">
        <v>44.737400000000001</v>
      </c>
      <c r="SJ479" s="1">
        <v>44.737400000000001</v>
      </c>
      <c r="SK479" s="1">
        <v>44.737400000000001</v>
      </c>
      <c r="SL479" s="1">
        <v>40.608800000000002</v>
      </c>
      <c r="SM479" s="1">
        <v>40.608800000000002</v>
      </c>
      <c r="SN479" s="1">
        <v>30.608799999999999</v>
      </c>
      <c r="SO479" s="1">
        <v>35.608800000000002</v>
      </c>
      <c r="SP479" s="1">
        <v>35.608800000000002</v>
      </c>
      <c r="SQ479" s="1">
        <v>40.608800000000002</v>
      </c>
      <c r="SR479" s="1">
        <v>30.608799999999999</v>
      </c>
      <c r="SS479" s="1">
        <v>35.608800000000002</v>
      </c>
      <c r="ST479" s="1">
        <v>30.608799999999999</v>
      </c>
      <c r="SU479" s="1">
        <v>30.608799999999999</v>
      </c>
      <c r="SV479" s="1">
        <v>30.608799999999999</v>
      </c>
      <c r="SW479" s="1">
        <v>35.608800000000002</v>
      </c>
      <c r="SX479" s="1">
        <v>31.947199999999999</v>
      </c>
      <c r="SY479" s="1">
        <v>31.947199999999999</v>
      </c>
      <c r="SZ479" s="1">
        <v>31.947199999999999</v>
      </c>
      <c r="TA479" s="1">
        <v>31.947199999999999</v>
      </c>
      <c r="TB479" s="1">
        <v>31.947199999999999</v>
      </c>
      <c r="TC479" s="1">
        <v>31.947199999999999</v>
      </c>
      <c r="TD479" s="1">
        <v>31.947199999999999</v>
      </c>
      <c r="TE479" s="1">
        <v>31.947199999999999</v>
      </c>
      <c r="TF479" s="1">
        <v>31.947199999999999</v>
      </c>
      <c r="TG479" s="1">
        <v>31.947199999999999</v>
      </c>
      <c r="TH479" s="1">
        <v>31.947199999999999</v>
      </c>
      <c r="TI479" s="1">
        <v>31.947199999999999</v>
      </c>
      <c r="TJ479" s="1">
        <v>16.546199999999999</v>
      </c>
      <c r="TK479" s="1">
        <v>16.546199999999999</v>
      </c>
      <c r="TL479" s="1">
        <v>16.546199999999999</v>
      </c>
      <c r="TM479" s="1">
        <v>16.546199999999999</v>
      </c>
      <c r="TN479" s="1">
        <v>16.546199999999999</v>
      </c>
      <c r="TO479" s="1">
        <v>16.546199999999999</v>
      </c>
      <c r="TP479" s="1">
        <v>16.546199999999999</v>
      </c>
      <c r="TQ479" s="1">
        <v>16.546199999999999</v>
      </c>
      <c r="TR479" s="1">
        <v>16.546199999999999</v>
      </c>
      <c r="TS479" s="1">
        <v>16.546199999999999</v>
      </c>
      <c r="TT479" s="1">
        <v>16.546199999999999</v>
      </c>
      <c r="TU479" s="1">
        <v>16.546199999999999</v>
      </c>
      <c r="TV479" s="1">
        <v>15.5966</v>
      </c>
      <c r="TW479" s="1">
        <v>15.5966</v>
      </c>
      <c r="TX479" s="1">
        <v>15.5966</v>
      </c>
      <c r="TY479" s="1">
        <v>15.5966</v>
      </c>
      <c r="TZ479" s="1">
        <v>15.5966</v>
      </c>
      <c r="UA479" s="1">
        <v>15.5966</v>
      </c>
      <c r="UB479" s="1">
        <v>15.5966</v>
      </c>
      <c r="UC479" s="1">
        <v>15.5966</v>
      </c>
      <c r="UD479" s="1">
        <v>15.5966</v>
      </c>
      <c r="UE479" s="1">
        <v>15.5966</v>
      </c>
      <c r="UF479" s="1">
        <v>15.5966</v>
      </c>
      <c r="UG479" s="1">
        <v>15.5966</v>
      </c>
      <c r="UH479" s="1">
        <v>14.657500000000001</v>
      </c>
      <c r="UI479" s="1">
        <v>14.657500000000001</v>
      </c>
      <c r="UJ479" s="1">
        <v>14.657500000000001</v>
      </c>
      <c r="UK479" s="1">
        <v>14.657500000000001</v>
      </c>
      <c r="UL479" s="1">
        <v>14.657500000000001</v>
      </c>
      <c r="UM479" s="1">
        <v>14.657500000000001</v>
      </c>
      <c r="UN479" s="1">
        <v>14.657500000000001</v>
      </c>
      <c r="UO479" s="1">
        <v>14.657500000000001</v>
      </c>
      <c r="UP479" s="1">
        <v>14.657500000000001</v>
      </c>
      <c r="UQ479" s="1">
        <v>14.657500000000001</v>
      </c>
      <c r="UR479" s="1">
        <v>14.657500000000001</v>
      </c>
      <c r="US479" s="1">
        <v>14.657500000000001</v>
      </c>
      <c r="UT479" s="1">
        <v>14.414400000000001</v>
      </c>
      <c r="UU479" s="1">
        <v>14.4124</v>
      </c>
      <c r="UV479" s="1">
        <v>14.4114</v>
      </c>
      <c r="UW479" s="1">
        <v>14.407400000000001</v>
      </c>
      <c r="UX479" s="1">
        <v>14.4054</v>
      </c>
      <c r="UY479" s="1">
        <v>14.4034</v>
      </c>
      <c r="UZ479" s="1">
        <v>14.400399999999999</v>
      </c>
      <c r="VA479" s="1">
        <v>14.397399999999999</v>
      </c>
      <c r="VB479" s="1">
        <v>14.3954</v>
      </c>
      <c r="VC479" s="1">
        <v>14.3924</v>
      </c>
      <c r="VD479" s="1">
        <v>14.391400000000001</v>
      </c>
      <c r="VE479" s="1">
        <v>14.388400000000001</v>
      </c>
      <c r="VF479" s="1">
        <v>14.856999999999999</v>
      </c>
      <c r="VG479" s="1">
        <v>14.855</v>
      </c>
      <c r="VH479" s="1">
        <v>14.852</v>
      </c>
      <c r="VI479" s="1">
        <v>14.85</v>
      </c>
      <c r="VJ479" s="1">
        <v>14.847</v>
      </c>
      <c r="VK479" s="1">
        <v>14.845000000000001</v>
      </c>
      <c r="VL479" s="1">
        <v>14.843</v>
      </c>
      <c r="VM479" s="1">
        <v>14.63551346</v>
      </c>
      <c r="VN479" s="1">
        <v>14.63351346</v>
      </c>
      <c r="VO479" s="1">
        <v>14.63051346</v>
      </c>
      <c r="VP479" s="1">
        <v>14.628513460000001</v>
      </c>
      <c r="VQ479" s="1">
        <v>14.625513460000001</v>
      </c>
      <c r="VR479" s="1">
        <v>14.68028741</v>
      </c>
      <c r="VS479" s="1">
        <v>14.67728741</v>
      </c>
      <c r="VT479" s="1">
        <v>14.675287409999999</v>
      </c>
      <c r="VU479" s="1">
        <v>14.67328741</v>
      </c>
      <c r="VV479" s="1">
        <v>14.67028741</v>
      </c>
      <c r="VW479" s="1">
        <v>14.669287410000001</v>
      </c>
      <c r="VX479" s="1">
        <v>14.666287410000001</v>
      </c>
      <c r="VY479" s="1">
        <v>14.66428741</v>
      </c>
      <c r="VZ479" s="1">
        <v>14.66128741</v>
      </c>
      <c r="WA479" s="1">
        <v>14.659287409999999</v>
      </c>
      <c r="WB479" s="1">
        <v>14.65728741</v>
      </c>
      <c r="WC479" s="1">
        <v>14.65528741</v>
      </c>
      <c r="WD479" s="1">
        <v>14.65228741</v>
      </c>
      <c r="WE479" s="1">
        <v>14.770144030000001</v>
      </c>
      <c r="WF479" s="1">
        <v>14.73440701</v>
      </c>
      <c r="WG479" s="1">
        <v>14.6972331</v>
      </c>
      <c r="WH479" s="1">
        <v>14.71394143</v>
      </c>
      <c r="WI479" s="1">
        <v>14.79018246</v>
      </c>
      <c r="WJ479" s="1">
        <v>14.762868940000001</v>
      </c>
      <c r="WK479" s="1">
        <v>14.75673778</v>
      </c>
      <c r="WL479" s="1">
        <v>14.775772999999999</v>
      </c>
      <c r="WM479" s="1">
        <v>14.70100781</v>
      </c>
      <c r="WN479" s="1">
        <v>14.75458738</v>
      </c>
      <c r="WO479" s="1">
        <v>14.82588741</v>
      </c>
    </row>
    <row r="480" spans="1:613" hidden="1" x14ac:dyDescent="0.3">
      <c r="A480" s="1" t="s">
        <v>1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>
        <v>10</v>
      </c>
      <c r="II480" s="1">
        <v>10</v>
      </c>
      <c r="IJ480" s="1">
        <v>10</v>
      </c>
      <c r="IK480" s="1">
        <v>10</v>
      </c>
      <c r="IL480" s="1">
        <v>10</v>
      </c>
      <c r="IM480" s="1">
        <v>10</v>
      </c>
      <c r="IN480" s="1">
        <v>10</v>
      </c>
      <c r="IO480" s="1">
        <v>10</v>
      </c>
      <c r="IP480" s="1">
        <v>10</v>
      </c>
      <c r="IQ480" s="1">
        <v>10</v>
      </c>
      <c r="IR480" s="1">
        <v>10</v>
      </c>
      <c r="IS480" s="1">
        <v>10</v>
      </c>
      <c r="IT480" s="1">
        <v>5</v>
      </c>
      <c r="IU480" s="1">
        <v>5</v>
      </c>
      <c r="IV480" s="1">
        <v>5</v>
      </c>
      <c r="IW480" s="1">
        <v>5</v>
      </c>
      <c r="IX480" s="1">
        <v>5</v>
      </c>
      <c r="IY480" s="1">
        <v>5</v>
      </c>
      <c r="IZ480" s="1">
        <v>5</v>
      </c>
      <c r="JA480" s="1">
        <v>5</v>
      </c>
      <c r="JB480" s="1">
        <v>5</v>
      </c>
      <c r="JC480" s="1">
        <v>5</v>
      </c>
      <c r="JD480" s="1">
        <v>5</v>
      </c>
      <c r="JE480" s="1">
        <v>5</v>
      </c>
      <c r="JF480" s="1">
        <v>3</v>
      </c>
      <c r="JG480" s="1">
        <v>3</v>
      </c>
      <c r="JH480" s="1">
        <v>3</v>
      </c>
      <c r="JI480" s="1">
        <v>3</v>
      </c>
      <c r="JJ480" s="1">
        <v>3</v>
      </c>
      <c r="JK480" s="1">
        <v>3</v>
      </c>
      <c r="JL480" s="1">
        <v>3</v>
      </c>
      <c r="JM480" s="1">
        <v>3</v>
      </c>
      <c r="JN480" s="1">
        <v>3</v>
      </c>
      <c r="JO480" s="1">
        <v>3</v>
      </c>
      <c r="JP480" s="1">
        <v>3</v>
      </c>
      <c r="JQ480" s="1">
        <v>3</v>
      </c>
      <c r="JR480" s="1">
        <v>1</v>
      </c>
      <c r="JS480" s="1">
        <v>1</v>
      </c>
      <c r="JT480" s="1">
        <v>1</v>
      </c>
      <c r="JU480" s="1">
        <v>1</v>
      </c>
      <c r="JV480" s="1">
        <v>1</v>
      </c>
      <c r="JW480" s="1">
        <v>1</v>
      </c>
      <c r="JX480" s="1">
        <v>1</v>
      </c>
      <c r="JY480" s="1">
        <v>1</v>
      </c>
      <c r="JZ480" s="1">
        <v>1</v>
      </c>
      <c r="KA480" s="1">
        <v>1</v>
      </c>
      <c r="KB480" s="1">
        <v>1</v>
      </c>
      <c r="KC480" s="1">
        <v>1</v>
      </c>
      <c r="KD480" s="1">
        <v>0.8</v>
      </c>
      <c r="KE480" s="1">
        <v>0.8</v>
      </c>
      <c r="KF480" s="1">
        <v>0.8</v>
      </c>
      <c r="KG480" s="1">
        <v>0.8</v>
      </c>
      <c r="KH480" s="1">
        <v>0.8</v>
      </c>
      <c r="KI480" s="1">
        <v>0.8</v>
      </c>
      <c r="KJ480" s="1">
        <v>0.8</v>
      </c>
      <c r="KK480" s="1">
        <v>0.8</v>
      </c>
      <c r="KL480" s="1">
        <v>0.8</v>
      </c>
      <c r="KM480" s="1">
        <v>0.8</v>
      </c>
      <c r="KN480" s="1">
        <v>0.8</v>
      </c>
      <c r="KO480" s="1">
        <v>0.8</v>
      </c>
      <c r="KP480" s="1">
        <v>0.8</v>
      </c>
      <c r="KQ480" s="1">
        <v>0.8</v>
      </c>
      <c r="KR480" s="1">
        <v>0.8</v>
      </c>
      <c r="KS480" s="1">
        <v>0.8</v>
      </c>
      <c r="KT480" s="1">
        <v>0.8</v>
      </c>
      <c r="KU480" s="1">
        <v>0.8</v>
      </c>
      <c r="KV480" s="1">
        <v>0.8</v>
      </c>
      <c r="KW480" s="1">
        <v>0.8</v>
      </c>
      <c r="KX480" s="1">
        <v>0.8</v>
      </c>
      <c r="KY480" s="1">
        <v>0.8</v>
      </c>
      <c r="KZ480" s="1">
        <v>0.8</v>
      </c>
      <c r="LA480" s="1">
        <v>0.8</v>
      </c>
      <c r="LB480" s="1">
        <v>0.753</v>
      </c>
      <c r="LC480" s="1">
        <v>0.753</v>
      </c>
      <c r="LD480" s="1">
        <v>0.753</v>
      </c>
      <c r="LE480" s="1">
        <v>0.753</v>
      </c>
      <c r="LF480" s="1">
        <v>0.753</v>
      </c>
      <c r="LG480" s="1">
        <v>0.753</v>
      </c>
      <c r="LH480" s="1">
        <v>0.753</v>
      </c>
      <c r="LI480" s="1">
        <v>0.753</v>
      </c>
      <c r="LJ480" s="1">
        <v>0.75</v>
      </c>
      <c r="LK480" s="1">
        <v>0.75</v>
      </c>
      <c r="LL480" s="1">
        <v>0.75</v>
      </c>
      <c r="LM480" s="1">
        <v>0.75</v>
      </c>
      <c r="LN480" s="1">
        <v>1.1299999999999999</v>
      </c>
      <c r="LO480" s="1">
        <v>1.1299999999999999</v>
      </c>
      <c r="LP480" s="1">
        <v>1.1299999999999999</v>
      </c>
      <c r="LQ480" s="1">
        <v>1.1299999999999999</v>
      </c>
      <c r="LR480" s="1">
        <v>1.1299999999999999</v>
      </c>
      <c r="LS480" s="1">
        <v>1.1299999999999999</v>
      </c>
      <c r="LT480" s="1">
        <v>0.75</v>
      </c>
      <c r="LU480" s="1">
        <v>0.75</v>
      </c>
      <c r="LV480" s="1">
        <v>0.75</v>
      </c>
      <c r="LW480" s="1">
        <v>0.75</v>
      </c>
      <c r="LX480" s="1">
        <v>0.75</v>
      </c>
      <c r="LY480" s="1">
        <v>0.75</v>
      </c>
      <c r="LZ480" s="1">
        <v>2.2999999999999998</v>
      </c>
      <c r="MA480" s="1">
        <v>2.2999999999999998</v>
      </c>
      <c r="MB480" s="1">
        <v>2.2999999999999998</v>
      </c>
      <c r="MC480" s="1">
        <v>2.2999999999999998</v>
      </c>
      <c r="MD480" s="1">
        <v>2.2999999999999998</v>
      </c>
      <c r="ME480" s="1">
        <v>6.3</v>
      </c>
      <c r="MF480" s="1">
        <v>11.3</v>
      </c>
      <c r="MG480" s="1">
        <v>16.3</v>
      </c>
      <c r="MH480" s="1">
        <v>21.3</v>
      </c>
      <c r="MI480" s="1">
        <v>23.3</v>
      </c>
      <c r="MJ480" s="1">
        <v>23.3</v>
      </c>
      <c r="MK480" s="1">
        <v>23.3</v>
      </c>
      <c r="ML480" s="1">
        <v>13.7</v>
      </c>
      <c r="MM480" s="1">
        <v>13.7</v>
      </c>
      <c r="MN480" s="1">
        <v>13.7</v>
      </c>
      <c r="MO480" s="1">
        <v>13.7</v>
      </c>
      <c r="MP480" s="1">
        <v>13.7</v>
      </c>
      <c r="MQ480" s="1">
        <v>13.7</v>
      </c>
      <c r="MR480" s="1">
        <v>13.7</v>
      </c>
      <c r="MS480" s="1">
        <v>14.023</v>
      </c>
      <c r="MT480" s="1">
        <v>13.7</v>
      </c>
      <c r="MU480" s="1">
        <v>13.7</v>
      </c>
      <c r="MV480" s="1">
        <v>13.7</v>
      </c>
      <c r="MW480" s="1">
        <v>13.7</v>
      </c>
      <c r="MX480" s="1">
        <v>15</v>
      </c>
      <c r="MY480" s="1">
        <v>15</v>
      </c>
      <c r="MZ480" s="1">
        <v>15</v>
      </c>
      <c r="NA480" s="1">
        <v>15</v>
      </c>
      <c r="NB480" s="1">
        <v>15</v>
      </c>
      <c r="NC480" s="1">
        <v>15</v>
      </c>
      <c r="ND480" s="1">
        <v>15</v>
      </c>
      <c r="NE480" s="1">
        <v>15</v>
      </c>
      <c r="NF480" s="1">
        <v>15</v>
      </c>
      <c r="NG480" s="1">
        <v>15</v>
      </c>
      <c r="NH480" s="1">
        <v>15</v>
      </c>
      <c r="NI480" s="1">
        <v>15</v>
      </c>
      <c r="NJ480" s="1">
        <v>14</v>
      </c>
      <c r="NK480" s="1">
        <v>14</v>
      </c>
      <c r="NL480" s="1">
        <v>14</v>
      </c>
      <c r="NM480" s="1">
        <v>14</v>
      </c>
      <c r="NN480" s="1">
        <v>14</v>
      </c>
      <c r="NO480" s="1">
        <v>14</v>
      </c>
      <c r="NP480" s="1">
        <v>14</v>
      </c>
      <c r="NQ480" s="1">
        <v>14</v>
      </c>
      <c r="NR480" s="1">
        <v>14</v>
      </c>
      <c r="NS480" s="1">
        <v>14</v>
      </c>
      <c r="NT480" s="1">
        <v>14</v>
      </c>
      <c r="NU480" s="1">
        <v>14</v>
      </c>
      <c r="NV480" s="1">
        <v>17.2</v>
      </c>
      <c r="NW480" s="1">
        <v>17.2</v>
      </c>
      <c r="NX480" s="1">
        <v>17.2</v>
      </c>
      <c r="NY480" s="1">
        <v>17.2</v>
      </c>
      <c r="NZ480" s="1">
        <v>17.2</v>
      </c>
      <c r="OA480" s="1">
        <v>17.2</v>
      </c>
      <c r="OB480" s="1">
        <v>17.2</v>
      </c>
      <c r="OC480" s="1">
        <v>17.2</v>
      </c>
      <c r="OD480" s="1">
        <v>17.2</v>
      </c>
      <c r="OE480" s="1">
        <v>17.2</v>
      </c>
      <c r="OF480" s="1">
        <v>17.2</v>
      </c>
      <c r="OG480" s="1">
        <v>17.2</v>
      </c>
      <c r="OH480" s="1">
        <v>16.399999999999999</v>
      </c>
      <c r="OI480" s="1">
        <v>16.399999999999999</v>
      </c>
      <c r="OJ480" s="1">
        <v>16.399999999999999</v>
      </c>
      <c r="OK480" s="1">
        <v>16.399999999999999</v>
      </c>
      <c r="OL480" s="1">
        <v>16.399999999999999</v>
      </c>
      <c r="OM480" s="1">
        <v>16.399999999999999</v>
      </c>
      <c r="ON480" s="1">
        <v>16.399999999999999</v>
      </c>
      <c r="OO480" s="1">
        <v>16.399999999999999</v>
      </c>
      <c r="OP480" s="1">
        <v>16.399999999999999</v>
      </c>
      <c r="OQ480" s="1">
        <v>16.399999999999999</v>
      </c>
      <c r="OR480" s="1">
        <v>16.399999999999999</v>
      </c>
      <c r="OS480" s="1">
        <v>16.399999999999999</v>
      </c>
      <c r="OT480" s="1">
        <v>18.600000000000001</v>
      </c>
      <c r="OU480" s="1">
        <v>18.600000000000001</v>
      </c>
      <c r="OV480" s="1">
        <v>18.600000000000001</v>
      </c>
      <c r="OW480" s="1">
        <v>18.600000000000001</v>
      </c>
      <c r="OX480" s="1">
        <v>18.600000000000001</v>
      </c>
      <c r="OY480" s="1">
        <v>18.600000000000001</v>
      </c>
      <c r="OZ480" s="1">
        <v>18.600000000000001</v>
      </c>
      <c r="PA480" s="1">
        <v>18.600000000000001</v>
      </c>
      <c r="PB480" s="1">
        <v>18.600000000000001</v>
      </c>
      <c r="PC480" s="1">
        <v>18.600000000000001</v>
      </c>
      <c r="PD480" s="1">
        <v>18.600000000000001</v>
      </c>
      <c r="PE480" s="1">
        <v>18.600000000000001</v>
      </c>
      <c r="PF480" s="1">
        <v>25.295999999999999</v>
      </c>
      <c r="PG480" s="1">
        <v>25.013000000000002</v>
      </c>
      <c r="PH480" s="1">
        <v>24.981000000000002</v>
      </c>
      <c r="PI480" s="1">
        <v>25.521000000000001</v>
      </c>
      <c r="PJ480" s="1">
        <v>25.745000000000001</v>
      </c>
      <c r="PK480" s="1">
        <v>25.917999999999999</v>
      </c>
      <c r="PL480" s="1">
        <v>26.065000000000001</v>
      </c>
      <c r="PM480" s="1">
        <v>26.202999999999999</v>
      </c>
      <c r="PN480" s="1">
        <v>26.202999999999999</v>
      </c>
      <c r="PO480" s="1">
        <v>25.669</v>
      </c>
      <c r="PP480" s="1">
        <v>25.652000000000001</v>
      </c>
      <c r="PQ480" s="1">
        <v>25.651</v>
      </c>
      <c r="PR480" s="1">
        <v>37.5</v>
      </c>
      <c r="PS480" s="1">
        <v>37.5</v>
      </c>
      <c r="PT480" s="1">
        <v>37.5</v>
      </c>
      <c r="PU480" s="1">
        <v>37.5</v>
      </c>
      <c r="PV480" s="1">
        <v>37.5</v>
      </c>
      <c r="PW480" s="1">
        <v>37.5</v>
      </c>
      <c r="PX480" s="1">
        <v>37.5</v>
      </c>
      <c r="PY480" s="1">
        <v>37.5</v>
      </c>
      <c r="PZ480" s="1">
        <v>37.5</v>
      </c>
      <c r="QA480" s="1">
        <v>37.5</v>
      </c>
      <c r="QB480" s="1">
        <v>37.5</v>
      </c>
      <c r="QC480" s="1">
        <v>37.5</v>
      </c>
      <c r="QD480" s="1">
        <v>35.311999999999998</v>
      </c>
      <c r="QE480" s="1">
        <v>35.311999999999998</v>
      </c>
      <c r="QF480" s="1">
        <v>35.311999999999998</v>
      </c>
      <c r="QG480" s="1">
        <v>35.311999999999998</v>
      </c>
      <c r="QH480" s="1">
        <v>35.311999999999998</v>
      </c>
      <c r="QI480" s="1">
        <v>35.311999999999998</v>
      </c>
      <c r="QJ480" s="1">
        <v>35.311999999999998</v>
      </c>
      <c r="QK480" s="1">
        <v>35.311999999999998</v>
      </c>
      <c r="QL480" s="1">
        <v>35.311999999999998</v>
      </c>
      <c r="QM480" s="1">
        <v>35.311999999999998</v>
      </c>
      <c r="QN480" s="1">
        <v>35.311999999999998</v>
      </c>
      <c r="QO480" s="1">
        <v>35.311999999999998</v>
      </c>
      <c r="QP480" s="1">
        <v>36.359000000000002</v>
      </c>
      <c r="QQ480" s="1">
        <v>36.359000000000002</v>
      </c>
      <c r="QR480" s="1">
        <v>36.359000000000002</v>
      </c>
      <c r="QS480" s="1">
        <v>36.359000000000002</v>
      </c>
      <c r="QT480" s="1">
        <v>36.359000000000002</v>
      </c>
      <c r="QU480" s="1">
        <v>36.359000000000002</v>
      </c>
      <c r="QV480" s="1">
        <v>36.359000000000002</v>
      </c>
      <c r="QW480" s="1">
        <v>36.359000000000002</v>
      </c>
      <c r="QX480" s="1">
        <v>36.359000000000002</v>
      </c>
      <c r="QY480" s="1">
        <v>36.359000000000002</v>
      </c>
      <c r="QZ480" s="1">
        <v>36.359000000000002</v>
      </c>
      <c r="RA480" s="1">
        <v>36.359000000000002</v>
      </c>
      <c r="RB480" s="1">
        <v>32.981000000000002</v>
      </c>
      <c r="RC480" s="1">
        <v>32.981000000000002</v>
      </c>
      <c r="RD480" s="1">
        <v>32.981000000000002</v>
      </c>
      <c r="RE480" s="1">
        <v>32.981000000000002</v>
      </c>
      <c r="RF480" s="1">
        <v>32.981000000000002</v>
      </c>
      <c r="RG480" s="1">
        <v>32.981000000000002</v>
      </c>
      <c r="RH480" s="1">
        <v>32.981000000000002</v>
      </c>
      <c r="RI480" s="1">
        <v>32.981000000000002</v>
      </c>
      <c r="RJ480" s="1">
        <v>32.981000000000002</v>
      </c>
      <c r="RK480" s="1">
        <v>32.981000000000002</v>
      </c>
      <c r="RL480" s="1">
        <v>32.981000000000002</v>
      </c>
      <c r="RM480" s="1">
        <v>32.981000000000002</v>
      </c>
      <c r="RN480" s="1">
        <v>38.906999999999996</v>
      </c>
      <c r="RO480" s="1">
        <v>38.906999999999996</v>
      </c>
      <c r="RP480" s="1">
        <v>38.906999999999996</v>
      </c>
      <c r="RQ480" s="1">
        <v>38.906999999999996</v>
      </c>
      <c r="RR480" s="1">
        <v>38.906999999999996</v>
      </c>
      <c r="RS480" s="1">
        <v>38.906999999999996</v>
      </c>
      <c r="RT480" s="1">
        <v>38.906999999999996</v>
      </c>
      <c r="RU480" s="1">
        <v>38.906999999999996</v>
      </c>
      <c r="RV480" s="1">
        <v>38.906999999999996</v>
      </c>
      <c r="RW480" s="1">
        <v>38.906999999999996</v>
      </c>
      <c r="RX480" s="1">
        <v>38.906999999999996</v>
      </c>
      <c r="RY480" s="1">
        <v>38.906999999999996</v>
      </c>
      <c r="RZ480" s="1">
        <v>42.936</v>
      </c>
      <c r="SA480" s="1">
        <v>42.936</v>
      </c>
      <c r="SB480" s="1">
        <v>42.936</v>
      </c>
      <c r="SC480" s="1">
        <v>42.936</v>
      </c>
      <c r="SD480" s="1">
        <v>42.936</v>
      </c>
      <c r="SE480" s="1">
        <v>42.936</v>
      </c>
      <c r="SF480" s="1">
        <v>42.936</v>
      </c>
      <c r="SG480" s="1">
        <v>42.936</v>
      </c>
      <c r="SH480" s="1">
        <v>42.936</v>
      </c>
      <c r="SI480" s="1">
        <v>42.936</v>
      </c>
      <c r="SJ480" s="1">
        <v>42.936</v>
      </c>
      <c r="SK480" s="1">
        <v>42.936</v>
      </c>
      <c r="SL480" s="1">
        <v>36.409999999999997</v>
      </c>
      <c r="SM480" s="1">
        <v>36.409999999999997</v>
      </c>
      <c r="SN480" s="1">
        <v>26.41</v>
      </c>
      <c r="SO480" s="1">
        <v>31.41</v>
      </c>
      <c r="SP480" s="1">
        <v>31.41</v>
      </c>
      <c r="SQ480" s="1">
        <v>36.409999999999997</v>
      </c>
      <c r="SR480" s="1">
        <v>26.41</v>
      </c>
      <c r="SS480" s="1">
        <v>31.41</v>
      </c>
      <c r="ST480" s="1">
        <v>26.41</v>
      </c>
      <c r="SU480" s="1">
        <v>26.41</v>
      </c>
      <c r="SV480" s="1">
        <v>26.41</v>
      </c>
      <c r="SW480" s="1">
        <v>31.41</v>
      </c>
      <c r="SX480" s="1">
        <v>27.875</v>
      </c>
      <c r="SY480" s="1">
        <v>27.875</v>
      </c>
      <c r="SZ480" s="1">
        <v>27.875</v>
      </c>
      <c r="TA480" s="1">
        <v>27.875</v>
      </c>
      <c r="TB480" s="1">
        <v>27.875</v>
      </c>
      <c r="TC480" s="1">
        <v>27.875</v>
      </c>
      <c r="TD480" s="1">
        <v>27.875</v>
      </c>
      <c r="TE480" s="1">
        <v>27.875</v>
      </c>
      <c r="TF480" s="1">
        <v>27.875</v>
      </c>
      <c r="TG480" s="1">
        <v>27.875</v>
      </c>
      <c r="TH480" s="1">
        <v>27.875</v>
      </c>
      <c r="TI480" s="1">
        <v>27.875</v>
      </c>
      <c r="TJ480" s="1">
        <v>12.305</v>
      </c>
      <c r="TK480" s="1">
        <v>12.305</v>
      </c>
      <c r="TL480" s="1">
        <v>12.305</v>
      </c>
      <c r="TM480" s="1">
        <v>12.305</v>
      </c>
      <c r="TN480" s="1">
        <v>12.305</v>
      </c>
      <c r="TO480" s="1">
        <v>12.305</v>
      </c>
      <c r="TP480" s="1">
        <v>12.305</v>
      </c>
      <c r="TQ480" s="1">
        <v>12.305</v>
      </c>
      <c r="TR480" s="1">
        <v>12.305</v>
      </c>
      <c r="TS480" s="1">
        <v>12.305</v>
      </c>
      <c r="TT480" s="1">
        <v>12.305</v>
      </c>
      <c r="TU480" s="1">
        <v>12.305</v>
      </c>
      <c r="TV480" s="1">
        <v>11.305</v>
      </c>
      <c r="TW480" s="1">
        <v>11.305</v>
      </c>
      <c r="TX480" s="1">
        <v>11.305</v>
      </c>
      <c r="TY480" s="1">
        <v>11.305</v>
      </c>
      <c r="TZ480" s="1">
        <v>11.305</v>
      </c>
      <c r="UA480" s="1">
        <v>11.305</v>
      </c>
      <c r="UB480" s="1">
        <v>11.305</v>
      </c>
      <c r="UC480" s="1">
        <v>11.305</v>
      </c>
      <c r="UD480" s="1">
        <v>11.305</v>
      </c>
      <c r="UE480" s="1">
        <v>11.305</v>
      </c>
      <c r="UF480" s="1">
        <v>11.305</v>
      </c>
      <c r="UG480" s="1">
        <v>11.305</v>
      </c>
      <c r="UH480" s="1">
        <v>10.305</v>
      </c>
      <c r="UI480" s="1">
        <v>10.305</v>
      </c>
      <c r="UJ480" s="1">
        <v>10.305</v>
      </c>
      <c r="UK480" s="1">
        <v>10.305</v>
      </c>
      <c r="UL480" s="1">
        <v>10.305</v>
      </c>
      <c r="UM480" s="1">
        <v>10.305</v>
      </c>
      <c r="UN480" s="1">
        <v>10.305</v>
      </c>
      <c r="UO480" s="1">
        <v>10.305</v>
      </c>
      <c r="UP480" s="1">
        <v>10.305</v>
      </c>
      <c r="UQ480" s="1">
        <v>10.305</v>
      </c>
      <c r="UR480" s="1">
        <v>10.305</v>
      </c>
      <c r="US480" s="1">
        <v>10.305</v>
      </c>
      <c r="UT480" s="1">
        <v>10.3</v>
      </c>
      <c r="UU480" s="1">
        <v>10.298</v>
      </c>
      <c r="UV480" s="1">
        <v>10.297000000000001</v>
      </c>
      <c r="UW480" s="1">
        <v>10.292999999999999</v>
      </c>
      <c r="UX480" s="1">
        <v>10.291</v>
      </c>
      <c r="UY480" s="1">
        <v>10.289</v>
      </c>
      <c r="UZ480" s="1">
        <v>10.286</v>
      </c>
      <c r="VA480" s="1">
        <v>10.282999999999999</v>
      </c>
      <c r="VB480" s="1">
        <v>10.281000000000001</v>
      </c>
      <c r="VC480" s="1">
        <v>10.278</v>
      </c>
      <c r="VD480" s="1">
        <v>10.276999999999999</v>
      </c>
      <c r="VE480" s="1">
        <v>10.273999999999999</v>
      </c>
      <c r="VF480" s="1">
        <v>10.271000000000001</v>
      </c>
      <c r="VG480" s="1">
        <v>10.269</v>
      </c>
      <c r="VH480" s="1">
        <v>10.266</v>
      </c>
      <c r="VI480" s="1">
        <v>10.263999999999999</v>
      </c>
      <c r="VJ480" s="1">
        <v>10.260999999999999</v>
      </c>
      <c r="VK480" s="1">
        <v>10.259</v>
      </c>
      <c r="VL480" s="1">
        <v>10.257</v>
      </c>
      <c r="VM480" s="1">
        <v>10.255000000000001</v>
      </c>
      <c r="VN480" s="1">
        <v>10.253</v>
      </c>
      <c r="VO480" s="1">
        <v>10.25</v>
      </c>
      <c r="VP480" s="1">
        <v>10.247999999999999</v>
      </c>
      <c r="VQ480" s="1">
        <v>10.244999999999999</v>
      </c>
      <c r="VR480" s="1">
        <v>10.243</v>
      </c>
      <c r="VS480" s="1">
        <v>10.24</v>
      </c>
      <c r="VT480" s="1">
        <v>10.238</v>
      </c>
      <c r="VU480" s="1">
        <v>10.236000000000001</v>
      </c>
      <c r="VV480" s="1">
        <v>10.233000000000001</v>
      </c>
      <c r="VW480" s="1">
        <v>10.231999999999999</v>
      </c>
      <c r="VX480" s="1">
        <v>10.228999999999999</v>
      </c>
      <c r="VY480" s="1">
        <v>10.227</v>
      </c>
      <c r="VZ480" s="1">
        <v>10.224</v>
      </c>
      <c r="WA480" s="1">
        <v>10.222</v>
      </c>
      <c r="WB480" s="1">
        <v>10.220000000000001</v>
      </c>
      <c r="WC480" s="1">
        <v>10.218</v>
      </c>
      <c r="WD480" s="1">
        <v>10.215</v>
      </c>
      <c r="WE480" s="1">
        <v>10.212999999999999</v>
      </c>
      <c r="WF480" s="1">
        <v>10.211</v>
      </c>
      <c r="WG480" s="1">
        <v>10.208</v>
      </c>
      <c r="WH480" s="1">
        <v>10.206</v>
      </c>
      <c r="WI480" s="1">
        <v>10.202999999999999</v>
      </c>
      <c r="WJ480" s="1">
        <v>10.202</v>
      </c>
      <c r="WK480" s="1">
        <v>10.199</v>
      </c>
      <c r="WL480" s="1">
        <v>10.196999999999999</v>
      </c>
      <c r="WM480" s="1">
        <v>10.195</v>
      </c>
      <c r="WN480" s="1">
        <v>10.192</v>
      </c>
      <c r="WO480" s="1">
        <v>10.19</v>
      </c>
    </row>
    <row r="481" spans="1:613" hidden="1" x14ac:dyDescent="0.3">
      <c r="A481" s="1" t="s">
        <v>2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>
        <v>11</v>
      </c>
      <c r="EE481" s="1">
        <v>11</v>
      </c>
      <c r="EF481" s="1">
        <v>11</v>
      </c>
      <c r="EG481" s="1">
        <v>11</v>
      </c>
      <c r="EH481" s="1">
        <v>11</v>
      </c>
      <c r="EI481" s="1">
        <v>11</v>
      </c>
      <c r="EJ481" s="1">
        <v>11</v>
      </c>
      <c r="EK481" s="1">
        <v>11</v>
      </c>
      <c r="EL481" s="1">
        <v>11</v>
      </c>
      <c r="EM481" s="1">
        <v>11</v>
      </c>
      <c r="EN481" s="1">
        <v>11</v>
      </c>
      <c r="EO481" s="1">
        <v>11</v>
      </c>
      <c r="EP481" s="1">
        <v>8</v>
      </c>
      <c r="EQ481" s="1">
        <v>8</v>
      </c>
      <c r="ER481" s="1">
        <v>8</v>
      </c>
      <c r="ES481" s="1">
        <v>8</v>
      </c>
      <c r="ET481" s="1">
        <v>8</v>
      </c>
      <c r="EU481" s="1">
        <v>8</v>
      </c>
      <c r="EV481" s="1">
        <v>8</v>
      </c>
      <c r="EW481" s="1">
        <v>8</v>
      </c>
      <c r="EX481" s="1">
        <v>8</v>
      </c>
      <c r="EY481" s="1">
        <v>8</v>
      </c>
      <c r="EZ481" s="1">
        <v>8</v>
      </c>
      <c r="FA481" s="1">
        <v>8</v>
      </c>
      <c r="FB481" s="1">
        <v>7</v>
      </c>
      <c r="FC481" s="1">
        <v>7</v>
      </c>
      <c r="FD481" s="1">
        <v>7</v>
      </c>
      <c r="FE481" s="1">
        <v>7</v>
      </c>
      <c r="FF481" s="1">
        <v>7</v>
      </c>
      <c r="FG481" s="1">
        <v>7</v>
      </c>
      <c r="FH481" s="1">
        <v>7</v>
      </c>
      <c r="FI481" s="1">
        <v>7</v>
      </c>
      <c r="FJ481" s="1">
        <v>7</v>
      </c>
      <c r="FK481" s="1">
        <v>7</v>
      </c>
      <c r="FL481" s="1">
        <v>7</v>
      </c>
      <c r="FM481" s="1">
        <v>7</v>
      </c>
      <c r="FN481" s="1">
        <v>5</v>
      </c>
      <c r="FO481" s="1">
        <v>5</v>
      </c>
      <c r="FP481" s="1">
        <v>5</v>
      </c>
      <c r="FQ481" s="1">
        <v>5</v>
      </c>
      <c r="FR481" s="1">
        <v>5</v>
      </c>
      <c r="FS481" s="1">
        <v>5</v>
      </c>
      <c r="FT481" s="1">
        <v>5</v>
      </c>
      <c r="FU481" s="1">
        <v>5</v>
      </c>
      <c r="FV481" s="1">
        <v>5</v>
      </c>
      <c r="FW481" s="1">
        <v>5</v>
      </c>
      <c r="FX481" s="1">
        <v>5</v>
      </c>
      <c r="FY481" s="1">
        <v>5</v>
      </c>
      <c r="FZ481" s="1">
        <v>6</v>
      </c>
      <c r="GA481" s="1">
        <v>6</v>
      </c>
      <c r="GB481" s="1">
        <v>6</v>
      </c>
      <c r="GC481" s="1">
        <v>6</v>
      </c>
      <c r="GD481" s="1">
        <v>6</v>
      </c>
      <c r="GE481" s="1">
        <v>6</v>
      </c>
      <c r="GF481" s="1">
        <v>6</v>
      </c>
      <c r="GG481" s="1">
        <v>6</v>
      </c>
      <c r="GH481" s="1">
        <v>6</v>
      </c>
      <c r="GI481" s="1">
        <v>6</v>
      </c>
      <c r="GJ481" s="1">
        <v>6</v>
      </c>
      <c r="GK481" s="1">
        <v>6</v>
      </c>
      <c r="GL481" s="1">
        <v>5</v>
      </c>
      <c r="GM481" s="1">
        <v>5</v>
      </c>
      <c r="GN481" s="1">
        <v>5</v>
      </c>
      <c r="GO481" s="1">
        <v>5</v>
      </c>
      <c r="GP481" s="1">
        <v>5</v>
      </c>
      <c r="GQ481" s="1">
        <v>5</v>
      </c>
      <c r="GR481" s="1">
        <v>5</v>
      </c>
      <c r="GS481" s="1">
        <v>5</v>
      </c>
      <c r="GT481" s="1">
        <v>5</v>
      </c>
      <c r="GU481" s="1">
        <v>5</v>
      </c>
      <c r="GV481" s="1">
        <v>5</v>
      </c>
      <c r="GW481" s="1">
        <v>5</v>
      </c>
      <c r="GX481" s="1">
        <v>5</v>
      </c>
      <c r="GY481" s="1">
        <v>5</v>
      </c>
      <c r="GZ481" s="1">
        <v>5</v>
      </c>
      <c r="HA481" s="1">
        <v>5</v>
      </c>
      <c r="HB481" s="1">
        <v>5</v>
      </c>
      <c r="HC481" s="1">
        <v>5</v>
      </c>
      <c r="HD481" s="1">
        <v>5</v>
      </c>
      <c r="HE481" s="1">
        <v>5</v>
      </c>
      <c r="HF481" s="1">
        <v>5</v>
      </c>
      <c r="HG481" s="1">
        <v>5</v>
      </c>
      <c r="HH481" s="1">
        <v>5</v>
      </c>
      <c r="HI481" s="1">
        <v>5</v>
      </c>
      <c r="HJ481" s="1">
        <v>3</v>
      </c>
      <c r="HK481" s="1">
        <v>3</v>
      </c>
      <c r="HL481" s="1">
        <v>3</v>
      </c>
      <c r="HM481" s="1">
        <v>3</v>
      </c>
      <c r="HN481" s="1">
        <v>3</v>
      </c>
      <c r="HO481" s="1">
        <v>3</v>
      </c>
      <c r="HP481" s="1">
        <v>7</v>
      </c>
      <c r="HQ481" s="1"/>
      <c r="HR481" s="1"/>
      <c r="HS481" s="1"/>
      <c r="HT481" s="1">
        <v>14</v>
      </c>
      <c r="HU481" s="1"/>
      <c r="HV481" s="1"/>
      <c r="HW481" s="1"/>
      <c r="HX481" s="1"/>
      <c r="HY481" s="1"/>
      <c r="HZ481" s="1"/>
      <c r="IA481" s="1"/>
      <c r="IB481" s="1">
        <v>26</v>
      </c>
      <c r="IC481" s="1">
        <v>11</v>
      </c>
      <c r="ID481" s="1">
        <v>15</v>
      </c>
      <c r="IE481" s="1">
        <v>15</v>
      </c>
      <c r="IF481" s="1">
        <v>15</v>
      </c>
      <c r="IG481" s="1">
        <v>13</v>
      </c>
      <c r="IH481" s="1">
        <v>10</v>
      </c>
      <c r="II481" s="1">
        <v>10</v>
      </c>
      <c r="IJ481" s="1">
        <v>10</v>
      </c>
      <c r="IK481" s="1">
        <v>10</v>
      </c>
      <c r="IL481" s="1">
        <v>10</v>
      </c>
      <c r="IM481" s="1">
        <v>10</v>
      </c>
      <c r="IN481" s="1">
        <v>10</v>
      </c>
      <c r="IO481" s="1">
        <v>10</v>
      </c>
      <c r="IP481" s="1">
        <v>10</v>
      </c>
      <c r="IQ481" s="1">
        <v>10</v>
      </c>
      <c r="IR481" s="1">
        <v>10</v>
      </c>
      <c r="IS481" s="1">
        <v>10</v>
      </c>
      <c r="IT481" s="1">
        <v>5</v>
      </c>
      <c r="IU481" s="1">
        <v>5</v>
      </c>
      <c r="IV481" s="1">
        <v>5</v>
      </c>
      <c r="IW481" s="1">
        <v>5</v>
      </c>
      <c r="IX481" s="1">
        <v>5</v>
      </c>
      <c r="IY481" s="1">
        <v>5</v>
      </c>
      <c r="IZ481" s="1">
        <v>5</v>
      </c>
      <c r="JA481" s="1">
        <v>5</v>
      </c>
      <c r="JB481" s="1">
        <v>5</v>
      </c>
      <c r="JC481" s="1">
        <v>5</v>
      </c>
      <c r="JD481" s="1">
        <v>5</v>
      </c>
      <c r="JE481" s="1">
        <v>5</v>
      </c>
      <c r="JF481" s="1">
        <v>3</v>
      </c>
      <c r="JG481" s="1">
        <v>3</v>
      </c>
      <c r="JH481" s="1">
        <v>3</v>
      </c>
      <c r="JI481" s="1">
        <v>3</v>
      </c>
      <c r="JJ481" s="1">
        <v>3</v>
      </c>
      <c r="JK481" s="1">
        <v>3</v>
      </c>
      <c r="JL481" s="1">
        <v>3</v>
      </c>
      <c r="JM481" s="1">
        <v>3</v>
      </c>
      <c r="JN481" s="1">
        <v>3</v>
      </c>
      <c r="JO481" s="1">
        <v>3</v>
      </c>
      <c r="JP481" s="1">
        <v>3</v>
      </c>
      <c r="JQ481" s="1">
        <v>3</v>
      </c>
      <c r="JR481" s="1">
        <v>1</v>
      </c>
      <c r="JS481" s="1">
        <v>1</v>
      </c>
      <c r="JT481" s="1">
        <v>1</v>
      </c>
      <c r="JU481" s="1">
        <v>1</v>
      </c>
      <c r="JV481" s="1">
        <v>1</v>
      </c>
      <c r="JW481" s="1">
        <v>1</v>
      </c>
      <c r="JX481" s="1">
        <v>1</v>
      </c>
      <c r="JY481" s="1">
        <v>1</v>
      </c>
      <c r="JZ481" s="1">
        <v>1</v>
      </c>
      <c r="KA481" s="1">
        <v>1</v>
      </c>
      <c r="KB481" s="1">
        <v>1</v>
      </c>
      <c r="KC481" s="1">
        <v>1</v>
      </c>
      <c r="KD481" s="1">
        <v>0.8</v>
      </c>
      <c r="KE481" s="1">
        <v>0.8</v>
      </c>
      <c r="KF481" s="1">
        <v>0.8</v>
      </c>
      <c r="KG481" s="1">
        <v>0.8</v>
      </c>
      <c r="KH481" s="1">
        <v>0.8</v>
      </c>
      <c r="KI481" s="1">
        <v>0.8</v>
      </c>
      <c r="KJ481" s="1">
        <v>0.8</v>
      </c>
      <c r="KK481" s="1">
        <v>0.8</v>
      </c>
      <c r="KL481" s="1">
        <v>0.8</v>
      </c>
      <c r="KM481" s="1">
        <v>0.8</v>
      </c>
      <c r="KN481" s="1">
        <v>0.8</v>
      </c>
      <c r="KO481" s="1">
        <v>0.8</v>
      </c>
      <c r="KP481" s="1">
        <v>0.8</v>
      </c>
      <c r="KQ481" s="1">
        <v>0.8</v>
      </c>
      <c r="KR481" s="1">
        <v>0.8</v>
      </c>
      <c r="KS481" s="1">
        <v>0.8</v>
      </c>
      <c r="KT481" s="1">
        <v>0.8</v>
      </c>
      <c r="KU481" s="1">
        <v>0.8</v>
      </c>
      <c r="KV481" s="1">
        <v>0.8</v>
      </c>
      <c r="KW481" s="1">
        <v>0.8</v>
      </c>
      <c r="KX481" s="1">
        <v>0.8</v>
      </c>
      <c r="KY481" s="1">
        <v>0.8</v>
      </c>
      <c r="KZ481" s="1">
        <v>0.8</v>
      </c>
      <c r="LA481" s="1">
        <v>0.8</v>
      </c>
      <c r="LB481" s="1">
        <v>0.753</v>
      </c>
      <c r="LC481" s="1">
        <v>0.753</v>
      </c>
      <c r="LD481" s="1">
        <v>0.753</v>
      </c>
      <c r="LE481" s="1">
        <v>0.753</v>
      </c>
      <c r="LF481" s="1">
        <v>0.753</v>
      </c>
      <c r="LG481" s="1">
        <v>0.753</v>
      </c>
      <c r="LH481" s="1">
        <v>0.753</v>
      </c>
      <c r="LI481" s="1">
        <v>0.753</v>
      </c>
      <c r="LJ481" s="1">
        <v>0.75</v>
      </c>
      <c r="LK481" s="1">
        <v>0.75</v>
      </c>
      <c r="LL481" s="1">
        <v>0.75</v>
      </c>
      <c r="LM481" s="1">
        <v>0.75</v>
      </c>
      <c r="LN481" s="1">
        <v>1.1299999999999999</v>
      </c>
      <c r="LO481" s="1">
        <v>1.1299999999999999</v>
      </c>
      <c r="LP481" s="1">
        <v>1.1299999999999999</v>
      </c>
      <c r="LQ481" s="1">
        <v>1.1299999999999999</v>
      </c>
      <c r="LR481" s="1">
        <v>1.1299999999999999</v>
      </c>
      <c r="LS481" s="1">
        <v>1.1299999999999999</v>
      </c>
      <c r="LT481" s="1">
        <v>0.75</v>
      </c>
      <c r="LU481" s="1">
        <v>0.75</v>
      </c>
      <c r="LV481" s="1">
        <v>0.75</v>
      </c>
      <c r="LW481" s="1">
        <v>0.75</v>
      </c>
      <c r="LX481" s="1">
        <v>0.75</v>
      </c>
      <c r="LY481" s="1">
        <v>0.75</v>
      </c>
      <c r="LZ481" s="1">
        <v>2.2999999999999998</v>
      </c>
      <c r="MA481" s="1">
        <v>2.2999999999999998</v>
      </c>
      <c r="MB481" s="1">
        <v>2.2999999999999998</v>
      </c>
      <c r="MC481" s="1">
        <v>2.2999999999999998</v>
      </c>
      <c r="MD481" s="1">
        <v>2.2999999999999998</v>
      </c>
      <c r="ME481" s="1">
        <v>6.3</v>
      </c>
      <c r="MF481" s="1">
        <v>11.3</v>
      </c>
      <c r="MG481" s="1">
        <v>16.3</v>
      </c>
      <c r="MH481" s="1">
        <v>21.3</v>
      </c>
      <c r="MI481" s="1">
        <v>23.3</v>
      </c>
      <c r="MJ481" s="1">
        <v>23.3</v>
      </c>
      <c r="MK481" s="1">
        <v>23.3</v>
      </c>
      <c r="ML481" s="1">
        <v>13.7</v>
      </c>
      <c r="MM481" s="1">
        <v>13.7</v>
      </c>
      <c r="MN481" s="1">
        <v>13.7</v>
      </c>
      <c r="MO481" s="1">
        <v>13.7</v>
      </c>
      <c r="MP481" s="1">
        <v>13.7</v>
      </c>
      <c r="MQ481" s="1">
        <v>13.7</v>
      </c>
      <c r="MR481" s="1">
        <v>13.7</v>
      </c>
      <c r="MS481" s="1">
        <v>14.023</v>
      </c>
      <c r="MT481" s="1">
        <v>13.7</v>
      </c>
      <c r="MU481" s="1">
        <v>13.7</v>
      </c>
      <c r="MV481" s="1">
        <v>13.7</v>
      </c>
      <c r="MW481" s="1">
        <v>13.7</v>
      </c>
      <c r="MX481" s="1">
        <v>15</v>
      </c>
      <c r="MY481" s="1">
        <v>15</v>
      </c>
      <c r="MZ481" s="1">
        <v>15</v>
      </c>
      <c r="NA481" s="1">
        <v>15</v>
      </c>
      <c r="NB481" s="1">
        <v>15</v>
      </c>
      <c r="NC481" s="1">
        <v>15</v>
      </c>
      <c r="ND481" s="1">
        <v>15</v>
      </c>
      <c r="NE481" s="1">
        <v>15</v>
      </c>
      <c r="NF481" s="1">
        <v>15</v>
      </c>
      <c r="NG481" s="1">
        <v>15</v>
      </c>
      <c r="NH481" s="1">
        <v>15</v>
      </c>
      <c r="NI481" s="1">
        <v>15</v>
      </c>
      <c r="NJ481" s="1">
        <v>14</v>
      </c>
      <c r="NK481" s="1">
        <v>14</v>
      </c>
      <c r="NL481" s="1">
        <v>14</v>
      </c>
      <c r="NM481" s="1">
        <v>14</v>
      </c>
      <c r="NN481" s="1">
        <v>14</v>
      </c>
      <c r="NO481" s="1">
        <v>14</v>
      </c>
      <c r="NP481" s="1">
        <v>14</v>
      </c>
      <c r="NQ481" s="1">
        <v>14</v>
      </c>
      <c r="NR481" s="1">
        <v>14</v>
      </c>
      <c r="NS481" s="1">
        <v>14</v>
      </c>
      <c r="NT481" s="1">
        <v>14</v>
      </c>
      <c r="NU481" s="1">
        <v>14</v>
      </c>
      <c r="NV481" s="1">
        <v>17</v>
      </c>
      <c r="NW481" s="1">
        <v>17</v>
      </c>
      <c r="NX481" s="1">
        <v>17</v>
      </c>
      <c r="NY481" s="1">
        <v>17</v>
      </c>
      <c r="NZ481" s="1">
        <v>17</v>
      </c>
      <c r="OA481" s="1">
        <v>17</v>
      </c>
      <c r="OB481" s="1">
        <v>17</v>
      </c>
      <c r="OC481" s="1">
        <v>17</v>
      </c>
      <c r="OD481" s="1">
        <v>17</v>
      </c>
      <c r="OE481" s="1">
        <v>17</v>
      </c>
      <c r="OF481" s="1">
        <v>17</v>
      </c>
      <c r="OG481" s="1">
        <v>17</v>
      </c>
      <c r="OH481" s="1">
        <v>16</v>
      </c>
      <c r="OI481" s="1">
        <v>16</v>
      </c>
      <c r="OJ481" s="1">
        <v>16</v>
      </c>
      <c r="OK481" s="1">
        <v>16</v>
      </c>
      <c r="OL481" s="1">
        <v>16</v>
      </c>
      <c r="OM481" s="1">
        <v>16</v>
      </c>
      <c r="ON481" s="1">
        <v>16</v>
      </c>
      <c r="OO481" s="1">
        <v>16</v>
      </c>
      <c r="OP481" s="1">
        <v>16</v>
      </c>
      <c r="OQ481" s="1">
        <v>16</v>
      </c>
      <c r="OR481" s="1">
        <v>16</v>
      </c>
      <c r="OS481" s="1">
        <v>16</v>
      </c>
      <c r="OT481" s="1">
        <v>18</v>
      </c>
      <c r="OU481" s="1">
        <v>18</v>
      </c>
      <c r="OV481" s="1">
        <v>18</v>
      </c>
      <c r="OW481" s="1">
        <v>18</v>
      </c>
      <c r="OX481" s="1">
        <v>18</v>
      </c>
      <c r="OY481" s="1">
        <v>18</v>
      </c>
      <c r="OZ481" s="1">
        <v>18</v>
      </c>
      <c r="PA481" s="1">
        <v>18</v>
      </c>
      <c r="PB481" s="1">
        <v>18</v>
      </c>
      <c r="PC481" s="1">
        <v>18</v>
      </c>
      <c r="PD481" s="1">
        <v>18</v>
      </c>
      <c r="PE481" s="1">
        <v>18</v>
      </c>
      <c r="PF481" s="1">
        <v>24.186</v>
      </c>
      <c r="PG481" s="1">
        <v>23.902999999999999</v>
      </c>
      <c r="PH481" s="1">
        <v>23.870999999999999</v>
      </c>
      <c r="PI481" s="1">
        <v>24.411000000000001</v>
      </c>
      <c r="PJ481" s="1">
        <v>24.635000000000002</v>
      </c>
      <c r="PK481" s="1">
        <v>24.808</v>
      </c>
      <c r="PL481" s="1">
        <v>24.954999999999998</v>
      </c>
      <c r="PM481" s="1">
        <v>25.093</v>
      </c>
      <c r="PN481" s="1">
        <v>25.093</v>
      </c>
      <c r="PO481" s="1">
        <v>24.559000000000001</v>
      </c>
      <c r="PP481" s="1">
        <v>24.542000000000002</v>
      </c>
      <c r="PQ481" s="1">
        <v>24.541</v>
      </c>
      <c r="PR481" s="1">
        <v>35</v>
      </c>
      <c r="PS481" s="1">
        <v>35</v>
      </c>
      <c r="PT481" s="1">
        <v>35</v>
      </c>
      <c r="PU481" s="1">
        <v>35</v>
      </c>
      <c r="PV481" s="1">
        <v>35</v>
      </c>
      <c r="PW481" s="1">
        <v>35</v>
      </c>
      <c r="PX481" s="1">
        <v>35</v>
      </c>
      <c r="PY481" s="1">
        <v>35</v>
      </c>
      <c r="PZ481" s="1">
        <v>35</v>
      </c>
      <c r="QA481" s="1">
        <v>35</v>
      </c>
      <c r="QB481" s="1">
        <v>35</v>
      </c>
      <c r="QC481" s="1">
        <v>35</v>
      </c>
      <c r="QD481" s="1">
        <v>33</v>
      </c>
      <c r="QE481" s="1">
        <v>33</v>
      </c>
      <c r="QF481" s="1">
        <v>33</v>
      </c>
      <c r="QG481" s="1">
        <v>33</v>
      </c>
      <c r="QH481" s="1">
        <v>33</v>
      </c>
      <c r="QI481" s="1">
        <v>33</v>
      </c>
      <c r="QJ481" s="1">
        <v>33</v>
      </c>
      <c r="QK481" s="1">
        <v>33</v>
      </c>
      <c r="QL481" s="1">
        <v>33</v>
      </c>
      <c r="QM481" s="1">
        <v>33</v>
      </c>
      <c r="QN481" s="1">
        <v>33</v>
      </c>
      <c r="QO481" s="1">
        <v>33</v>
      </c>
      <c r="QP481" s="1">
        <v>34</v>
      </c>
      <c r="QQ481" s="1">
        <v>34</v>
      </c>
      <c r="QR481" s="1">
        <v>34</v>
      </c>
      <c r="QS481" s="1">
        <v>34</v>
      </c>
      <c r="QT481" s="1">
        <v>34</v>
      </c>
      <c r="QU481" s="1">
        <v>34</v>
      </c>
      <c r="QV481" s="1">
        <v>34</v>
      </c>
      <c r="QW481" s="1">
        <v>34</v>
      </c>
      <c r="QX481" s="1">
        <v>34</v>
      </c>
      <c r="QY481" s="1">
        <v>34</v>
      </c>
      <c r="QZ481" s="1">
        <v>34</v>
      </c>
      <c r="RA481" s="1">
        <v>34</v>
      </c>
      <c r="RB481" s="1">
        <v>30</v>
      </c>
      <c r="RC481" s="1">
        <v>30</v>
      </c>
      <c r="RD481" s="1">
        <v>30</v>
      </c>
      <c r="RE481" s="1">
        <v>30</v>
      </c>
      <c r="RF481" s="1">
        <v>30</v>
      </c>
      <c r="RG481" s="1">
        <v>30</v>
      </c>
      <c r="RH481" s="1">
        <v>30</v>
      </c>
      <c r="RI481" s="1">
        <v>30</v>
      </c>
      <c r="RJ481" s="1">
        <v>30</v>
      </c>
      <c r="RK481" s="1">
        <v>30</v>
      </c>
      <c r="RL481" s="1">
        <v>30</v>
      </c>
      <c r="RM481" s="1">
        <v>30</v>
      </c>
      <c r="RN481" s="1">
        <v>35</v>
      </c>
      <c r="RO481" s="1">
        <v>35</v>
      </c>
      <c r="RP481" s="1">
        <v>35</v>
      </c>
      <c r="RQ481" s="1">
        <v>35</v>
      </c>
      <c r="RR481" s="1">
        <v>35</v>
      </c>
      <c r="RS481" s="1">
        <v>35</v>
      </c>
      <c r="RT481" s="1">
        <v>35</v>
      </c>
      <c r="RU481" s="1">
        <v>35</v>
      </c>
      <c r="RV481" s="1">
        <v>35</v>
      </c>
      <c r="RW481" s="1">
        <v>35</v>
      </c>
      <c r="RX481" s="1">
        <v>35</v>
      </c>
      <c r="RY481" s="1">
        <v>35</v>
      </c>
      <c r="RZ481" s="1">
        <v>38</v>
      </c>
      <c r="SA481" s="1">
        <v>38</v>
      </c>
      <c r="SB481" s="1">
        <v>38</v>
      </c>
      <c r="SC481" s="1">
        <v>38</v>
      </c>
      <c r="SD481" s="1">
        <v>38</v>
      </c>
      <c r="SE481" s="1">
        <v>38</v>
      </c>
      <c r="SF481" s="1">
        <v>38</v>
      </c>
      <c r="SG481" s="1">
        <v>38</v>
      </c>
      <c r="SH481" s="1">
        <v>38</v>
      </c>
      <c r="SI481" s="1">
        <v>38</v>
      </c>
      <c r="SJ481" s="1">
        <v>38</v>
      </c>
      <c r="SK481" s="1">
        <v>38</v>
      </c>
      <c r="SL481" s="1">
        <v>30</v>
      </c>
      <c r="SM481" s="1">
        <v>30</v>
      </c>
      <c r="SN481" s="1">
        <v>20</v>
      </c>
      <c r="SO481" s="1">
        <v>25</v>
      </c>
      <c r="SP481" s="1">
        <v>25</v>
      </c>
      <c r="SQ481" s="1">
        <v>30</v>
      </c>
      <c r="SR481" s="1">
        <v>20</v>
      </c>
      <c r="SS481" s="1">
        <v>25</v>
      </c>
      <c r="ST481" s="1">
        <v>20</v>
      </c>
      <c r="SU481" s="1">
        <v>20</v>
      </c>
      <c r="SV481" s="1">
        <v>20</v>
      </c>
      <c r="SW481" s="1">
        <v>25</v>
      </c>
      <c r="SX481" s="1">
        <v>20</v>
      </c>
      <c r="SY481" s="1">
        <v>20</v>
      </c>
      <c r="SZ481" s="1">
        <v>20</v>
      </c>
      <c r="TA481" s="1">
        <v>20</v>
      </c>
      <c r="TB481" s="1">
        <v>20</v>
      </c>
      <c r="TC481" s="1">
        <v>20</v>
      </c>
      <c r="TD481" s="1">
        <v>20</v>
      </c>
      <c r="TE481" s="1">
        <v>20</v>
      </c>
      <c r="TF481" s="1">
        <v>20</v>
      </c>
      <c r="TG481" s="1">
        <v>20</v>
      </c>
      <c r="TH481" s="1">
        <v>20</v>
      </c>
      <c r="TI481" s="1">
        <v>20</v>
      </c>
      <c r="TJ481" s="1">
        <v>3</v>
      </c>
      <c r="TK481" s="1">
        <v>3</v>
      </c>
      <c r="TL481" s="1">
        <v>3</v>
      </c>
      <c r="TM481" s="1">
        <v>3</v>
      </c>
      <c r="TN481" s="1">
        <v>3</v>
      </c>
      <c r="TO481" s="1">
        <v>3</v>
      </c>
      <c r="TP481" s="1">
        <v>3</v>
      </c>
      <c r="TQ481" s="1">
        <v>3</v>
      </c>
      <c r="TR481" s="1">
        <v>3</v>
      </c>
      <c r="TS481" s="1">
        <v>3</v>
      </c>
      <c r="TT481" s="1">
        <v>3</v>
      </c>
      <c r="TU481" s="1">
        <v>3</v>
      </c>
      <c r="TV481" s="1">
        <v>2</v>
      </c>
      <c r="TW481" s="1">
        <v>2</v>
      </c>
      <c r="TX481" s="1">
        <v>2</v>
      </c>
      <c r="TY481" s="1">
        <v>2</v>
      </c>
      <c r="TZ481" s="1">
        <v>2</v>
      </c>
      <c r="UA481" s="1">
        <v>2</v>
      </c>
      <c r="UB481" s="1">
        <v>2</v>
      </c>
      <c r="UC481" s="1">
        <v>2</v>
      </c>
      <c r="UD481" s="1">
        <v>2</v>
      </c>
      <c r="UE481" s="1">
        <v>2</v>
      </c>
      <c r="UF481" s="1">
        <v>2</v>
      </c>
      <c r="UG481" s="1">
        <v>2</v>
      </c>
      <c r="UH481" s="1">
        <v>1</v>
      </c>
      <c r="UI481" s="1">
        <v>1</v>
      </c>
      <c r="UJ481" s="1">
        <v>1</v>
      </c>
      <c r="UK481" s="1">
        <v>1</v>
      </c>
      <c r="UL481" s="1">
        <v>1</v>
      </c>
      <c r="UM481" s="1">
        <v>1</v>
      </c>
      <c r="UN481" s="1">
        <v>1</v>
      </c>
      <c r="UO481" s="1">
        <v>1</v>
      </c>
      <c r="UP481" s="1">
        <v>1</v>
      </c>
      <c r="UQ481" s="1">
        <v>1</v>
      </c>
      <c r="UR481" s="1">
        <v>1</v>
      </c>
      <c r="US481" s="1">
        <v>1</v>
      </c>
      <c r="UT481" s="1">
        <v>0.995</v>
      </c>
      <c r="UU481" s="1">
        <v>0.99299999999999999</v>
      </c>
      <c r="UV481" s="1">
        <v>0.99199999999999999</v>
      </c>
      <c r="UW481" s="1">
        <v>0.98799999999999999</v>
      </c>
      <c r="UX481" s="1">
        <v>0.98599999999999999</v>
      </c>
      <c r="UY481" s="1">
        <v>0.98399999999999999</v>
      </c>
      <c r="UZ481" s="1">
        <v>0.98099999999999998</v>
      </c>
      <c r="VA481" s="1">
        <v>0.97799999999999998</v>
      </c>
      <c r="VB481" s="1">
        <v>0.97599999999999998</v>
      </c>
      <c r="VC481" s="1">
        <v>0.97299999999999998</v>
      </c>
      <c r="VD481" s="1">
        <v>0.97199999999999998</v>
      </c>
      <c r="VE481" s="1">
        <v>0.96899999999999997</v>
      </c>
      <c r="VF481" s="1">
        <v>0.96599999999999997</v>
      </c>
      <c r="VG481" s="1">
        <v>0.96399999999999997</v>
      </c>
      <c r="VH481" s="1">
        <v>0.96099999999999997</v>
      </c>
      <c r="VI481" s="1">
        <v>0.95899999999999996</v>
      </c>
      <c r="VJ481" s="1">
        <v>0.95599999999999996</v>
      </c>
      <c r="VK481" s="1">
        <v>0.95399999999999996</v>
      </c>
      <c r="VL481" s="1">
        <v>0.95199999999999996</v>
      </c>
      <c r="VM481" s="1">
        <v>0.95</v>
      </c>
      <c r="VN481" s="1">
        <v>0.94799999999999995</v>
      </c>
      <c r="VO481" s="1">
        <v>0.94499999999999995</v>
      </c>
      <c r="VP481" s="1">
        <v>0.94299999999999995</v>
      </c>
      <c r="VQ481" s="1">
        <v>0.94</v>
      </c>
      <c r="VR481" s="1">
        <v>0.93799999999999994</v>
      </c>
      <c r="VS481" s="1">
        <v>0.93500000000000005</v>
      </c>
      <c r="VT481" s="1">
        <v>0.93300000000000005</v>
      </c>
      <c r="VU481" s="1">
        <v>0.93100000000000005</v>
      </c>
      <c r="VV481" s="1">
        <v>0.92800000000000005</v>
      </c>
      <c r="VW481" s="1">
        <v>0.92700000000000005</v>
      </c>
      <c r="VX481" s="1">
        <v>0.92400000000000004</v>
      </c>
      <c r="VY481" s="1">
        <v>0.92200000000000004</v>
      </c>
      <c r="VZ481" s="1">
        <v>0.91900000000000004</v>
      </c>
      <c r="WA481" s="1">
        <v>0.91700000000000004</v>
      </c>
      <c r="WB481" s="1">
        <v>0.91500000000000004</v>
      </c>
      <c r="WC481" s="1">
        <v>0.91300000000000003</v>
      </c>
      <c r="WD481" s="1">
        <v>0.91</v>
      </c>
      <c r="WE481" s="1">
        <v>0.90800000000000003</v>
      </c>
      <c r="WF481" s="1">
        <v>0.90600000000000003</v>
      </c>
      <c r="WG481" s="1">
        <v>0.90300000000000002</v>
      </c>
      <c r="WH481" s="1">
        <v>0.90100000000000002</v>
      </c>
      <c r="WI481" s="1">
        <v>0.89800000000000002</v>
      </c>
      <c r="WJ481" s="1">
        <v>0.89700000000000002</v>
      </c>
      <c r="WK481" s="1">
        <v>0.89400000000000002</v>
      </c>
      <c r="WL481" s="1">
        <v>0.89200000000000002</v>
      </c>
      <c r="WM481" s="1">
        <v>0.89</v>
      </c>
      <c r="WN481" s="1">
        <v>0.88700000000000001</v>
      </c>
      <c r="WO481" s="1">
        <v>0.88500000000000001</v>
      </c>
    </row>
    <row r="482" spans="1:613" hidden="1" x14ac:dyDescent="0.3">
      <c r="A482" s="1" t="s">
        <v>3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0</v>
      </c>
      <c r="NY482" s="1">
        <v>0</v>
      </c>
      <c r="NZ482" s="1">
        <v>0</v>
      </c>
      <c r="OA482" s="1">
        <v>0</v>
      </c>
      <c r="OB482" s="1">
        <v>0</v>
      </c>
      <c r="OC482" s="1">
        <v>0</v>
      </c>
      <c r="OD482" s="1">
        <v>0</v>
      </c>
      <c r="OE482" s="1">
        <v>0</v>
      </c>
      <c r="OF482" s="1">
        <v>0</v>
      </c>
      <c r="OG482" s="1">
        <v>0</v>
      </c>
      <c r="OH482" s="1">
        <v>0</v>
      </c>
      <c r="OI482" s="1">
        <v>0</v>
      </c>
      <c r="OJ482" s="1">
        <v>0</v>
      </c>
      <c r="OK482" s="1">
        <v>0</v>
      </c>
      <c r="OL482" s="1">
        <v>0</v>
      </c>
      <c r="OM482" s="1">
        <v>0</v>
      </c>
      <c r="ON482" s="1">
        <v>0</v>
      </c>
      <c r="OO482" s="1">
        <v>0</v>
      </c>
      <c r="OP482" s="1">
        <v>0</v>
      </c>
      <c r="OQ482" s="1">
        <v>0</v>
      </c>
      <c r="OR482" s="1">
        <v>0</v>
      </c>
      <c r="OS482" s="1">
        <v>0</v>
      </c>
      <c r="OT482" s="1">
        <v>0</v>
      </c>
      <c r="OU482" s="1">
        <v>0</v>
      </c>
      <c r="OV482" s="1">
        <v>0</v>
      </c>
      <c r="OW482" s="1">
        <v>0</v>
      </c>
      <c r="OX482" s="1">
        <v>0</v>
      </c>
      <c r="OY482" s="1">
        <v>0</v>
      </c>
      <c r="OZ482" s="1">
        <v>0</v>
      </c>
      <c r="PA482" s="1">
        <v>0</v>
      </c>
      <c r="PB482" s="1">
        <v>0</v>
      </c>
      <c r="PC482" s="1">
        <v>0</v>
      </c>
      <c r="PD482" s="1">
        <v>0</v>
      </c>
      <c r="PE482" s="1">
        <v>0</v>
      </c>
      <c r="PF482" s="1">
        <v>0</v>
      </c>
      <c r="PG482" s="1">
        <v>0</v>
      </c>
      <c r="PH482" s="1">
        <v>0</v>
      </c>
      <c r="PI482" s="1">
        <v>0</v>
      </c>
      <c r="PJ482" s="1">
        <v>0</v>
      </c>
      <c r="PK482" s="1">
        <v>0</v>
      </c>
      <c r="PL482" s="1">
        <v>0</v>
      </c>
      <c r="PM482" s="1">
        <v>0</v>
      </c>
      <c r="PN482" s="1">
        <v>0</v>
      </c>
      <c r="PO482" s="1">
        <v>0</v>
      </c>
      <c r="PP482" s="1">
        <v>0</v>
      </c>
      <c r="PQ482" s="1">
        <v>0</v>
      </c>
      <c r="PR482" s="1">
        <v>0</v>
      </c>
      <c r="PS482" s="1">
        <v>0</v>
      </c>
      <c r="PT482" s="1">
        <v>0</v>
      </c>
      <c r="PU482" s="1">
        <v>0</v>
      </c>
      <c r="PV482" s="1">
        <v>0</v>
      </c>
      <c r="PW482" s="1">
        <v>0</v>
      </c>
      <c r="PX482" s="1">
        <v>0</v>
      </c>
      <c r="PY482" s="1">
        <v>0</v>
      </c>
      <c r="PZ482" s="1">
        <v>0</v>
      </c>
      <c r="QA482" s="1">
        <v>0</v>
      </c>
      <c r="QB482" s="1">
        <v>0</v>
      </c>
      <c r="QC482" s="1">
        <v>0</v>
      </c>
      <c r="QD482" s="1">
        <v>0</v>
      </c>
      <c r="QE482" s="1">
        <v>0</v>
      </c>
      <c r="QF482" s="1">
        <v>0</v>
      </c>
      <c r="QG482" s="1">
        <v>0</v>
      </c>
      <c r="QH482" s="1">
        <v>0</v>
      </c>
      <c r="QI482" s="1">
        <v>0</v>
      </c>
      <c r="QJ482" s="1">
        <v>0</v>
      </c>
      <c r="QK482" s="1">
        <v>0</v>
      </c>
      <c r="QL482" s="1">
        <v>0</v>
      </c>
      <c r="QM482" s="1">
        <v>0</v>
      </c>
      <c r="QN482" s="1">
        <v>0</v>
      </c>
      <c r="QO482" s="1">
        <v>0</v>
      </c>
      <c r="QP482" s="1">
        <v>0</v>
      </c>
      <c r="QQ482" s="1">
        <v>0</v>
      </c>
      <c r="QR482" s="1">
        <v>0</v>
      </c>
      <c r="QS482" s="1">
        <v>0</v>
      </c>
      <c r="QT482" s="1">
        <v>0</v>
      </c>
      <c r="QU482" s="1">
        <v>0</v>
      </c>
      <c r="QV482" s="1">
        <v>0</v>
      </c>
      <c r="QW482" s="1">
        <v>0</v>
      </c>
      <c r="QX482" s="1">
        <v>0</v>
      </c>
      <c r="QY482" s="1">
        <v>0</v>
      </c>
      <c r="QZ482" s="1">
        <v>0</v>
      </c>
      <c r="RA482" s="1">
        <v>0</v>
      </c>
      <c r="RB482" s="1">
        <v>0</v>
      </c>
      <c r="RC482" s="1">
        <v>0</v>
      </c>
      <c r="RD482" s="1">
        <v>0</v>
      </c>
      <c r="RE482" s="1">
        <v>0</v>
      </c>
      <c r="RF482" s="1">
        <v>0</v>
      </c>
      <c r="RG482" s="1">
        <v>0</v>
      </c>
      <c r="RH482" s="1">
        <v>0</v>
      </c>
      <c r="RI482" s="1">
        <v>0</v>
      </c>
      <c r="RJ482" s="1">
        <v>0</v>
      </c>
      <c r="RK482" s="1">
        <v>0</v>
      </c>
      <c r="RL482" s="1">
        <v>0</v>
      </c>
      <c r="RM482" s="1">
        <v>0</v>
      </c>
      <c r="RN482" s="1">
        <v>0</v>
      </c>
      <c r="RO482" s="1">
        <v>0</v>
      </c>
      <c r="RP482" s="1">
        <v>0</v>
      </c>
      <c r="RQ482" s="1">
        <v>0</v>
      </c>
      <c r="RR482" s="1">
        <v>0</v>
      </c>
      <c r="RS482" s="1">
        <v>0</v>
      </c>
      <c r="RT482" s="1">
        <v>0</v>
      </c>
      <c r="RU482" s="1">
        <v>0</v>
      </c>
      <c r="RV482" s="1">
        <v>0</v>
      </c>
      <c r="RW482" s="1">
        <v>0</v>
      </c>
      <c r="RX482" s="1">
        <v>0</v>
      </c>
      <c r="RY482" s="1">
        <v>0</v>
      </c>
      <c r="RZ482" s="1">
        <v>0</v>
      </c>
      <c r="SA482" s="1">
        <v>0</v>
      </c>
      <c r="SB482" s="1">
        <v>0</v>
      </c>
      <c r="SC482" s="1">
        <v>0</v>
      </c>
      <c r="SD482" s="1">
        <v>0</v>
      </c>
      <c r="SE482" s="1">
        <v>0</v>
      </c>
      <c r="SF482" s="1">
        <v>0</v>
      </c>
      <c r="SG482" s="1">
        <v>0</v>
      </c>
      <c r="SH482" s="1">
        <v>0</v>
      </c>
      <c r="SI482" s="1">
        <v>0</v>
      </c>
      <c r="SJ482" s="1">
        <v>0</v>
      </c>
      <c r="SK482" s="1">
        <v>0</v>
      </c>
      <c r="SL482" s="1">
        <v>0</v>
      </c>
      <c r="SM482" s="1">
        <v>0</v>
      </c>
      <c r="SN482" s="1">
        <v>0</v>
      </c>
      <c r="SO482" s="1">
        <v>0</v>
      </c>
      <c r="SP482" s="1">
        <v>0</v>
      </c>
      <c r="SQ482" s="1">
        <v>0</v>
      </c>
      <c r="SR482" s="1">
        <v>0</v>
      </c>
      <c r="SS482" s="1">
        <v>0</v>
      </c>
      <c r="ST482" s="1">
        <v>0</v>
      </c>
      <c r="SU482" s="1">
        <v>0</v>
      </c>
      <c r="SV482" s="1">
        <v>0</v>
      </c>
      <c r="SW482" s="1">
        <v>0</v>
      </c>
      <c r="SX482" s="1">
        <v>0</v>
      </c>
      <c r="SY482" s="1">
        <v>0</v>
      </c>
      <c r="SZ482" s="1">
        <v>0</v>
      </c>
      <c r="TA482" s="1">
        <v>0</v>
      </c>
      <c r="TB482" s="1">
        <v>0</v>
      </c>
      <c r="TC482" s="1">
        <v>0</v>
      </c>
      <c r="TD482" s="1">
        <v>0</v>
      </c>
      <c r="TE482" s="1">
        <v>0</v>
      </c>
      <c r="TF482" s="1">
        <v>0</v>
      </c>
      <c r="TG482" s="1">
        <v>0</v>
      </c>
      <c r="TH482" s="1">
        <v>0</v>
      </c>
      <c r="TI482" s="1">
        <v>0</v>
      </c>
      <c r="TJ482" s="1">
        <v>0</v>
      </c>
      <c r="TK482" s="1">
        <v>0</v>
      </c>
      <c r="TL482" s="1">
        <v>0</v>
      </c>
      <c r="TM482" s="1">
        <v>0</v>
      </c>
      <c r="TN482" s="1">
        <v>0</v>
      </c>
      <c r="TO482" s="1">
        <v>0</v>
      </c>
      <c r="TP482" s="1">
        <v>0</v>
      </c>
      <c r="TQ482" s="1">
        <v>0</v>
      </c>
      <c r="TR482" s="1">
        <v>0</v>
      </c>
      <c r="TS482" s="1">
        <v>0</v>
      </c>
      <c r="TT482" s="1">
        <v>0</v>
      </c>
      <c r="TU482" s="1">
        <v>0</v>
      </c>
      <c r="TV482" s="1">
        <v>0</v>
      </c>
      <c r="TW482" s="1">
        <v>0</v>
      </c>
      <c r="TX482" s="1">
        <v>0</v>
      </c>
      <c r="TY482" s="1">
        <v>0</v>
      </c>
      <c r="TZ482" s="1">
        <v>0</v>
      </c>
      <c r="UA482" s="1">
        <v>0</v>
      </c>
      <c r="UB482" s="1">
        <v>0</v>
      </c>
      <c r="UC482" s="1">
        <v>0</v>
      </c>
      <c r="UD482" s="1">
        <v>0</v>
      </c>
      <c r="UE482" s="1">
        <v>0</v>
      </c>
      <c r="UF482" s="1">
        <v>0</v>
      </c>
      <c r="UG482" s="1">
        <v>0</v>
      </c>
      <c r="UH482" s="1">
        <v>0</v>
      </c>
      <c r="UI482" s="1">
        <v>0</v>
      </c>
      <c r="UJ482" s="1">
        <v>0</v>
      </c>
      <c r="UK482" s="1">
        <v>0</v>
      </c>
      <c r="UL482" s="1">
        <v>0</v>
      </c>
      <c r="UM482" s="1">
        <v>0</v>
      </c>
      <c r="UN482" s="1">
        <v>0</v>
      </c>
      <c r="UO482" s="1">
        <v>0</v>
      </c>
      <c r="UP482" s="1">
        <v>0</v>
      </c>
      <c r="UQ482" s="1">
        <v>0</v>
      </c>
      <c r="UR482" s="1">
        <v>0</v>
      </c>
      <c r="US482" s="1">
        <v>0</v>
      </c>
      <c r="UT482" s="1">
        <v>0</v>
      </c>
      <c r="UU482" s="1">
        <v>0</v>
      </c>
      <c r="UV482" s="1">
        <v>0</v>
      </c>
      <c r="UW482" s="1">
        <v>0</v>
      </c>
      <c r="UX482" s="1">
        <v>0</v>
      </c>
      <c r="UY482" s="1">
        <v>0</v>
      </c>
      <c r="UZ482" s="1">
        <v>0</v>
      </c>
      <c r="VA482" s="1">
        <v>0</v>
      </c>
      <c r="VB482" s="1">
        <v>0</v>
      </c>
      <c r="VC482" s="1">
        <v>0</v>
      </c>
      <c r="VD482" s="1">
        <v>0</v>
      </c>
      <c r="VE482" s="1">
        <v>0</v>
      </c>
      <c r="VF482" s="1">
        <v>0</v>
      </c>
      <c r="VG482" s="1">
        <v>0</v>
      </c>
      <c r="VH482" s="1">
        <v>0</v>
      </c>
      <c r="VI482" s="1">
        <v>0</v>
      </c>
      <c r="VJ482" s="1">
        <v>0</v>
      </c>
      <c r="VK482" s="1">
        <v>0</v>
      </c>
      <c r="VL482" s="1">
        <v>0</v>
      </c>
      <c r="VM482" s="1">
        <v>0</v>
      </c>
      <c r="VN482" s="1">
        <v>0</v>
      </c>
      <c r="VO482" s="1">
        <v>0</v>
      </c>
      <c r="VP482" s="1">
        <v>0</v>
      </c>
      <c r="VQ482" s="1">
        <v>0</v>
      </c>
      <c r="VR482" s="1">
        <v>0</v>
      </c>
      <c r="VS482" s="1">
        <v>0</v>
      </c>
      <c r="VT482" s="1">
        <v>0</v>
      </c>
      <c r="VU482" s="1">
        <v>0</v>
      </c>
      <c r="VV482" s="1">
        <v>0</v>
      </c>
      <c r="VW482" s="1">
        <v>0</v>
      </c>
      <c r="VX482" s="1">
        <v>0</v>
      </c>
      <c r="VY482" s="1">
        <v>0</v>
      </c>
      <c r="VZ482" s="1">
        <v>0</v>
      </c>
      <c r="WA482" s="1">
        <v>0</v>
      </c>
      <c r="WB482" s="1">
        <v>0</v>
      </c>
      <c r="WC482" s="1">
        <v>0</v>
      </c>
      <c r="WD482" s="1">
        <v>0</v>
      </c>
      <c r="WE482" s="1">
        <v>0</v>
      </c>
      <c r="WF482" s="1">
        <v>0</v>
      </c>
      <c r="WG482" s="1">
        <v>0</v>
      </c>
      <c r="WH482" s="1">
        <v>0</v>
      </c>
      <c r="WI482" s="1">
        <v>0</v>
      </c>
      <c r="WJ482" s="1">
        <v>0</v>
      </c>
      <c r="WK482" s="1">
        <v>0</v>
      </c>
      <c r="WL482" s="1">
        <v>0</v>
      </c>
      <c r="WM482" s="1">
        <v>0</v>
      </c>
      <c r="WN482" s="1">
        <v>0</v>
      </c>
      <c r="WO482" s="1">
        <v>0</v>
      </c>
    </row>
    <row r="483" spans="1:613" hidden="1" x14ac:dyDescent="0.3">
      <c r="A483" s="1" t="s">
        <v>4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0.2</v>
      </c>
      <c r="NW483" s="1">
        <v>0.2</v>
      </c>
      <c r="NX483" s="1">
        <v>0.2</v>
      </c>
      <c r="NY483" s="1">
        <v>0.2</v>
      </c>
      <c r="NZ483" s="1">
        <v>0.2</v>
      </c>
      <c r="OA483" s="1">
        <v>0.2</v>
      </c>
      <c r="OB483" s="1">
        <v>0.2</v>
      </c>
      <c r="OC483" s="1">
        <v>0.2</v>
      </c>
      <c r="OD483" s="1">
        <v>0.2</v>
      </c>
      <c r="OE483" s="1">
        <v>0.2</v>
      </c>
      <c r="OF483" s="1">
        <v>0.2</v>
      </c>
      <c r="OG483" s="1">
        <v>0.2</v>
      </c>
      <c r="OH483" s="1">
        <v>0.4</v>
      </c>
      <c r="OI483" s="1">
        <v>0.4</v>
      </c>
      <c r="OJ483" s="1">
        <v>0.4</v>
      </c>
      <c r="OK483" s="1">
        <v>0.4</v>
      </c>
      <c r="OL483" s="1">
        <v>0.4</v>
      </c>
      <c r="OM483" s="1">
        <v>0.4</v>
      </c>
      <c r="ON483" s="1">
        <v>0.4</v>
      </c>
      <c r="OO483" s="1">
        <v>0.4</v>
      </c>
      <c r="OP483" s="1">
        <v>0.4</v>
      </c>
      <c r="OQ483" s="1">
        <v>0.4</v>
      </c>
      <c r="OR483" s="1">
        <v>0.4</v>
      </c>
      <c r="OS483" s="1">
        <v>0.4</v>
      </c>
      <c r="OT483" s="1">
        <v>0.6</v>
      </c>
      <c r="OU483" s="1">
        <v>0.6</v>
      </c>
      <c r="OV483" s="1">
        <v>0.6</v>
      </c>
      <c r="OW483" s="1">
        <v>0.6</v>
      </c>
      <c r="OX483" s="1">
        <v>0.6</v>
      </c>
      <c r="OY483" s="1">
        <v>0.6</v>
      </c>
      <c r="OZ483" s="1">
        <v>0.6</v>
      </c>
      <c r="PA483" s="1">
        <v>0.6</v>
      </c>
      <c r="PB483" s="1">
        <v>0.6</v>
      </c>
      <c r="PC483" s="1">
        <v>0.6</v>
      </c>
      <c r="PD483" s="1">
        <v>0.6</v>
      </c>
      <c r="PE483" s="1">
        <v>0.6</v>
      </c>
      <c r="PF483" s="1">
        <v>1.1100000000000001</v>
      </c>
      <c r="PG483" s="1">
        <v>1.1100000000000001</v>
      </c>
      <c r="PH483" s="1">
        <v>1.1100000000000001</v>
      </c>
      <c r="PI483" s="1">
        <v>1.1100000000000001</v>
      </c>
      <c r="PJ483" s="1">
        <v>1.1100000000000001</v>
      </c>
      <c r="PK483" s="1">
        <v>1.1100000000000001</v>
      </c>
      <c r="PL483" s="1">
        <v>1.1100000000000001</v>
      </c>
      <c r="PM483" s="1">
        <v>1.1100000000000001</v>
      </c>
      <c r="PN483" s="1">
        <v>1.1100000000000001</v>
      </c>
      <c r="PO483" s="1">
        <v>1.1100000000000001</v>
      </c>
      <c r="PP483" s="1">
        <v>1.1100000000000001</v>
      </c>
      <c r="PQ483" s="1">
        <v>1.1100000000000001</v>
      </c>
      <c r="PR483" s="1">
        <v>2.5</v>
      </c>
      <c r="PS483" s="1">
        <v>2.5</v>
      </c>
      <c r="PT483" s="1">
        <v>2.5</v>
      </c>
      <c r="PU483" s="1">
        <v>2.5</v>
      </c>
      <c r="PV483" s="1">
        <v>2.5</v>
      </c>
      <c r="PW483" s="1">
        <v>2.5</v>
      </c>
      <c r="PX483" s="1">
        <v>2.5</v>
      </c>
      <c r="PY483" s="1">
        <v>2.5</v>
      </c>
      <c r="PZ483" s="1">
        <v>2.5</v>
      </c>
      <c r="QA483" s="1">
        <v>2.5</v>
      </c>
      <c r="QB483" s="1">
        <v>2.5</v>
      </c>
      <c r="QC483" s="1">
        <v>2.5</v>
      </c>
      <c r="QD483" s="1">
        <v>2.3119999999999998</v>
      </c>
      <c r="QE483" s="1">
        <v>2.3119999999999998</v>
      </c>
      <c r="QF483" s="1">
        <v>2.3119999999999998</v>
      </c>
      <c r="QG483" s="1">
        <v>2.3119999999999998</v>
      </c>
      <c r="QH483" s="1">
        <v>2.3119999999999998</v>
      </c>
      <c r="QI483" s="1">
        <v>2.3119999999999998</v>
      </c>
      <c r="QJ483" s="1">
        <v>2.3119999999999998</v>
      </c>
      <c r="QK483" s="1">
        <v>2.3119999999999998</v>
      </c>
      <c r="QL483" s="1">
        <v>2.3119999999999998</v>
      </c>
      <c r="QM483" s="1">
        <v>2.3119999999999998</v>
      </c>
      <c r="QN483" s="1">
        <v>2.3119999999999998</v>
      </c>
      <c r="QO483" s="1">
        <v>2.3119999999999998</v>
      </c>
      <c r="QP483" s="1">
        <v>2.359</v>
      </c>
      <c r="QQ483" s="1">
        <v>2.359</v>
      </c>
      <c r="QR483" s="1">
        <v>2.359</v>
      </c>
      <c r="QS483" s="1">
        <v>2.359</v>
      </c>
      <c r="QT483" s="1">
        <v>2.359</v>
      </c>
      <c r="QU483" s="1">
        <v>2.359</v>
      </c>
      <c r="QV483" s="1">
        <v>2.359</v>
      </c>
      <c r="QW483" s="1">
        <v>2.359</v>
      </c>
      <c r="QX483" s="1">
        <v>2.359</v>
      </c>
      <c r="QY483" s="1">
        <v>2.359</v>
      </c>
      <c r="QZ483" s="1">
        <v>2.359</v>
      </c>
      <c r="RA483" s="1">
        <v>2.359</v>
      </c>
      <c r="RB483" s="1">
        <v>2.9809999999999999</v>
      </c>
      <c r="RC483" s="1">
        <v>2.9809999999999999</v>
      </c>
      <c r="RD483" s="1">
        <v>2.9809999999999999</v>
      </c>
      <c r="RE483" s="1">
        <v>2.9809999999999999</v>
      </c>
      <c r="RF483" s="1">
        <v>2.9809999999999999</v>
      </c>
      <c r="RG483" s="1">
        <v>2.9809999999999999</v>
      </c>
      <c r="RH483" s="1">
        <v>2.9809999999999999</v>
      </c>
      <c r="RI483" s="1">
        <v>2.9809999999999999</v>
      </c>
      <c r="RJ483" s="1">
        <v>2.9809999999999999</v>
      </c>
      <c r="RK483" s="1">
        <v>2.9809999999999999</v>
      </c>
      <c r="RL483" s="1">
        <v>2.9809999999999999</v>
      </c>
      <c r="RM483" s="1">
        <v>2.9809999999999999</v>
      </c>
      <c r="RN483" s="1">
        <v>3.907</v>
      </c>
      <c r="RO483" s="1">
        <v>3.907</v>
      </c>
      <c r="RP483" s="1">
        <v>3.907</v>
      </c>
      <c r="RQ483" s="1">
        <v>3.907</v>
      </c>
      <c r="RR483" s="1">
        <v>3.907</v>
      </c>
      <c r="RS483" s="1">
        <v>3.907</v>
      </c>
      <c r="RT483" s="1">
        <v>3.907</v>
      </c>
      <c r="RU483" s="1">
        <v>3.907</v>
      </c>
      <c r="RV483" s="1">
        <v>3.907</v>
      </c>
      <c r="RW483" s="1">
        <v>3.907</v>
      </c>
      <c r="RX483" s="1">
        <v>3.907</v>
      </c>
      <c r="RY483" s="1">
        <v>3.907</v>
      </c>
      <c r="RZ483" s="1">
        <v>4.9359999999999999</v>
      </c>
      <c r="SA483" s="1">
        <v>4.9359999999999999</v>
      </c>
      <c r="SB483" s="1">
        <v>4.9359999999999999</v>
      </c>
      <c r="SC483" s="1">
        <v>4.9359999999999999</v>
      </c>
      <c r="SD483" s="1">
        <v>4.9359999999999999</v>
      </c>
      <c r="SE483" s="1">
        <v>4.9359999999999999</v>
      </c>
      <c r="SF483" s="1">
        <v>4.9359999999999999</v>
      </c>
      <c r="SG483" s="1">
        <v>4.9359999999999999</v>
      </c>
      <c r="SH483" s="1">
        <v>4.9359999999999999</v>
      </c>
      <c r="SI483" s="1">
        <v>4.9359999999999999</v>
      </c>
      <c r="SJ483" s="1">
        <v>4.9359999999999999</v>
      </c>
      <c r="SK483" s="1">
        <v>4.9359999999999999</v>
      </c>
      <c r="SL483" s="1">
        <v>6.41</v>
      </c>
      <c r="SM483" s="1">
        <v>6.41</v>
      </c>
      <c r="SN483" s="1">
        <v>6.41</v>
      </c>
      <c r="SO483" s="1">
        <v>6.41</v>
      </c>
      <c r="SP483" s="1">
        <v>6.41</v>
      </c>
      <c r="SQ483" s="1">
        <v>6.41</v>
      </c>
      <c r="SR483" s="1">
        <v>6.41</v>
      </c>
      <c r="SS483" s="1">
        <v>6.41</v>
      </c>
      <c r="ST483" s="1">
        <v>6.41</v>
      </c>
      <c r="SU483" s="1">
        <v>6.41</v>
      </c>
      <c r="SV483" s="1">
        <v>6.41</v>
      </c>
      <c r="SW483" s="1">
        <v>6.41</v>
      </c>
      <c r="SX483" s="1">
        <v>7.875</v>
      </c>
      <c r="SY483" s="1">
        <v>7.875</v>
      </c>
      <c r="SZ483" s="1">
        <v>7.875</v>
      </c>
      <c r="TA483" s="1">
        <v>7.875</v>
      </c>
      <c r="TB483" s="1">
        <v>7.875</v>
      </c>
      <c r="TC483" s="1">
        <v>7.875</v>
      </c>
      <c r="TD483" s="1">
        <v>7.875</v>
      </c>
      <c r="TE483" s="1">
        <v>7.875</v>
      </c>
      <c r="TF483" s="1">
        <v>7.875</v>
      </c>
      <c r="TG483" s="1">
        <v>7.875</v>
      </c>
      <c r="TH483" s="1">
        <v>7.875</v>
      </c>
      <c r="TI483" s="1">
        <v>7.875</v>
      </c>
      <c r="TJ483" s="1">
        <v>9.3049999999999997</v>
      </c>
      <c r="TK483" s="1">
        <v>9.3049999999999997</v>
      </c>
      <c r="TL483" s="1">
        <v>9.3049999999999997</v>
      </c>
      <c r="TM483" s="1">
        <v>9.3049999999999997</v>
      </c>
      <c r="TN483" s="1">
        <v>9.3049999999999997</v>
      </c>
      <c r="TO483" s="1">
        <v>9.3049999999999997</v>
      </c>
      <c r="TP483" s="1">
        <v>9.3049999999999997</v>
      </c>
      <c r="TQ483" s="1">
        <v>9.3049999999999997</v>
      </c>
      <c r="TR483" s="1">
        <v>9.3049999999999997</v>
      </c>
      <c r="TS483" s="1">
        <v>9.3049999999999997</v>
      </c>
      <c r="TT483" s="1">
        <v>9.3049999999999997</v>
      </c>
      <c r="TU483" s="1">
        <v>9.3049999999999997</v>
      </c>
      <c r="TV483" s="1">
        <v>9.3049999999999997</v>
      </c>
      <c r="TW483" s="1">
        <v>9.3049999999999997</v>
      </c>
      <c r="TX483" s="1">
        <v>9.3049999999999997</v>
      </c>
      <c r="TY483" s="1">
        <v>9.3049999999999997</v>
      </c>
      <c r="TZ483" s="1">
        <v>9.3049999999999997</v>
      </c>
      <c r="UA483" s="1">
        <v>9.3049999999999997</v>
      </c>
      <c r="UB483" s="1">
        <v>9.3049999999999997</v>
      </c>
      <c r="UC483" s="1">
        <v>9.3049999999999997</v>
      </c>
      <c r="UD483" s="1">
        <v>9.3049999999999997</v>
      </c>
      <c r="UE483" s="1">
        <v>9.3049999999999997</v>
      </c>
      <c r="UF483" s="1">
        <v>9.3049999999999997</v>
      </c>
      <c r="UG483" s="1">
        <v>9.3049999999999997</v>
      </c>
      <c r="UH483" s="1">
        <v>9.3049999999999997</v>
      </c>
      <c r="UI483" s="1">
        <v>9.3049999999999997</v>
      </c>
      <c r="UJ483" s="1">
        <v>9.3049999999999997</v>
      </c>
      <c r="UK483" s="1">
        <v>9.3049999999999997</v>
      </c>
      <c r="UL483" s="1">
        <v>9.3049999999999997</v>
      </c>
      <c r="UM483" s="1">
        <v>9.3049999999999997</v>
      </c>
      <c r="UN483" s="1">
        <v>9.3049999999999997</v>
      </c>
      <c r="UO483" s="1">
        <v>9.3049999999999997</v>
      </c>
      <c r="UP483" s="1">
        <v>9.3049999999999997</v>
      </c>
      <c r="UQ483" s="1">
        <v>9.3049999999999997</v>
      </c>
      <c r="UR483" s="1">
        <v>9.3049999999999997</v>
      </c>
      <c r="US483" s="1">
        <v>9.3049999999999997</v>
      </c>
      <c r="UT483" s="1">
        <v>9.3049999999999997</v>
      </c>
      <c r="UU483" s="1">
        <v>9.3049999999999997</v>
      </c>
      <c r="UV483" s="1">
        <v>9.3049999999999997</v>
      </c>
      <c r="UW483" s="1">
        <v>9.3049999999999997</v>
      </c>
      <c r="UX483" s="1">
        <v>9.3049999999999997</v>
      </c>
      <c r="UY483" s="1">
        <v>9.3049999999999997</v>
      </c>
      <c r="UZ483" s="1">
        <v>9.3049999999999997</v>
      </c>
      <c r="VA483" s="1">
        <v>9.3049999999999997</v>
      </c>
      <c r="VB483" s="1">
        <v>9.3049999999999997</v>
      </c>
      <c r="VC483" s="1">
        <v>9.3049999999999997</v>
      </c>
      <c r="VD483" s="1">
        <v>9.3049999999999997</v>
      </c>
      <c r="VE483" s="1">
        <v>9.3049999999999997</v>
      </c>
      <c r="VF483" s="1">
        <v>9.3049999999999997</v>
      </c>
      <c r="VG483" s="1">
        <v>9.3049999999999997</v>
      </c>
      <c r="VH483" s="1">
        <v>9.3049999999999997</v>
      </c>
      <c r="VI483" s="1">
        <v>9.3049999999999997</v>
      </c>
      <c r="VJ483" s="1">
        <v>9.3049999999999997</v>
      </c>
      <c r="VK483" s="1">
        <v>9.3049999999999997</v>
      </c>
      <c r="VL483" s="1">
        <v>9.3049999999999997</v>
      </c>
      <c r="VM483" s="1">
        <v>9.3049999999999997</v>
      </c>
      <c r="VN483" s="1">
        <v>9.3049999999999997</v>
      </c>
      <c r="VO483" s="1">
        <v>9.3049999999999997</v>
      </c>
      <c r="VP483" s="1">
        <v>9.3049999999999997</v>
      </c>
      <c r="VQ483" s="1">
        <v>9.3049999999999997</v>
      </c>
      <c r="VR483" s="1">
        <v>9.3049999999999997</v>
      </c>
      <c r="VS483" s="1">
        <v>9.3049999999999997</v>
      </c>
      <c r="VT483" s="1">
        <v>9.3049999999999997</v>
      </c>
      <c r="VU483" s="1">
        <v>9.3049999999999997</v>
      </c>
      <c r="VV483" s="1">
        <v>9.3049999999999997</v>
      </c>
      <c r="VW483" s="1">
        <v>9.3049999999999997</v>
      </c>
      <c r="VX483" s="1">
        <v>9.3049999999999997</v>
      </c>
      <c r="VY483" s="1">
        <v>9.3049999999999997</v>
      </c>
      <c r="VZ483" s="1">
        <v>9.3049999999999997</v>
      </c>
      <c r="WA483" s="1">
        <v>9.3049999999999997</v>
      </c>
      <c r="WB483" s="1">
        <v>9.3049999999999997</v>
      </c>
      <c r="WC483" s="1">
        <v>9.3049999999999997</v>
      </c>
      <c r="WD483" s="1">
        <v>9.3049999999999997</v>
      </c>
      <c r="WE483" s="1">
        <v>9.3049999999999997</v>
      </c>
      <c r="WF483" s="1">
        <v>9.3049999999999997</v>
      </c>
      <c r="WG483" s="1">
        <v>9.3049999999999997</v>
      </c>
      <c r="WH483" s="1">
        <v>9.3049999999999997</v>
      </c>
      <c r="WI483" s="1">
        <v>9.3049999999999997</v>
      </c>
      <c r="WJ483" s="1">
        <v>9.3049999999999997</v>
      </c>
      <c r="WK483" s="1">
        <v>9.3049999999999997</v>
      </c>
      <c r="WL483" s="1">
        <v>9.3049999999999997</v>
      </c>
      <c r="WM483" s="1">
        <v>9.3049999999999997</v>
      </c>
      <c r="WN483" s="1">
        <v>9.3049999999999997</v>
      </c>
      <c r="WO483" s="1">
        <v>9.3049999999999997</v>
      </c>
    </row>
    <row r="484" spans="1:613" hidden="1" x14ac:dyDescent="0.3">
      <c r="A484" s="1" t="s">
        <v>5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>
        <v>-1.3</v>
      </c>
      <c r="II484" s="1">
        <v>-1.3</v>
      </c>
      <c r="IJ484" s="1">
        <v>-1.3</v>
      </c>
      <c r="IK484" s="1">
        <v>-1.3</v>
      </c>
      <c r="IL484" s="1">
        <v>-1.3</v>
      </c>
      <c r="IM484" s="1">
        <v>-1.3</v>
      </c>
      <c r="IN484" s="1">
        <v>-1.3</v>
      </c>
      <c r="IO484" s="1">
        <v>-1.3</v>
      </c>
      <c r="IP484" s="1">
        <v>-1.3</v>
      </c>
      <c r="IQ484" s="1">
        <v>-1.3</v>
      </c>
      <c r="IR484" s="1">
        <v>-1.3</v>
      </c>
      <c r="IS484" s="1">
        <v>-1.3</v>
      </c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>
        <v>-0.3</v>
      </c>
      <c r="JG484" s="1">
        <v>-0.3</v>
      </c>
      <c r="JH484" s="1">
        <v>-0.3</v>
      </c>
      <c r="JI484" s="1">
        <v>-0.3</v>
      </c>
      <c r="JJ484" s="1">
        <v>-0.3</v>
      </c>
      <c r="JK484" s="1">
        <v>-0.3</v>
      </c>
      <c r="JL484" s="1">
        <v>-0.3</v>
      </c>
      <c r="JM484" s="1">
        <v>-0.3</v>
      </c>
      <c r="JN484" s="1">
        <v>-0.3</v>
      </c>
      <c r="JO484" s="1">
        <v>-0.3</v>
      </c>
      <c r="JP484" s="1">
        <v>-0.3</v>
      </c>
      <c r="JQ484" s="1">
        <v>-0.3</v>
      </c>
      <c r="JR484" s="1">
        <v>-3.6</v>
      </c>
      <c r="JS484" s="1">
        <v>-3.6</v>
      </c>
      <c r="JT484" s="1">
        <v>-3.6</v>
      </c>
      <c r="JU484" s="1">
        <v>-3.6</v>
      </c>
      <c r="JV484" s="1">
        <v>-3.6</v>
      </c>
      <c r="JW484" s="1">
        <v>-3.6</v>
      </c>
      <c r="JX484" s="1">
        <v>-3.6</v>
      </c>
      <c r="JY484" s="1">
        <v>-3.6</v>
      </c>
      <c r="JZ484" s="1">
        <v>-3.6</v>
      </c>
      <c r="KA484" s="1">
        <v>-3.6</v>
      </c>
      <c r="KB484" s="1">
        <v>-3.6</v>
      </c>
      <c r="KC484" s="1">
        <v>-3.6</v>
      </c>
      <c r="KD484" s="1">
        <v>-3.1</v>
      </c>
      <c r="KE484" s="1">
        <v>-3.1</v>
      </c>
      <c r="KF484" s="1">
        <v>-3.1</v>
      </c>
      <c r="KG484" s="1">
        <v>-3.1</v>
      </c>
      <c r="KH484" s="1">
        <v>-3.1</v>
      </c>
      <c r="KI484" s="1">
        <v>-3.1</v>
      </c>
      <c r="KJ484" s="1">
        <v>-3.1</v>
      </c>
      <c r="KK484" s="1">
        <v>-3.1</v>
      </c>
      <c r="KL484" s="1">
        <v>-3.1</v>
      </c>
      <c r="KM484" s="1">
        <v>-3.1</v>
      </c>
      <c r="KN484" s="1">
        <v>-3.1</v>
      </c>
      <c r="KO484" s="1">
        <v>-3.1</v>
      </c>
      <c r="KP484" s="1">
        <v>-2.2999999999999998</v>
      </c>
      <c r="KQ484" s="1">
        <v>-2.2999999999999998</v>
      </c>
      <c r="KR484" s="1">
        <v>-2.2999999999999998</v>
      </c>
      <c r="KS484" s="1">
        <v>-2.2999999999999998</v>
      </c>
      <c r="KT484" s="1">
        <v>-2.2999999999999998</v>
      </c>
      <c r="KU484" s="1">
        <v>-2.2999999999999998</v>
      </c>
      <c r="KV484" s="1">
        <v>-2.2999999999999998</v>
      </c>
      <c r="KW484" s="1">
        <v>-2.2999999999999998</v>
      </c>
      <c r="KX484" s="1">
        <v>-2.2999999999999998</v>
      </c>
      <c r="KY484" s="1">
        <v>-2.2999999999999998</v>
      </c>
      <c r="KZ484" s="1">
        <v>-2.2999999999999998</v>
      </c>
      <c r="LA484" s="1">
        <v>-2.2999999999999998</v>
      </c>
      <c r="LB484" s="1">
        <v>-1.7</v>
      </c>
      <c r="LC484" s="1">
        <v>-1.7</v>
      </c>
      <c r="LD484" s="1">
        <v>-1.7</v>
      </c>
      <c r="LE484" s="1">
        <v>-1.7</v>
      </c>
      <c r="LF484" s="1">
        <v>-1.7</v>
      </c>
      <c r="LG484" s="1">
        <v>-1.7</v>
      </c>
      <c r="LH484" s="1">
        <v>-1.7</v>
      </c>
      <c r="LI484" s="1">
        <v>-1.7</v>
      </c>
      <c r="LJ484" s="1">
        <v>-1.7</v>
      </c>
      <c r="LK484" s="1">
        <v>-1.7</v>
      </c>
      <c r="LL484" s="1">
        <v>-1.7</v>
      </c>
      <c r="LM484" s="1">
        <v>-1.7</v>
      </c>
      <c r="LN484" s="1">
        <v>-1.5685719149999999</v>
      </c>
      <c r="LO484" s="1">
        <v>-1.5685719149999999</v>
      </c>
      <c r="LP484" s="1">
        <v>-1.5685719149999999</v>
      </c>
      <c r="LQ484" s="1">
        <v>-1.5685719149999999</v>
      </c>
      <c r="LR484" s="1">
        <v>-1.5685719149999999</v>
      </c>
      <c r="LS484" s="1">
        <v>-1.5685719149999999</v>
      </c>
      <c r="LT484" s="1">
        <v>-1.5685719149999999</v>
      </c>
      <c r="LU484" s="1">
        <v>-1.5685719149999999</v>
      </c>
      <c r="LV484" s="1">
        <v>-1.5685719149999999</v>
      </c>
      <c r="LW484" s="1">
        <v>-1.5685719149999999</v>
      </c>
      <c r="LX484" s="1">
        <v>-1.5685719149999999</v>
      </c>
      <c r="LY484" s="1">
        <v>-1.5685719149999999</v>
      </c>
      <c r="LZ484" s="1">
        <v>-0.62236160200000001</v>
      </c>
      <c r="MA484" s="1">
        <v>-0.62236160200000001</v>
      </c>
      <c r="MB484" s="1">
        <v>-0.62236160200000001</v>
      </c>
      <c r="MC484" s="1">
        <v>-0.62236160200000001</v>
      </c>
      <c r="MD484" s="1">
        <v>-0.62236160200000001</v>
      </c>
      <c r="ME484" s="1">
        <v>-0.62236160200000001</v>
      </c>
      <c r="MF484" s="1">
        <v>-0.62236160200000001</v>
      </c>
      <c r="MG484" s="1">
        <v>-0.62236160200000001</v>
      </c>
      <c r="MH484" s="1">
        <v>-0.62236160200000001</v>
      </c>
      <c r="MI484" s="1">
        <v>-0.62236160200000001</v>
      </c>
      <c r="MJ484" s="1">
        <v>-0.62236160200000001</v>
      </c>
      <c r="MK484" s="1">
        <v>-0.62236160200000001</v>
      </c>
      <c r="ML484" s="1">
        <v>0.580727153</v>
      </c>
      <c r="MM484" s="1">
        <v>0.580727153</v>
      </c>
      <c r="MN484" s="1">
        <v>0.580727153</v>
      </c>
      <c r="MO484" s="1">
        <v>0.580727153</v>
      </c>
      <c r="MP484" s="1">
        <v>0.580727153</v>
      </c>
      <c r="MQ484" s="1">
        <v>0.580727153</v>
      </c>
      <c r="MR484" s="1">
        <v>0.580727153</v>
      </c>
      <c r="MS484" s="1">
        <v>0.580727153</v>
      </c>
      <c r="MT484" s="1">
        <v>0.580727153</v>
      </c>
      <c r="MU484" s="1">
        <v>0.580727153</v>
      </c>
      <c r="MV484" s="1">
        <v>0.580727153</v>
      </c>
      <c r="MW484" s="1">
        <v>0.580727153</v>
      </c>
      <c r="MX484" s="1">
        <v>0.31511950500000002</v>
      </c>
      <c r="MY484" s="1">
        <v>0.31511950500000002</v>
      </c>
      <c r="MZ484" s="1">
        <v>0.31511950500000002</v>
      </c>
      <c r="NA484" s="1">
        <v>0.31511950500000002</v>
      </c>
      <c r="NB484" s="1">
        <v>0.31511950500000002</v>
      </c>
      <c r="NC484" s="1">
        <v>0.31511950500000002</v>
      </c>
      <c r="ND484" s="1">
        <v>0.31511950500000002</v>
      </c>
      <c r="NE484" s="1">
        <v>0.31511950500000002</v>
      </c>
      <c r="NF484" s="1">
        <v>0.31511950500000002</v>
      </c>
      <c r="NG484" s="1">
        <v>0.31511950500000002</v>
      </c>
      <c r="NH484" s="1">
        <v>0.31511950500000002</v>
      </c>
      <c r="NI484" s="1">
        <v>0.31511950500000002</v>
      </c>
      <c r="NJ484" s="1">
        <v>-0.69299999999999995</v>
      </c>
      <c r="NK484" s="1">
        <v>-0.69299999999999995</v>
      </c>
      <c r="NL484" s="1">
        <v>-0.69299999999999995</v>
      </c>
      <c r="NM484" s="1">
        <v>-0.69299999999999995</v>
      </c>
      <c r="NN484" s="1">
        <v>-0.69299999999999995</v>
      </c>
      <c r="NO484" s="1">
        <v>-0.69299999999999995</v>
      </c>
      <c r="NP484" s="1">
        <v>-0.69299999999999995</v>
      </c>
      <c r="NQ484" s="1">
        <v>-0.69299999999999995</v>
      </c>
      <c r="NR484" s="1">
        <v>-0.69299999999999995</v>
      </c>
      <c r="NS484" s="1">
        <v>-0.69299999999999995</v>
      </c>
      <c r="NT484" s="1">
        <v>-0.69299999999999995</v>
      </c>
      <c r="NU484" s="1">
        <v>-0.69299999999999995</v>
      </c>
      <c r="NV484" s="1">
        <v>0.57099999999999995</v>
      </c>
      <c r="NW484" s="1">
        <v>0.57099999999999995</v>
      </c>
      <c r="NX484" s="1">
        <v>0.57099999999999995</v>
      </c>
      <c r="NY484" s="1">
        <v>0.57099999999999995</v>
      </c>
      <c r="NZ484" s="1">
        <v>0.57099999999999995</v>
      </c>
      <c r="OA484" s="1">
        <v>0.57099999999999995</v>
      </c>
      <c r="OB484" s="1">
        <v>0.57099999999999995</v>
      </c>
      <c r="OC484" s="1">
        <v>0.57099999999999995</v>
      </c>
      <c r="OD484" s="1">
        <v>0.57099999999999995</v>
      </c>
      <c r="OE484" s="1">
        <v>0.57099999999999995</v>
      </c>
      <c r="OF484" s="1">
        <v>0.57099999999999995</v>
      </c>
      <c r="OG484" s="1">
        <v>0.57099999999999995</v>
      </c>
      <c r="OH484" s="1">
        <v>0.88700000000000001</v>
      </c>
      <c r="OI484" s="1">
        <v>0.88700000000000001</v>
      </c>
      <c r="OJ484" s="1">
        <v>0.88700000000000001</v>
      </c>
      <c r="OK484" s="1">
        <v>0.88700000000000001</v>
      </c>
      <c r="OL484" s="1">
        <v>0.88700000000000001</v>
      </c>
      <c r="OM484" s="1">
        <v>0.88700000000000001</v>
      </c>
      <c r="ON484" s="1">
        <v>0.88700000000000001</v>
      </c>
      <c r="OO484" s="1">
        <v>0.88700000000000001</v>
      </c>
      <c r="OP484" s="1">
        <v>0.88700000000000001</v>
      </c>
      <c r="OQ484" s="1">
        <v>0.88700000000000001</v>
      </c>
      <c r="OR484" s="1">
        <v>0.88700000000000001</v>
      </c>
      <c r="OS484" s="1">
        <v>0.88700000000000001</v>
      </c>
      <c r="OT484" s="1">
        <v>0.16700000000000001</v>
      </c>
      <c r="OU484" s="1">
        <v>0.16700000000000001</v>
      </c>
      <c r="OV484" s="1">
        <v>0.16700000000000001</v>
      </c>
      <c r="OW484" s="1">
        <v>0.16700000000000001</v>
      </c>
      <c r="OX484" s="1">
        <v>0.16700000000000001</v>
      </c>
      <c r="OY484" s="1">
        <v>0.16700000000000001</v>
      </c>
      <c r="OZ484" s="1">
        <v>0.16700000000000001</v>
      </c>
      <c r="PA484" s="1">
        <v>0.16700000000000001</v>
      </c>
      <c r="PB484" s="1">
        <v>0.16700000000000001</v>
      </c>
      <c r="PC484" s="1">
        <v>0.16700000000000001</v>
      </c>
      <c r="PD484" s="1">
        <v>0.16700000000000001</v>
      </c>
      <c r="PE484" s="1">
        <v>0.16700000000000001</v>
      </c>
      <c r="PF484" s="1">
        <v>1.4934000000000001</v>
      </c>
      <c r="PG484" s="1">
        <v>1.4934000000000001</v>
      </c>
      <c r="PH484" s="1">
        <v>1.4934000000000001</v>
      </c>
      <c r="PI484" s="1">
        <v>1.4934000000000001</v>
      </c>
      <c r="PJ484" s="1">
        <v>1.4934000000000001</v>
      </c>
      <c r="PK484" s="1">
        <v>1.4934000000000001</v>
      </c>
      <c r="PL484" s="1">
        <v>1.4934000000000001</v>
      </c>
      <c r="PM484" s="1">
        <v>1.4934000000000001</v>
      </c>
      <c r="PN484" s="1">
        <v>1.4934000000000001</v>
      </c>
      <c r="PO484" s="1">
        <v>1.4934000000000001</v>
      </c>
      <c r="PP484" s="1">
        <v>1.4934000000000001</v>
      </c>
      <c r="PQ484" s="1">
        <v>1.4934000000000001</v>
      </c>
      <c r="PR484" s="1">
        <v>1.7304999999999999</v>
      </c>
      <c r="PS484" s="1">
        <v>1.7304999999999999</v>
      </c>
      <c r="PT484" s="1">
        <v>1.7304999999999999</v>
      </c>
      <c r="PU484" s="1">
        <v>1.7304999999999999</v>
      </c>
      <c r="PV484" s="1">
        <v>1.7304999999999999</v>
      </c>
      <c r="PW484" s="1">
        <v>1.7304999999999999</v>
      </c>
      <c r="PX484" s="1">
        <v>1.7304999999999999</v>
      </c>
      <c r="PY484" s="1">
        <v>1.7304999999999999</v>
      </c>
      <c r="PZ484" s="1">
        <v>1.7304999999999999</v>
      </c>
      <c r="QA484" s="1">
        <v>1.7304999999999999</v>
      </c>
      <c r="QB484" s="1">
        <v>1.7304999999999999</v>
      </c>
      <c r="QC484" s="1">
        <v>1.7304999999999999</v>
      </c>
      <c r="QD484" s="1">
        <v>1.9088000000000001</v>
      </c>
      <c r="QE484" s="1">
        <v>1.9088000000000001</v>
      </c>
      <c r="QF484" s="1">
        <v>1.9088000000000001</v>
      </c>
      <c r="QG484" s="1">
        <v>1.9088000000000001</v>
      </c>
      <c r="QH484" s="1">
        <v>1.9088000000000001</v>
      </c>
      <c r="QI484" s="1">
        <v>1.9088000000000001</v>
      </c>
      <c r="QJ484" s="1">
        <v>1.9088000000000001</v>
      </c>
      <c r="QK484" s="1">
        <v>1.9088000000000001</v>
      </c>
      <c r="QL484" s="1">
        <v>1.9088000000000001</v>
      </c>
      <c r="QM484" s="1">
        <v>1.9088000000000001</v>
      </c>
      <c r="QN484" s="1">
        <v>1.9088000000000001</v>
      </c>
      <c r="QO484" s="1">
        <v>1.9088000000000001</v>
      </c>
      <c r="QP484" s="1">
        <v>2.0583</v>
      </c>
      <c r="QQ484" s="1">
        <v>2.0583</v>
      </c>
      <c r="QR484" s="1">
        <v>2.0583</v>
      </c>
      <c r="QS484" s="1">
        <v>2.0583</v>
      </c>
      <c r="QT484" s="1">
        <v>2.0583</v>
      </c>
      <c r="QU484" s="1">
        <v>2.0583</v>
      </c>
      <c r="QV484" s="1">
        <v>2.0583</v>
      </c>
      <c r="QW484" s="1">
        <v>2.0583</v>
      </c>
      <c r="QX484" s="1">
        <v>2.0583</v>
      </c>
      <c r="QY484" s="1">
        <v>2.0583</v>
      </c>
      <c r="QZ484" s="1">
        <v>2.0583</v>
      </c>
      <c r="RA484" s="1">
        <v>2.0583</v>
      </c>
      <c r="RB484" s="1">
        <v>2.0400999999999998</v>
      </c>
      <c r="RC484" s="1">
        <v>2.0400999999999998</v>
      </c>
      <c r="RD484" s="1">
        <v>2.0400999999999998</v>
      </c>
      <c r="RE484" s="1">
        <v>2.0400999999999998</v>
      </c>
      <c r="RF484" s="1">
        <v>2.0400999999999998</v>
      </c>
      <c r="RG484" s="1">
        <v>2.0400999999999998</v>
      </c>
      <c r="RH484" s="1">
        <v>2.0400999999999998</v>
      </c>
      <c r="RI484" s="1">
        <v>2.0400999999999998</v>
      </c>
      <c r="RJ484" s="1">
        <v>2.0400999999999998</v>
      </c>
      <c r="RK484" s="1">
        <v>2.0400999999999998</v>
      </c>
      <c r="RL484" s="1">
        <v>2.0400999999999998</v>
      </c>
      <c r="RM484" s="1">
        <v>2.0400999999999998</v>
      </c>
      <c r="RN484" s="1">
        <v>1.8217000000000001</v>
      </c>
      <c r="RO484" s="1">
        <v>1.8217000000000001</v>
      </c>
      <c r="RP484" s="1">
        <v>1.8217000000000001</v>
      </c>
      <c r="RQ484" s="1">
        <v>1.8217000000000001</v>
      </c>
      <c r="RR484" s="1">
        <v>1.8217000000000001</v>
      </c>
      <c r="RS484" s="1">
        <v>1.8217000000000001</v>
      </c>
      <c r="RT484" s="1">
        <v>1.8217000000000001</v>
      </c>
      <c r="RU484" s="1">
        <v>1.8217000000000001</v>
      </c>
      <c r="RV484" s="1">
        <v>1.8217000000000001</v>
      </c>
      <c r="RW484" s="1">
        <v>1.8217000000000001</v>
      </c>
      <c r="RX484" s="1">
        <v>1.8217000000000001</v>
      </c>
      <c r="RY484" s="1">
        <v>1.8217000000000001</v>
      </c>
      <c r="RZ484" s="1">
        <v>1.8013999999999999</v>
      </c>
      <c r="SA484" s="1">
        <v>1.8013999999999999</v>
      </c>
      <c r="SB484" s="1">
        <v>1.8013999999999999</v>
      </c>
      <c r="SC484" s="1">
        <v>1.8013999999999999</v>
      </c>
      <c r="SD484" s="1">
        <v>1.8013999999999999</v>
      </c>
      <c r="SE484" s="1">
        <v>1.8013999999999999</v>
      </c>
      <c r="SF484" s="1">
        <v>1.8013999999999999</v>
      </c>
      <c r="SG484" s="1">
        <v>1.8013999999999999</v>
      </c>
      <c r="SH484" s="1">
        <v>1.8013999999999999</v>
      </c>
      <c r="SI484" s="1">
        <v>1.8013999999999999</v>
      </c>
      <c r="SJ484" s="1">
        <v>1.8013999999999999</v>
      </c>
      <c r="SK484" s="1">
        <v>1.8013999999999999</v>
      </c>
      <c r="SL484" s="1">
        <v>4.1988000000000003</v>
      </c>
      <c r="SM484" s="1">
        <v>4.1988000000000003</v>
      </c>
      <c r="SN484" s="1">
        <v>4.1988000000000003</v>
      </c>
      <c r="SO484" s="1">
        <v>4.1988000000000003</v>
      </c>
      <c r="SP484" s="1">
        <v>4.1988000000000003</v>
      </c>
      <c r="SQ484" s="1">
        <v>4.1988000000000003</v>
      </c>
      <c r="SR484" s="1">
        <v>4.1988000000000003</v>
      </c>
      <c r="SS484" s="1">
        <v>4.1988000000000003</v>
      </c>
      <c r="ST484" s="1">
        <v>4.1988000000000003</v>
      </c>
      <c r="SU484" s="1">
        <v>4.1988000000000003</v>
      </c>
      <c r="SV484" s="1">
        <v>4.1988000000000003</v>
      </c>
      <c r="SW484" s="1">
        <v>4.1988000000000003</v>
      </c>
      <c r="SX484" s="1">
        <v>4.0721999999999996</v>
      </c>
      <c r="SY484" s="1">
        <v>4.0721999999999996</v>
      </c>
      <c r="SZ484" s="1">
        <v>4.0721999999999996</v>
      </c>
      <c r="TA484" s="1">
        <v>4.0721999999999996</v>
      </c>
      <c r="TB484" s="1">
        <v>4.0721999999999996</v>
      </c>
      <c r="TC484" s="1">
        <v>4.0721999999999996</v>
      </c>
      <c r="TD484" s="1">
        <v>4.0721999999999996</v>
      </c>
      <c r="TE484" s="1">
        <v>4.0721999999999996</v>
      </c>
      <c r="TF484" s="1">
        <v>4.0721999999999996</v>
      </c>
      <c r="TG484" s="1">
        <v>4.0721999999999996</v>
      </c>
      <c r="TH484" s="1">
        <v>4.0721999999999996</v>
      </c>
      <c r="TI484" s="1">
        <v>4.0721999999999996</v>
      </c>
      <c r="TJ484" s="1">
        <v>4.2412000000000001</v>
      </c>
      <c r="TK484" s="1">
        <v>4.2412000000000001</v>
      </c>
      <c r="TL484" s="1">
        <v>4.2412000000000001</v>
      </c>
      <c r="TM484" s="1">
        <v>4.2412000000000001</v>
      </c>
      <c r="TN484" s="1">
        <v>4.2412000000000001</v>
      </c>
      <c r="TO484" s="1">
        <v>4.2412000000000001</v>
      </c>
      <c r="TP484" s="1">
        <v>4.2412000000000001</v>
      </c>
      <c r="TQ484" s="1">
        <v>4.2412000000000001</v>
      </c>
      <c r="TR484" s="1">
        <v>4.2412000000000001</v>
      </c>
      <c r="TS484" s="1">
        <v>4.2412000000000001</v>
      </c>
      <c r="TT484" s="1">
        <v>4.2412000000000001</v>
      </c>
      <c r="TU484" s="1">
        <v>4.2412000000000001</v>
      </c>
      <c r="TV484" s="1">
        <v>4.2915999999999999</v>
      </c>
      <c r="TW484" s="1">
        <v>4.2915999999999999</v>
      </c>
      <c r="TX484" s="1">
        <v>4.2915999999999999</v>
      </c>
      <c r="TY484" s="1">
        <v>4.2915999999999999</v>
      </c>
      <c r="TZ484" s="1">
        <v>4.2915999999999999</v>
      </c>
      <c r="UA484" s="1">
        <v>4.2915999999999999</v>
      </c>
      <c r="UB484" s="1">
        <v>4.2915999999999999</v>
      </c>
      <c r="UC484" s="1">
        <v>4.2915999999999999</v>
      </c>
      <c r="UD484" s="1">
        <v>4.2915999999999999</v>
      </c>
      <c r="UE484" s="1">
        <v>4.2915999999999999</v>
      </c>
      <c r="UF484" s="1">
        <v>4.2915999999999999</v>
      </c>
      <c r="UG484" s="1">
        <v>4.2915999999999999</v>
      </c>
      <c r="UH484" s="1">
        <v>4.3525</v>
      </c>
      <c r="UI484" s="1">
        <v>4.3525</v>
      </c>
      <c r="UJ484" s="1">
        <v>4.3525</v>
      </c>
      <c r="UK484" s="1">
        <v>4.3525</v>
      </c>
      <c r="UL484" s="1">
        <v>4.3525</v>
      </c>
      <c r="UM484" s="1">
        <v>4.3525</v>
      </c>
      <c r="UN484" s="1">
        <v>4.3525</v>
      </c>
      <c r="UO484" s="1">
        <v>4.3525</v>
      </c>
      <c r="UP484" s="1">
        <v>4.3525</v>
      </c>
      <c r="UQ484" s="1">
        <v>4.3525</v>
      </c>
      <c r="UR484" s="1">
        <v>4.3525</v>
      </c>
      <c r="US484" s="1">
        <v>4.3525</v>
      </c>
      <c r="UT484" s="1">
        <v>4.1143999999999998</v>
      </c>
      <c r="UU484" s="1">
        <v>4.1143999999999998</v>
      </c>
      <c r="UV484" s="1">
        <v>4.1143999999999998</v>
      </c>
      <c r="UW484" s="1">
        <v>4.1143999999999998</v>
      </c>
      <c r="UX484" s="1">
        <v>4.1143999999999998</v>
      </c>
      <c r="UY484" s="1">
        <v>4.1143999999999998</v>
      </c>
      <c r="UZ484" s="1">
        <v>4.1143999999999998</v>
      </c>
      <c r="VA484" s="1">
        <v>4.1143999999999998</v>
      </c>
      <c r="VB484" s="1">
        <v>4.1143999999999998</v>
      </c>
      <c r="VC484" s="1">
        <v>4.1143999999999998</v>
      </c>
      <c r="VD484" s="1">
        <v>4.1143999999999998</v>
      </c>
      <c r="VE484" s="1">
        <v>4.1143999999999998</v>
      </c>
      <c r="VF484" s="1">
        <v>4.5860000000000003</v>
      </c>
      <c r="VG484" s="1">
        <v>4.5860000000000003</v>
      </c>
      <c r="VH484" s="1">
        <v>4.5860000000000003</v>
      </c>
      <c r="VI484" s="1">
        <v>4.5860000000000003</v>
      </c>
      <c r="VJ484" s="1">
        <v>4.5860000000000003</v>
      </c>
      <c r="VK484" s="1">
        <v>4.5860000000000003</v>
      </c>
      <c r="VL484" s="1">
        <v>4.5860000000000003</v>
      </c>
      <c r="VM484" s="1">
        <v>4.3805134609999996</v>
      </c>
      <c r="VN484" s="1">
        <v>4.3805134609999996</v>
      </c>
      <c r="VO484" s="1">
        <v>4.3805134609999996</v>
      </c>
      <c r="VP484" s="1">
        <v>4.3805134609999996</v>
      </c>
      <c r="VQ484" s="1">
        <v>4.3805134609999996</v>
      </c>
      <c r="VR484" s="1">
        <v>4.437287413</v>
      </c>
      <c r="VS484" s="1">
        <v>4.437287413</v>
      </c>
      <c r="VT484" s="1">
        <v>4.437287413</v>
      </c>
      <c r="VU484" s="1">
        <v>4.437287413</v>
      </c>
      <c r="VV484" s="1">
        <v>4.437287413</v>
      </c>
      <c r="VW484" s="1">
        <v>4.437287413</v>
      </c>
      <c r="VX484" s="1">
        <v>4.437287413</v>
      </c>
      <c r="VY484" s="1">
        <v>4.437287413</v>
      </c>
      <c r="VZ484" s="1">
        <v>4.437287413</v>
      </c>
      <c r="WA484" s="1">
        <v>4.437287413</v>
      </c>
      <c r="WB484" s="1">
        <v>4.437287413</v>
      </c>
      <c r="WC484" s="1">
        <v>4.437287413</v>
      </c>
      <c r="WD484" s="1">
        <v>4.437287413</v>
      </c>
      <c r="WE484" s="1">
        <v>4.5571440340000002</v>
      </c>
      <c r="WF484" s="1">
        <v>4.5234070150000001</v>
      </c>
      <c r="WG484" s="1">
        <v>4.4892330979999997</v>
      </c>
      <c r="WH484" s="1">
        <v>4.5079414330000001</v>
      </c>
      <c r="WI484" s="1">
        <v>4.5871824639999996</v>
      </c>
      <c r="WJ484" s="1">
        <v>4.560868943</v>
      </c>
      <c r="WK484" s="1">
        <v>4.5577377820000002</v>
      </c>
      <c r="WL484" s="1">
        <v>4.578773</v>
      </c>
      <c r="WM484" s="1">
        <v>4.5060078089999998</v>
      </c>
      <c r="WN484" s="1">
        <v>4.5625873820000002</v>
      </c>
      <c r="WO484" s="1">
        <v>4.6358874109999997</v>
      </c>
    </row>
    <row r="485" spans="1:613" hidden="1" x14ac:dyDescent="0.3">
      <c r="A485" s="1" t="s">
        <v>71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</row>
    <row r="486" spans="1:613" hidden="1" x14ac:dyDescent="0.3">
      <c r="A486" s="1" t="s">
        <v>6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</row>
    <row r="487" spans="1:613" hidden="1" x14ac:dyDescent="0.3">
      <c r="A487" s="1" t="s">
        <v>0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>
        <v>4</v>
      </c>
      <c r="II487" s="1">
        <v>4</v>
      </c>
      <c r="IJ487" s="1">
        <v>4</v>
      </c>
      <c r="IK487" s="1">
        <v>5</v>
      </c>
      <c r="IL487" s="1">
        <v>5</v>
      </c>
      <c r="IM487" s="1">
        <v>5</v>
      </c>
      <c r="IN487" s="1">
        <v>4</v>
      </c>
      <c r="IO487" s="1">
        <v>4</v>
      </c>
      <c r="IP487" s="1">
        <v>4</v>
      </c>
      <c r="IQ487" s="1">
        <v>6</v>
      </c>
      <c r="IR487" s="1">
        <v>6</v>
      </c>
      <c r="IS487" s="1">
        <v>6</v>
      </c>
      <c r="IT487" s="1">
        <v>6.1289999999999996</v>
      </c>
      <c r="IU487" s="1">
        <v>6.25</v>
      </c>
      <c r="IV487" s="1">
        <v>6.1289999999999996</v>
      </c>
      <c r="IW487" s="1">
        <v>6.3330000000000002</v>
      </c>
      <c r="IX487" s="1">
        <v>6.806</v>
      </c>
      <c r="IY487" s="1">
        <v>6.8</v>
      </c>
      <c r="IZ487" s="1">
        <v>6.806</v>
      </c>
      <c r="JA487" s="1">
        <v>6.58</v>
      </c>
      <c r="JB487" s="1">
        <v>6.8</v>
      </c>
      <c r="JC487" s="1">
        <v>6.58</v>
      </c>
      <c r="JD487" s="1">
        <v>6.8</v>
      </c>
      <c r="JE487" s="1">
        <v>6.58</v>
      </c>
      <c r="JF487" s="1">
        <v>7.516</v>
      </c>
      <c r="JG487" s="1">
        <v>7.5359999999999996</v>
      </c>
      <c r="JH487" s="1">
        <v>7.032</v>
      </c>
      <c r="JI487" s="1">
        <v>7.2670000000000003</v>
      </c>
      <c r="JJ487" s="1">
        <v>7.258</v>
      </c>
      <c r="JK487" s="1">
        <v>7.0330000000000004</v>
      </c>
      <c r="JL487" s="1">
        <v>7.258</v>
      </c>
      <c r="JM487" s="1">
        <v>7.742</v>
      </c>
      <c r="JN487" s="1">
        <v>7.7670000000000003</v>
      </c>
      <c r="JO487" s="1">
        <v>7.032</v>
      </c>
      <c r="JP487" s="1">
        <v>7.0330000000000004</v>
      </c>
      <c r="JQ487" s="1">
        <v>7.032</v>
      </c>
      <c r="JR487" s="1">
        <v>7.516</v>
      </c>
      <c r="JS487" s="1">
        <v>7.758</v>
      </c>
      <c r="JT487" s="1">
        <v>7.516</v>
      </c>
      <c r="JU487" s="1">
        <v>7.5</v>
      </c>
      <c r="JV487" s="1">
        <v>7.516</v>
      </c>
      <c r="JW487" s="1">
        <v>7.7670000000000003</v>
      </c>
      <c r="JX487" s="1">
        <v>8.1940000000000008</v>
      </c>
      <c r="JY487" s="1">
        <v>7.968</v>
      </c>
      <c r="JZ487" s="1">
        <v>8.2330000000000005</v>
      </c>
      <c r="KA487" s="1">
        <v>8.1940000000000008</v>
      </c>
      <c r="KB487" s="1">
        <v>8</v>
      </c>
      <c r="KC487" s="1">
        <v>7.968</v>
      </c>
      <c r="KD487" s="1">
        <v>7.258</v>
      </c>
      <c r="KE487" s="1">
        <v>7.25</v>
      </c>
      <c r="KF487" s="1">
        <v>7.484</v>
      </c>
      <c r="KG487" s="1">
        <v>7.5</v>
      </c>
      <c r="KH487" s="1">
        <v>7.484</v>
      </c>
      <c r="KI487" s="1">
        <v>6.7670000000000003</v>
      </c>
      <c r="KJ487" s="1">
        <v>7.258</v>
      </c>
      <c r="KK487" s="1">
        <v>7.258</v>
      </c>
      <c r="KL487" s="1">
        <v>7.266</v>
      </c>
      <c r="KM487" s="1">
        <v>7.484</v>
      </c>
      <c r="KN487" s="1">
        <v>7.7329999999999997</v>
      </c>
      <c r="KO487" s="1">
        <v>7.742</v>
      </c>
      <c r="KP487" s="1">
        <v>7.29</v>
      </c>
      <c r="KQ487" s="1">
        <v>3.6070000000000002</v>
      </c>
      <c r="KR487" s="1">
        <v>9.6449999999999996</v>
      </c>
      <c r="KS487" s="1">
        <v>3.6</v>
      </c>
      <c r="KT487" s="1">
        <v>9.8710000000000004</v>
      </c>
      <c r="KU487" s="1">
        <v>8.5</v>
      </c>
      <c r="KV487" s="1">
        <v>3.968</v>
      </c>
      <c r="KW487" s="1">
        <v>11.29</v>
      </c>
      <c r="KX487" s="1">
        <v>4.5999999999999996</v>
      </c>
      <c r="KY487" s="1">
        <v>10.129</v>
      </c>
      <c r="KZ487" s="1">
        <v>4.8339999999999996</v>
      </c>
      <c r="LA487" s="1">
        <v>10.581</v>
      </c>
      <c r="LB487" s="1">
        <v>4.9039999999999999</v>
      </c>
      <c r="LC487" s="1">
        <v>12.5</v>
      </c>
      <c r="LD487" s="1">
        <v>4.6459999999999999</v>
      </c>
      <c r="LE487" s="1">
        <v>9.9329999999999998</v>
      </c>
      <c r="LF487" s="1">
        <v>4.6459999999999999</v>
      </c>
      <c r="LG487" s="1">
        <v>12.4</v>
      </c>
      <c r="LH487" s="1">
        <v>10.807</v>
      </c>
      <c r="LI487" s="1">
        <v>9.8710000000000004</v>
      </c>
      <c r="LJ487" s="1">
        <v>4.5659999999999998</v>
      </c>
      <c r="LK487" s="1">
        <v>18.613</v>
      </c>
      <c r="LL487" s="1">
        <v>4.5659999999999998</v>
      </c>
      <c r="LM487" s="1">
        <v>14.807</v>
      </c>
      <c r="LN487" s="1">
        <v>10.194000000000001</v>
      </c>
      <c r="LO487" s="1">
        <v>14.207000000000001</v>
      </c>
      <c r="LP487" s="1">
        <v>12.805999999999999</v>
      </c>
      <c r="LQ487" s="1">
        <v>11.5</v>
      </c>
      <c r="LR487" s="1">
        <v>13.484</v>
      </c>
      <c r="LS487" s="1">
        <v>14.666</v>
      </c>
      <c r="LT487" s="1">
        <v>14.904</v>
      </c>
      <c r="LU487" s="1">
        <v>17.032</v>
      </c>
      <c r="LV487" s="1">
        <v>15.9</v>
      </c>
      <c r="LW487" s="1">
        <v>15.355</v>
      </c>
      <c r="LX487" s="1">
        <v>16.600000000000001</v>
      </c>
      <c r="LY487" s="1">
        <v>17.742000000000001</v>
      </c>
      <c r="LZ487" s="1">
        <v>18.902999999999999</v>
      </c>
      <c r="MA487" s="1">
        <v>20.141999999999999</v>
      </c>
      <c r="MB487" s="1">
        <v>16.774000000000001</v>
      </c>
      <c r="MC487" s="1">
        <v>18.065999999999999</v>
      </c>
      <c r="MD487" s="1">
        <v>11.613</v>
      </c>
      <c r="ME487" s="1">
        <v>7.5670000000000002</v>
      </c>
      <c r="MF487" s="1">
        <v>25.968</v>
      </c>
      <c r="MG487" s="1">
        <v>17.452000000000002</v>
      </c>
      <c r="MH487" s="1">
        <v>16.834</v>
      </c>
      <c r="MI487" s="1">
        <v>19.355</v>
      </c>
      <c r="MJ487" s="1">
        <v>18.8</v>
      </c>
      <c r="MK487" s="1">
        <v>17.257999999999999</v>
      </c>
      <c r="ML487" s="1">
        <v>16.515999999999998</v>
      </c>
      <c r="MM487" s="1">
        <v>17.463999999999999</v>
      </c>
      <c r="MN487" s="1">
        <v>17.451000000000001</v>
      </c>
      <c r="MO487" s="1">
        <v>16.565999999999999</v>
      </c>
      <c r="MP487" s="1">
        <v>16.547999999999998</v>
      </c>
      <c r="MQ487" s="1">
        <v>13.933999999999999</v>
      </c>
      <c r="MR487" s="1">
        <v>16.968</v>
      </c>
      <c r="MS487" s="1">
        <v>15.773999999999999</v>
      </c>
      <c r="MT487" s="1">
        <v>17.3</v>
      </c>
      <c r="MU487" s="1">
        <v>16.225999999999999</v>
      </c>
      <c r="MV487" s="1">
        <v>16.3</v>
      </c>
      <c r="MW487" s="1">
        <v>16.968</v>
      </c>
      <c r="MX487" s="1">
        <v>16.013999999999999</v>
      </c>
      <c r="MY487" s="1">
        <v>18.617000000000001</v>
      </c>
      <c r="MZ487" s="1">
        <v>13.013</v>
      </c>
      <c r="NA487" s="1">
        <v>14.679</v>
      </c>
      <c r="NB487" s="1">
        <v>10.175000000000001</v>
      </c>
      <c r="NC487" s="1">
        <v>14.179</v>
      </c>
      <c r="ND487" s="1">
        <v>13.691000000000001</v>
      </c>
      <c r="NE487" s="1">
        <v>14.175000000000001</v>
      </c>
      <c r="NF487" s="1">
        <v>16.645</v>
      </c>
      <c r="NG487" s="1">
        <v>17.013000000000002</v>
      </c>
      <c r="NH487" s="1">
        <v>18.111999999999998</v>
      </c>
      <c r="NI487" s="1">
        <v>17.239000000000001</v>
      </c>
      <c r="NJ487" s="1">
        <v>37.619</v>
      </c>
      <c r="NK487" s="1">
        <v>37.027999999999999</v>
      </c>
      <c r="NL487" s="1">
        <v>35.296999999999997</v>
      </c>
      <c r="NM487" s="1">
        <v>35.017000000000003</v>
      </c>
      <c r="NN487" s="1">
        <v>26.908999999999999</v>
      </c>
      <c r="NO487" s="1">
        <v>35.317</v>
      </c>
      <c r="NP487" s="1">
        <v>35.296999999999997</v>
      </c>
      <c r="NQ487" s="1">
        <v>35.037999999999997</v>
      </c>
      <c r="NR487" s="1">
        <v>33.116999999999997</v>
      </c>
      <c r="NS487" s="1">
        <v>32.491</v>
      </c>
      <c r="NT487" s="1">
        <v>34.482999999999997</v>
      </c>
      <c r="NU487" s="1">
        <v>35.716000000000001</v>
      </c>
      <c r="NV487" s="1">
        <v>35.817</v>
      </c>
      <c r="NW487" s="1">
        <v>32.886000000000003</v>
      </c>
      <c r="NX487" s="1">
        <v>25.463000000000001</v>
      </c>
      <c r="NY487" s="1">
        <v>35.171999999999997</v>
      </c>
      <c r="NZ487" s="1">
        <v>23.978000000000002</v>
      </c>
      <c r="OA487" s="1">
        <v>28.838000000000001</v>
      </c>
      <c r="OB487" s="1">
        <v>27.43</v>
      </c>
      <c r="OC487" s="1">
        <v>39.655999999999999</v>
      </c>
      <c r="OD487" s="1">
        <v>36.405000000000001</v>
      </c>
      <c r="OE487" s="1">
        <v>37.72</v>
      </c>
      <c r="OF487" s="1">
        <v>38.104999999999997</v>
      </c>
      <c r="OG487" s="1">
        <v>36.591000000000001</v>
      </c>
      <c r="OH487" s="1">
        <v>30.683</v>
      </c>
      <c r="OI487" s="1">
        <v>32.378999999999998</v>
      </c>
      <c r="OJ487" s="1">
        <v>33.393000000000001</v>
      </c>
      <c r="OK487" s="1">
        <v>33.488999999999997</v>
      </c>
      <c r="OL487" s="1">
        <v>24.135000000000002</v>
      </c>
      <c r="OM487" s="1">
        <v>34.456000000000003</v>
      </c>
      <c r="ON487" s="1">
        <v>33.908999999999999</v>
      </c>
      <c r="OO487" s="1">
        <v>31.167000000000002</v>
      </c>
      <c r="OP487" s="1">
        <v>33.255000000000003</v>
      </c>
      <c r="OQ487" s="1">
        <v>31.780999999999999</v>
      </c>
      <c r="OR487" s="1">
        <v>31.289000000000001</v>
      </c>
      <c r="OS487" s="1">
        <v>32.457000000000001</v>
      </c>
      <c r="OT487" s="1">
        <v>36.063000000000002</v>
      </c>
      <c r="OU487" s="1">
        <v>31.946999999999999</v>
      </c>
      <c r="OV487" s="1">
        <v>30.966000000000001</v>
      </c>
      <c r="OW487" s="1">
        <v>31.635000000000002</v>
      </c>
      <c r="OX487" s="1">
        <v>19.038</v>
      </c>
      <c r="OY487" s="1">
        <v>27.609000000000002</v>
      </c>
      <c r="OZ487" s="1">
        <v>30.914999999999999</v>
      </c>
      <c r="PA487" s="1">
        <v>35.863999999999997</v>
      </c>
      <c r="PB487" s="1">
        <v>36.868000000000002</v>
      </c>
      <c r="PC487" s="1">
        <v>33.42</v>
      </c>
      <c r="PD487" s="1">
        <v>34.640999999999998</v>
      </c>
      <c r="PE487" s="1">
        <v>36.874000000000002</v>
      </c>
      <c r="PF487" s="1">
        <v>38.136099999999999</v>
      </c>
      <c r="PG487" s="1">
        <v>38.364100000000001</v>
      </c>
      <c r="PH487" s="1">
        <v>38.8461</v>
      </c>
      <c r="PI487" s="1">
        <v>37.970100000000002</v>
      </c>
      <c r="PJ487" s="1">
        <v>39.386099999999999</v>
      </c>
      <c r="PK487" s="1">
        <v>27.5931</v>
      </c>
      <c r="PL487" s="1">
        <v>24.802099999999999</v>
      </c>
      <c r="PM487" s="1">
        <v>36.7941</v>
      </c>
      <c r="PN487" s="1">
        <v>38.484099999999998</v>
      </c>
      <c r="PO487" s="1">
        <v>38.0441</v>
      </c>
      <c r="PP487" s="1">
        <v>36.522100000000002</v>
      </c>
      <c r="PQ487" s="1">
        <v>37.365099999999998</v>
      </c>
      <c r="PR487" s="1">
        <v>34.074399999999997</v>
      </c>
      <c r="PS487" s="1">
        <v>32.929400000000001</v>
      </c>
      <c r="PT487" s="1">
        <v>32.571399999999997</v>
      </c>
      <c r="PU487" s="1">
        <v>33.3934</v>
      </c>
      <c r="PV487" s="1">
        <v>33.665399999999998</v>
      </c>
      <c r="PW487" s="1">
        <v>36.056399999999996</v>
      </c>
      <c r="PX487" s="1">
        <v>31.613399999999999</v>
      </c>
      <c r="PY487" s="1">
        <v>33.208399999999997</v>
      </c>
      <c r="PZ487" s="1">
        <v>30.8734</v>
      </c>
      <c r="QA487" s="1">
        <v>36.147399999999998</v>
      </c>
      <c r="QB487" s="1">
        <v>30.5624</v>
      </c>
      <c r="QC487" s="1">
        <v>38.730400000000003</v>
      </c>
      <c r="QD487" s="1">
        <v>35.8352</v>
      </c>
      <c r="QE487" s="1">
        <v>31.3202</v>
      </c>
      <c r="QF487" s="1">
        <v>32.654200000000003</v>
      </c>
      <c r="QG487" s="1">
        <v>32.379199999999997</v>
      </c>
      <c r="QH487" s="1">
        <v>25.9452</v>
      </c>
      <c r="QI487" s="1">
        <v>28.162199999999999</v>
      </c>
      <c r="QJ487" s="1">
        <v>32.020200000000003</v>
      </c>
      <c r="QK487" s="1">
        <v>30.905200000000001</v>
      </c>
      <c r="QL487" s="1">
        <v>31.572199999999999</v>
      </c>
      <c r="QM487" s="1">
        <v>32.476199999999999</v>
      </c>
      <c r="QN487" s="1">
        <v>33.376199999999997</v>
      </c>
      <c r="QO487" s="1">
        <v>32.392200000000003</v>
      </c>
      <c r="QP487" s="1">
        <v>32.464199999999998</v>
      </c>
      <c r="QQ487" s="1">
        <v>33.023200000000003</v>
      </c>
      <c r="QR487" s="1">
        <v>31.086200000000002</v>
      </c>
      <c r="QS487" s="1">
        <v>30.337199999999999</v>
      </c>
      <c r="QT487" s="1">
        <v>25.066199999999998</v>
      </c>
      <c r="QU487" s="1">
        <v>26.8202</v>
      </c>
      <c r="QV487" s="1">
        <v>32.400199999999998</v>
      </c>
      <c r="QW487" s="1">
        <v>34.607199999999999</v>
      </c>
      <c r="QX487" s="1">
        <v>36.600200000000001</v>
      </c>
      <c r="QY487" s="1">
        <v>34.101199999999999</v>
      </c>
      <c r="QZ487" s="1">
        <v>33.343200000000003</v>
      </c>
      <c r="RA487" s="1">
        <v>33.911200000000001</v>
      </c>
      <c r="RB487" s="1">
        <v>31.170500000000001</v>
      </c>
      <c r="RC487" s="1">
        <v>33.720500000000001</v>
      </c>
      <c r="RD487" s="1">
        <v>31.752500000000001</v>
      </c>
      <c r="RE487" s="1">
        <v>32.408499999999997</v>
      </c>
      <c r="RF487" s="1">
        <v>26.066500000000001</v>
      </c>
      <c r="RG487" s="1">
        <v>24.0075</v>
      </c>
      <c r="RH487" s="1">
        <v>30.2925</v>
      </c>
      <c r="RI487" s="1">
        <v>30.031500000000001</v>
      </c>
      <c r="RJ487" s="1">
        <v>29.735499999999998</v>
      </c>
      <c r="RK487" s="1">
        <v>30.439499999999999</v>
      </c>
      <c r="RL487" s="1">
        <v>29.6555</v>
      </c>
      <c r="RM487" s="1">
        <v>30.5655</v>
      </c>
      <c r="RN487" s="1">
        <v>33.114400000000003</v>
      </c>
      <c r="RO487" s="1">
        <v>34.128399999999999</v>
      </c>
      <c r="RP487" s="1">
        <v>28.0914</v>
      </c>
      <c r="RQ487" s="1">
        <v>32.9604</v>
      </c>
      <c r="RR487" s="1">
        <v>32.117400000000004</v>
      </c>
      <c r="RS487" s="1">
        <v>40.813400000000001</v>
      </c>
      <c r="RT487" s="1">
        <v>38.8934</v>
      </c>
      <c r="RU487" s="1">
        <v>38.667400000000001</v>
      </c>
      <c r="RV487" s="1">
        <v>39.590400000000002</v>
      </c>
      <c r="RW487" s="1">
        <v>40.319400000000002</v>
      </c>
      <c r="RX487" s="1">
        <v>39.602400000000003</v>
      </c>
      <c r="RY487" s="1">
        <v>37.558399999999999</v>
      </c>
      <c r="RZ487" s="1">
        <v>36.457599999999999</v>
      </c>
      <c r="SA487" s="1">
        <v>34.994599999999998</v>
      </c>
      <c r="SB487" s="1">
        <v>36.007599999999996</v>
      </c>
      <c r="SC487" s="1">
        <v>35.752600000000001</v>
      </c>
      <c r="SD487" s="1">
        <v>34.629600000000003</v>
      </c>
      <c r="SE487" s="1">
        <v>28.339600000000001</v>
      </c>
      <c r="SF487" s="1">
        <v>35.185600000000001</v>
      </c>
      <c r="SG487" s="1">
        <v>31.351600000000001</v>
      </c>
      <c r="SH487" s="1">
        <v>37.590600000000002</v>
      </c>
      <c r="SI487" s="1">
        <v>35.494599999999998</v>
      </c>
      <c r="SJ487" s="1">
        <v>36.8596</v>
      </c>
      <c r="SK487" s="1">
        <v>37.531599999999997</v>
      </c>
      <c r="SL487" s="1">
        <v>34.697200000000002</v>
      </c>
      <c r="SM487" s="1">
        <v>34.350200000000001</v>
      </c>
      <c r="SN487" s="1">
        <v>33.824199999999998</v>
      </c>
      <c r="SO487" s="1">
        <v>36.379199999999997</v>
      </c>
      <c r="SP487" s="1">
        <v>28.7652</v>
      </c>
      <c r="SQ487" s="1">
        <v>28.4922</v>
      </c>
      <c r="SR487" s="1">
        <v>29.620200000000001</v>
      </c>
      <c r="SS487" s="1">
        <v>35.5182</v>
      </c>
      <c r="ST487" s="1">
        <v>36.350200000000001</v>
      </c>
      <c r="SU487" s="1">
        <v>36.144199999999998</v>
      </c>
      <c r="SV487" s="1">
        <v>38.185200000000002</v>
      </c>
      <c r="SW487" s="1">
        <v>38.341200000000001</v>
      </c>
      <c r="SX487" s="1">
        <v>29.473099999999999</v>
      </c>
      <c r="SY487" s="1">
        <v>29.235099999999999</v>
      </c>
      <c r="SZ487" s="1">
        <v>52.4801</v>
      </c>
      <c r="TA487" s="1">
        <v>29.5121</v>
      </c>
      <c r="TB487" s="1">
        <v>28.903099999999998</v>
      </c>
      <c r="TC487" s="1">
        <v>20.906099999999999</v>
      </c>
      <c r="TD487" s="1">
        <v>29.888100000000001</v>
      </c>
      <c r="TE487" s="1">
        <v>29.999099999999999</v>
      </c>
      <c r="TF487" s="1">
        <v>44.905099999999997</v>
      </c>
      <c r="TG487" s="1">
        <v>27.623100000000001</v>
      </c>
      <c r="TH487" s="1">
        <v>29.5471</v>
      </c>
      <c r="TI487" s="1">
        <v>29.7621</v>
      </c>
      <c r="TJ487" s="1">
        <v>33.536000000000001</v>
      </c>
      <c r="TK487" s="1">
        <v>32.543999999999997</v>
      </c>
      <c r="TL487" s="1">
        <v>30.021000000000001</v>
      </c>
      <c r="TM487" s="1">
        <v>29.623999999999999</v>
      </c>
      <c r="TN487" s="1">
        <v>21.707999999999998</v>
      </c>
      <c r="TO487" s="1">
        <v>23.597999999999999</v>
      </c>
      <c r="TP487" s="1">
        <v>33.075000000000003</v>
      </c>
      <c r="TQ487" s="1">
        <v>33.387</v>
      </c>
      <c r="TR487" s="1">
        <v>35.951999999999998</v>
      </c>
      <c r="TS487" s="1">
        <v>36.030999999999999</v>
      </c>
      <c r="TT487" s="1">
        <v>35.774000000000001</v>
      </c>
      <c r="TU487" s="1">
        <v>35.076000000000001</v>
      </c>
      <c r="TV487" s="1">
        <v>41.822600000000001</v>
      </c>
      <c r="TW487" s="1">
        <v>42.242600000000003</v>
      </c>
      <c r="TX487" s="1">
        <v>42.254600000000003</v>
      </c>
      <c r="TY487" s="1">
        <v>44.4086</v>
      </c>
      <c r="TZ487" s="1">
        <v>41.808599999999998</v>
      </c>
      <c r="UA487" s="1">
        <v>33.442599999999999</v>
      </c>
      <c r="UB487" s="1">
        <v>42.821599999999997</v>
      </c>
      <c r="UC487" s="1">
        <v>43.726599999999998</v>
      </c>
      <c r="UD487" s="1">
        <v>38.416600000000003</v>
      </c>
      <c r="UE487" s="1">
        <v>41.332599999999999</v>
      </c>
      <c r="UF487" s="1">
        <v>40.416600000000003</v>
      </c>
      <c r="UG487" s="1">
        <v>41.671599999999998</v>
      </c>
      <c r="UH487" s="1">
        <v>41.991999999999997</v>
      </c>
      <c r="UI487" s="1">
        <v>42.427999999999997</v>
      </c>
      <c r="UJ487" s="1">
        <v>41.414999999999999</v>
      </c>
      <c r="UK487" s="1">
        <v>41.795000000000002</v>
      </c>
      <c r="UL487" s="1">
        <v>40.965000000000003</v>
      </c>
      <c r="UM487" s="1">
        <v>33.639000000000003</v>
      </c>
      <c r="UN487" s="1">
        <v>40.018000000000001</v>
      </c>
      <c r="UO487" s="1">
        <v>45.216000000000001</v>
      </c>
      <c r="UP487" s="1">
        <v>34.439</v>
      </c>
      <c r="UQ487" s="1">
        <v>42.755000000000003</v>
      </c>
      <c r="UR487" s="1">
        <v>40.575000000000003</v>
      </c>
      <c r="US487" s="1">
        <v>38.345999999999997</v>
      </c>
      <c r="UT487" s="1">
        <v>42.714199999999998</v>
      </c>
      <c r="UU487" s="1">
        <v>42.318199999999997</v>
      </c>
      <c r="UV487" s="1">
        <v>41.161200000000001</v>
      </c>
      <c r="UW487" s="1">
        <v>37.593200000000003</v>
      </c>
      <c r="UX487" s="1">
        <v>39.662199999999999</v>
      </c>
      <c r="UY487" s="1">
        <v>36.038200000000003</v>
      </c>
      <c r="UZ487" s="1">
        <v>39.839199999999998</v>
      </c>
      <c r="VA487" s="1">
        <v>37.928199999999997</v>
      </c>
      <c r="VB487" s="1">
        <v>34.702199999999998</v>
      </c>
      <c r="VC487" s="1">
        <v>38.269199999999998</v>
      </c>
      <c r="VD487" s="1">
        <v>37.109200000000001</v>
      </c>
      <c r="VE487" s="1">
        <v>39.1252</v>
      </c>
      <c r="VF487" s="1">
        <v>36.7423</v>
      </c>
      <c r="VG487" s="1">
        <v>35.029299999999999</v>
      </c>
      <c r="VH487" s="1">
        <v>33.875300000000003</v>
      </c>
      <c r="VI487" s="1">
        <v>38.877299999999998</v>
      </c>
      <c r="VJ487" s="1">
        <v>36.209299999999999</v>
      </c>
      <c r="VK487" s="1">
        <v>35.697299999999998</v>
      </c>
      <c r="VL487" s="1">
        <v>41.076300000000003</v>
      </c>
      <c r="VM487" s="1">
        <v>38.28871693</v>
      </c>
      <c r="VN487" s="1">
        <v>29.953716929999999</v>
      </c>
      <c r="VO487" s="1">
        <v>34.811716930000003</v>
      </c>
      <c r="VP487" s="1">
        <v>34.829716929999996</v>
      </c>
      <c r="VQ487" s="1">
        <v>34.246716929999998</v>
      </c>
      <c r="VR487" s="1">
        <v>31.666526879999999</v>
      </c>
      <c r="VS487" s="1">
        <v>30.971526879999999</v>
      </c>
      <c r="VT487" s="1">
        <v>31.973526880000001</v>
      </c>
      <c r="VU487" s="1">
        <v>35.960526880000003</v>
      </c>
      <c r="VV487" s="1">
        <v>36.640526880000003</v>
      </c>
      <c r="VW487" s="1">
        <v>30.383526880000002</v>
      </c>
      <c r="VX487" s="1">
        <v>33.953526879999998</v>
      </c>
      <c r="VY487" s="1">
        <v>33.094526879999997</v>
      </c>
      <c r="VZ487" s="1">
        <v>25.37352688</v>
      </c>
      <c r="WA487" s="1">
        <v>33.938526879999998</v>
      </c>
      <c r="WB487" s="1">
        <v>33.216526880000004</v>
      </c>
      <c r="WC487" s="1">
        <v>38.183053770000001</v>
      </c>
      <c r="WD487" s="1">
        <v>32.536126699999997</v>
      </c>
      <c r="WE487" s="1">
        <v>34.592126700000001</v>
      </c>
      <c r="WF487" s="1">
        <v>35.752714240000003</v>
      </c>
      <c r="WG487" s="1">
        <v>32.802402880000002</v>
      </c>
      <c r="WH487" s="1">
        <v>32.738894469999998</v>
      </c>
      <c r="WI487" s="1">
        <v>34.512929470000003</v>
      </c>
      <c r="WJ487" s="1">
        <v>33.656790540000003</v>
      </c>
      <c r="WK487" s="1">
        <v>32.24734831</v>
      </c>
      <c r="WL487" s="1">
        <v>28.079626000000001</v>
      </c>
      <c r="WM487" s="1">
        <v>34.143916130000001</v>
      </c>
      <c r="WN487" s="1">
        <v>36.484326150000001</v>
      </c>
      <c r="WO487" s="1">
        <v>35.994137790000003</v>
      </c>
    </row>
    <row r="488" spans="1:613" hidden="1" x14ac:dyDescent="0.3">
      <c r="A488" s="1" t="s">
        <v>1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>
        <v>4</v>
      </c>
      <c r="II488" s="1">
        <v>4</v>
      </c>
      <c r="IJ488" s="1">
        <v>4</v>
      </c>
      <c r="IK488" s="1">
        <v>5</v>
      </c>
      <c r="IL488" s="1">
        <v>5</v>
      </c>
      <c r="IM488" s="1">
        <v>5</v>
      </c>
      <c r="IN488" s="1">
        <v>4</v>
      </c>
      <c r="IO488" s="1">
        <v>4</v>
      </c>
      <c r="IP488" s="1">
        <v>4</v>
      </c>
      <c r="IQ488" s="1">
        <v>6</v>
      </c>
      <c r="IR488" s="1">
        <v>6</v>
      </c>
      <c r="IS488" s="1">
        <v>6</v>
      </c>
      <c r="IT488" s="1">
        <v>6.1289999999999996</v>
      </c>
      <c r="IU488" s="1">
        <v>6.25</v>
      </c>
      <c r="IV488" s="1">
        <v>6.1289999999999996</v>
      </c>
      <c r="IW488" s="1">
        <v>6.3330000000000002</v>
      </c>
      <c r="IX488" s="1">
        <v>6.806</v>
      </c>
      <c r="IY488" s="1">
        <v>6.8</v>
      </c>
      <c r="IZ488" s="1">
        <v>6.806</v>
      </c>
      <c r="JA488" s="1">
        <v>6.58</v>
      </c>
      <c r="JB488" s="1">
        <v>6.8</v>
      </c>
      <c r="JC488" s="1">
        <v>6.58</v>
      </c>
      <c r="JD488" s="1">
        <v>6.8</v>
      </c>
      <c r="JE488" s="1">
        <v>6.58</v>
      </c>
      <c r="JF488" s="1">
        <v>7.516</v>
      </c>
      <c r="JG488" s="1">
        <v>7.5359999999999996</v>
      </c>
      <c r="JH488" s="1">
        <v>7.032</v>
      </c>
      <c r="JI488" s="1">
        <v>7.2670000000000003</v>
      </c>
      <c r="JJ488" s="1">
        <v>7.258</v>
      </c>
      <c r="JK488" s="1">
        <v>7.0330000000000004</v>
      </c>
      <c r="JL488" s="1">
        <v>7.258</v>
      </c>
      <c r="JM488" s="1">
        <v>7.742</v>
      </c>
      <c r="JN488" s="1">
        <v>7.7670000000000003</v>
      </c>
      <c r="JO488" s="1">
        <v>7.032</v>
      </c>
      <c r="JP488" s="1">
        <v>7.0330000000000004</v>
      </c>
      <c r="JQ488" s="1">
        <v>7.032</v>
      </c>
      <c r="JR488" s="1">
        <v>7.516</v>
      </c>
      <c r="JS488" s="1">
        <v>7.758</v>
      </c>
      <c r="JT488" s="1">
        <v>7.516</v>
      </c>
      <c r="JU488" s="1">
        <v>7.5</v>
      </c>
      <c r="JV488" s="1">
        <v>7.516</v>
      </c>
      <c r="JW488" s="1">
        <v>7.7670000000000003</v>
      </c>
      <c r="JX488" s="1">
        <v>8.1940000000000008</v>
      </c>
      <c r="JY488" s="1">
        <v>7.968</v>
      </c>
      <c r="JZ488" s="1">
        <v>8.2330000000000005</v>
      </c>
      <c r="KA488" s="1">
        <v>8.1940000000000008</v>
      </c>
      <c r="KB488" s="1">
        <v>8</v>
      </c>
      <c r="KC488" s="1">
        <v>7.968</v>
      </c>
      <c r="KD488" s="1">
        <v>7.258</v>
      </c>
      <c r="KE488" s="1">
        <v>7.25</v>
      </c>
      <c r="KF488" s="1">
        <v>7.484</v>
      </c>
      <c r="KG488" s="1">
        <v>7.5</v>
      </c>
      <c r="KH488" s="1">
        <v>7.484</v>
      </c>
      <c r="KI488" s="1">
        <v>6.7670000000000003</v>
      </c>
      <c r="KJ488" s="1">
        <v>7.258</v>
      </c>
      <c r="KK488" s="1">
        <v>7.258</v>
      </c>
      <c r="KL488" s="1">
        <v>7.266</v>
      </c>
      <c r="KM488" s="1">
        <v>7.484</v>
      </c>
      <c r="KN488" s="1">
        <v>7.7329999999999997</v>
      </c>
      <c r="KO488" s="1">
        <v>7.742</v>
      </c>
      <c r="KP488" s="1">
        <v>7.29</v>
      </c>
      <c r="KQ488" s="1">
        <v>3.6070000000000002</v>
      </c>
      <c r="KR488" s="1">
        <v>9.6449999999999996</v>
      </c>
      <c r="KS488" s="1">
        <v>3.6</v>
      </c>
      <c r="KT488" s="1">
        <v>9.8710000000000004</v>
      </c>
      <c r="KU488" s="1">
        <v>8.5</v>
      </c>
      <c r="KV488" s="1">
        <v>3.968</v>
      </c>
      <c r="KW488" s="1">
        <v>11.29</v>
      </c>
      <c r="KX488" s="1">
        <v>4.5999999999999996</v>
      </c>
      <c r="KY488" s="1">
        <v>10.129</v>
      </c>
      <c r="KZ488" s="1">
        <v>4.8339999999999996</v>
      </c>
      <c r="LA488" s="1">
        <v>10.581</v>
      </c>
      <c r="LB488" s="1">
        <v>4.9039999999999999</v>
      </c>
      <c r="LC488" s="1">
        <v>12.5</v>
      </c>
      <c r="LD488" s="1">
        <v>4.6459999999999999</v>
      </c>
      <c r="LE488" s="1">
        <v>9.9329999999999998</v>
      </c>
      <c r="LF488" s="1">
        <v>4.6459999999999999</v>
      </c>
      <c r="LG488" s="1">
        <v>12.4</v>
      </c>
      <c r="LH488" s="1">
        <v>10.807</v>
      </c>
      <c r="LI488" s="1">
        <v>9.8710000000000004</v>
      </c>
      <c r="LJ488" s="1">
        <v>4.5659999999999998</v>
      </c>
      <c r="LK488" s="1">
        <v>18.613</v>
      </c>
      <c r="LL488" s="1">
        <v>4.5659999999999998</v>
      </c>
      <c r="LM488" s="1">
        <v>14.807</v>
      </c>
      <c r="LN488" s="1">
        <v>10.194000000000001</v>
      </c>
      <c r="LO488" s="1">
        <v>14.207000000000001</v>
      </c>
      <c r="LP488" s="1">
        <v>12.805999999999999</v>
      </c>
      <c r="LQ488" s="1">
        <v>11.5</v>
      </c>
      <c r="LR488" s="1">
        <v>13.484</v>
      </c>
      <c r="LS488" s="1">
        <v>14.666</v>
      </c>
      <c r="LT488" s="1">
        <v>14.904</v>
      </c>
      <c r="LU488" s="1">
        <v>17.032</v>
      </c>
      <c r="LV488" s="1">
        <v>15.9</v>
      </c>
      <c r="LW488" s="1">
        <v>15.355</v>
      </c>
      <c r="LX488" s="1">
        <v>16.600000000000001</v>
      </c>
      <c r="LY488" s="1">
        <v>17.742000000000001</v>
      </c>
      <c r="LZ488" s="1">
        <v>18.902999999999999</v>
      </c>
      <c r="MA488" s="1">
        <v>20.141999999999999</v>
      </c>
      <c r="MB488" s="1">
        <v>16.774000000000001</v>
      </c>
      <c r="MC488" s="1">
        <v>18.065999999999999</v>
      </c>
      <c r="MD488" s="1">
        <v>11.613</v>
      </c>
      <c r="ME488" s="1">
        <v>7.5670000000000002</v>
      </c>
      <c r="MF488" s="1">
        <v>25.968</v>
      </c>
      <c r="MG488" s="1">
        <v>17.452000000000002</v>
      </c>
      <c r="MH488" s="1">
        <v>16.834</v>
      </c>
      <c r="MI488" s="1">
        <v>19.355</v>
      </c>
      <c r="MJ488" s="1">
        <v>18.8</v>
      </c>
      <c r="MK488" s="1">
        <v>17.257999999999999</v>
      </c>
      <c r="ML488" s="1">
        <v>16.515999999999998</v>
      </c>
      <c r="MM488" s="1">
        <v>17.463999999999999</v>
      </c>
      <c r="MN488" s="1">
        <v>17.451000000000001</v>
      </c>
      <c r="MO488" s="1">
        <v>16.565999999999999</v>
      </c>
      <c r="MP488" s="1">
        <v>16.547999999999998</v>
      </c>
      <c r="MQ488" s="1">
        <v>13.933999999999999</v>
      </c>
      <c r="MR488" s="1">
        <v>16.968</v>
      </c>
      <c r="MS488" s="1">
        <v>15.773999999999999</v>
      </c>
      <c r="MT488" s="1">
        <v>17.3</v>
      </c>
      <c r="MU488" s="1">
        <v>16.225999999999999</v>
      </c>
      <c r="MV488" s="1">
        <v>16.3</v>
      </c>
      <c r="MW488" s="1">
        <v>16.968</v>
      </c>
      <c r="MX488" s="1">
        <v>16.013999999999999</v>
      </c>
      <c r="MY488" s="1">
        <v>18.617000000000001</v>
      </c>
      <c r="MZ488" s="1">
        <v>13.013</v>
      </c>
      <c r="NA488" s="1">
        <v>14.679</v>
      </c>
      <c r="NB488" s="1">
        <v>10.175000000000001</v>
      </c>
      <c r="NC488" s="1">
        <v>14.179</v>
      </c>
      <c r="ND488" s="1">
        <v>13.691000000000001</v>
      </c>
      <c r="NE488" s="1">
        <v>14.175000000000001</v>
      </c>
      <c r="NF488" s="1">
        <v>16.645</v>
      </c>
      <c r="NG488" s="1">
        <v>17.013000000000002</v>
      </c>
      <c r="NH488" s="1">
        <v>18.111999999999998</v>
      </c>
      <c r="NI488" s="1">
        <v>17.239000000000001</v>
      </c>
      <c r="NJ488" s="1">
        <v>30.481000000000002</v>
      </c>
      <c r="NK488" s="1">
        <v>29.89</v>
      </c>
      <c r="NL488" s="1">
        <v>28.158999999999999</v>
      </c>
      <c r="NM488" s="1">
        <v>27.879000000000001</v>
      </c>
      <c r="NN488" s="1">
        <v>19.771000000000001</v>
      </c>
      <c r="NO488" s="1">
        <v>28.178999999999998</v>
      </c>
      <c r="NP488" s="1">
        <v>28.158999999999999</v>
      </c>
      <c r="NQ488" s="1">
        <v>27.9</v>
      </c>
      <c r="NR488" s="1">
        <v>25.978999999999999</v>
      </c>
      <c r="NS488" s="1">
        <v>25.353000000000002</v>
      </c>
      <c r="NT488" s="1">
        <v>27.344999999999999</v>
      </c>
      <c r="NU488" s="1">
        <v>28.577999999999999</v>
      </c>
      <c r="NV488" s="1">
        <v>27.648</v>
      </c>
      <c r="NW488" s="1">
        <v>24.716999999999999</v>
      </c>
      <c r="NX488" s="1">
        <v>17.294</v>
      </c>
      <c r="NY488" s="1">
        <v>27.003</v>
      </c>
      <c r="NZ488" s="1">
        <v>15.808999999999999</v>
      </c>
      <c r="OA488" s="1">
        <v>20.669</v>
      </c>
      <c r="OB488" s="1">
        <v>19.260999999999999</v>
      </c>
      <c r="OC488" s="1">
        <v>31.486999999999998</v>
      </c>
      <c r="OD488" s="1">
        <v>28.236000000000001</v>
      </c>
      <c r="OE488" s="1">
        <v>29.550999999999998</v>
      </c>
      <c r="OF488" s="1">
        <v>29.936</v>
      </c>
      <c r="OG488" s="1">
        <v>28.422000000000001</v>
      </c>
      <c r="OH488" s="1">
        <v>23.855</v>
      </c>
      <c r="OI488" s="1">
        <v>25.550999999999998</v>
      </c>
      <c r="OJ488" s="1">
        <v>26.565000000000001</v>
      </c>
      <c r="OK488" s="1">
        <v>26.661000000000001</v>
      </c>
      <c r="OL488" s="1">
        <v>17.306999999999999</v>
      </c>
      <c r="OM488" s="1">
        <v>27.628</v>
      </c>
      <c r="ON488" s="1">
        <v>27.081</v>
      </c>
      <c r="OO488" s="1">
        <v>24.338999999999999</v>
      </c>
      <c r="OP488" s="1">
        <v>26.427</v>
      </c>
      <c r="OQ488" s="1">
        <v>24.952999999999999</v>
      </c>
      <c r="OR488" s="1">
        <v>24.460999999999999</v>
      </c>
      <c r="OS488" s="1">
        <v>25.629000000000001</v>
      </c>
      <c r="OT488" s="1">
        <v>28.411999999999999</v>
      </c>
      <c r="OU488" s="1">
        <v>24.295999999999999</v>
      </c>
      <c r="OV488" s="1">
        <v>23.315000000000001</v>
      </c>
      <c r="OW488" s="1">
        <v>23.984000000000002</v>
      </c>
      <c r="OX488" s="1">
        <v>11.387</v>
      </c>
      <c r="OY488" s="1">
        <v>19.957999999999998</v>
      </c>
      <c r="OZ488" s="1">
        <v>23.263999999999999</v>
      </c>
      <c r="PA488" s="1">
        <v>28.213000000000001</v>
      </c>
      <c r="PB488" s="1">
        <v>29.216999999999999</v>
      </c>
      <c r="PC488" s="1">
        <v>25.768999999999998</v>
      </c>
      <c r="PD488" s="1">
        <v>26.99</v>
      </c>
      <c r="PE488" s="1">
        <v>29.222999999999999</v>
      </c>
      <c r="PF488" s="1">
        <v>30.247</v>
      </c>
      <c r="PG488" s="1">
        <v>30.475000000000001</v>
      </c>
      <c r="PH488" s="1">
        <v>30.957000000000001</v>
      </c>
      <c r="PI488" s="1">
        <v>30.081</v>
      </c>
      <c r="PJ488" s="1">
        <v>31.497</v>
      </c>
      <c r="PK488" s="1">
        <v>19.704000000000001</v>
      </c>
      <c r="PL488" s="1">
        <v>16.913</v>
      </c>
      <c r="PM488" s="1">
        <v>28.905000000000001</v>
      </c>
      <c r="PN488" s="1">
        <v>30.594999999999999</v>
      </c>
      <c r="PO488" s="1">
        <v>30.155000000000001</v>
      </c>
      <c r="PP488" s="1">
        <v>28.632999999999999</v>
      </c>
      <c r="PQ488" s="1">
        <v>29.475999999999999</v>
      </c>
      <c r="PR488" s="1">
        <v>26.373000000000001</v>
      </c>
      <c r="PS488" s="1">
        <v>25.228000000000002</v>
      </c>
      <c r="PT488" s="1">
        <v>24.87</v>
      </c>
      <c r="PU488" s="1">
        <v>25.692</v>
      </c>
      <c r="PV488" s="1">
        <v>25.963999999999999</v>
      </c>
      <c r="PW488" s="1">
        <v>28.355</v>
      </c>
      <c r="PX488" s="1">
        <v>23.911999999999999</v>
      </c>
      <c r="PY488" s="1">
        <v>25.507000000000001</v>
      </c>
      <c r="PZ488" s="1">
        <v>23.172000000000001</v>
      </c>
      <c r="QA488" s="1">
        <v>28.446000000000002</v>
      </c>
      <c r="QB488" s="1">
        <v>22.861000000000001</v>
      </c>
      <c r="QC488" s="1">
        <v>31.029</v>
      </c>
      <c r="QD488" s="1">
        <v>28.486999999999998</v>
      </c>
      <c r="QE488" s="1">
        <v>23.972000000000001</v>
      </c>
      <c r="QF488" s="1">
        <v>25.306000000000001</v>
      </c>
      <c r="QG488" s="1">
        <v>25.030999999999999</v>
      </c>
      <c r="QH488" s="1">
        <v>18.597000000000001</v>
      </c>
      <c r="QI488" s="1">
        <v>20.814</v>
      </c>
      <c r="QJ488" s="1">
        <v>24.672000000000001</v>
      </c>
      <c r="QK488" s="1">
        <v>23.556999999999999</v>
      </c>
      <c r="QL488" s="1">
        <v>24.224</v>
      </c>
      <c r="QM488" s="1">
        <v>25.128</v>
      </c>
      <c r="QN488" s="1">
        <v>26.027999999999999</v>
      </c>
      <c r="QO488" s="1">
        <v>25.044</v>
      </c>
      <c r="QP488" s="1">
        <v>25.417999999999999</v>
      </c>
      <c r="QQ488" s="1">
        <v>25.977</v>
      </c>
      <c r="QR488" s="1">
        <v>24.04</v>
      </c>
      <c r="QS488" s="1">
        <v>23.291</v>
      </c>
      <c r="QT488" s="1">
        <v>18.02</v>
      </c>
      <c r="QU488" s="1">
        <v>19.774000000000001</v>
      </c>
      <c r="QV488" s="1">
        <v>25.353999999999999</v>
      </c>
      <c r="QW488" s="1">
        <v>27.561</v>
      </c>
      <c r="QX488" s="1">
        <v>29.553999999999998</v>
      </c>
      <c r="QY488" s="1">
        <v>27.055</v>
      </c>
      <c r="QZ488" s="1">
        <v>26.297000000000001</v>
      </c>
      <c r="RA488" s="1">
        <v>26.864999999999998</v>
      </c>
      <c r="RB488" s="1">
        <v>23.734000000000002</v>
      </c>
      <c r="RC488" s="1">
        <v>26.283999999999999</v>
      </c>
      <c r="RD488" s="1">
        <v>24.315999999999999</v>
      </c>
      <c r="RE488" s="1">
        <v>24.972000000000001</v>
      </c>
      <c r="RF488" s="1">
        <v>18.63</v>
      </c>
      <c r="RG488" s="1">
        <v>16.571000000000002</v>
      </c>
      <c r="RH488" s="1">
        <v>22.856000000000002</v>
      </c>
      <c r="RI488" s="1">
        <v>22.594999999999999</v>
      </c>
      <c r="RJ488" s="1">
        <v>22.298999999999999</v>
      </c>
      <c r="RK488" s="1">
        <v>23.003</v>
      </c>
      <c r="RL488" s="1">
        <v>22.219000000000001</v>
      </c>
      <c r="RM488" s="1">
        <v>23.129000000000001</v>
      </c>
      <c r="RN488" s="1">
        <v>26.526</v>
      </c>
      <c r="RO488" s="1">
        <v>27.54</v>
      </c>
      <c r="RP488" s="1">
        <v>21.503</v>
      </c>
      <c r="RQ488" s="1">
        <v>26.372</v>
      </c>
      <c r="RR488" s="1">
        <v>25.529</v>
      </c>
      <c r="RS488" s="1">
        <v>34.225000000000001</v>
      </c>
      <c r="RT488" s="1">
        <v>32.305</v>
      </c>
      <c r="RU488" s="1">
        <v>32.079000000000001</v>
      </c>
      <c r="RV488" s="1">
        <v>33.002000000000002</v>
      </c>
      <c r="RW488" s="1">
        <v>33.731000000000002</v>
      </c>
      <c r="RX488" s="1">
        <v>33.014000000000003</v>
      </c>
      <c r="RY488" s="1">
        <v>30.97</v>
      </c>
      <c r="RZ488" s="1">
        <v>30.33</v>
      </c>
      <c r="SA488" s="1">
        <v>28.867000000000001</v>
      </c>
      <c r="SB488" s="1">
        <v>29.88</v>
      </c>
      <c r="SC488" s="1">
        <v>29.625</v>
      </c>
      <c r="SD488" s="1">
        <v>28.501999999999999</v>
      </c>
      <c r="SE488" s="1">
        <v>22.212</v>
      </c>
      <c r="SF488" s="1">
        <v>29.058</v>
      </c>
      <c r="SG488" s="1">
        <v>25.224</v>
      </c>
      <c r="SH488" s="1">
        <v>31.463000000000001</v>
      </c>
      <c r="SI488" s="1">
        <v>29.367000000000001</v>
      </c>
      <c r="SJ488" s="1">
        <v>30.731999999999999</v>
      </c>
      <c r="SK488" s="1">
        <v>31.404</v>
      </c>
      <c r="SL488" s="1">
        <v>27.997</v>
      </c>
      <c r="SM488" s="1">
        <v>27.65</v>
      </c>
      <c r="SN488" s="1">
        <v>27.123999999999999</v>
      </c>
      <c r="SO488" s="1">
        <v>29.678999999999998</v>
      </c>
      <c r="SP488" s="1">
        <v>22.065000000000001</v>
      </c>
      <c r="SQ488" s="1">
        <v>21.792000000000002</v>
      </c>
      <c r="SR488" s="1">
        <v>22.92</v>
      </c>
      <c r="SS488" s="1">
        <v>28.818000000000001</v>
      </c>
      <c r="ST488" s="1">
        <v>29.65</v>
      </c>
      <c r="SU488" s="1">
        <v>29.443999999999999</v>
      </c>
      <c r="SV488" s="1">
        <v>31.484999999999999</v>
      </c>
      <c r="SW488" s="1">
        <v>31.640999999999998</v>
      </c>
      <c r="SX488" s="1">
        <v>22.673999999999999</v>
      </c>
      <c r="SY488" s="1">
        <v>22.436</v>
      </c>
      <c r="SZ488" s="1">
        <v>45.680999999999997</v>
      </c>
      <c r="TA488" s="1">
        <v>22.713000000000001</v>
      </c>
      <c r="TB488" s="1">
        <v>22.103999999999999</v>
      </c>
      <c r="TC488" s="1">
        <v>14.106999999999999</v>
      </c>
      <c r="TD488" s="1">
        <v>23.088999999999999</v>
      </c>
      <c r="TE488" s="1">
        <v>23.2</v>
      </c>
      <c r="TF488" s="1">
        <v>38.106000000000002</v>
      </c>
      <c r="TG488" s="1">
        <v>20.824000000000002</v>
      </c>
      <c r="TH488" s="1">
        <v>22.748000000000001</v>
      </c>
      <c r="TI488" s="1">
        <v>22.963000000000001</v>
      </c>
      <c r="TJ488" s="1">
        <v>26.341999999999999</v>
      </c>
      <c r="TK488" s="1">
        <v>25.35</v>
      </c>
      <c r="TL488" s="1">
        <v>22.827000000000002</v>
      </c>
      <c r="TM488" s="1">
        <v>22.43</v>
      </c>
      <c r="TN488" s="1">
        <v>14.513999999999999</v>
      </c>
      <c r="TO488" s="1">
        <v>16.404</v>
      </c>
      <c r="TP488" s="1">
        <v>25.881</v>
      </c>
      <c r="TQ488" s="1">
        <v>26.193000000000001</v>
      </c>
      <c r="TR488" s="1">
        <v>28.757999999999999</v>
      </c>
      <c r="TS488" s="1">
        <v>28.837</v>
      </c>
      <c r="TT488" s="1">
        <v>28.58</v>
      </c>
      <c r="TU488" s="1">
        <v>27.882000000000001</v>
      </c>
      <c r="TV488" s="1">
        <v>33.978000000000002</v>
      </c>
      <c r="TW488" s="1">
        <v>34.398000000000003</v>
      </c>
      <c r="TX488" s="1">
        <v>34.409999999999997</v>
      </c>
      <c r="TY488" s="1">
        <v>36.564</v>
      </c>
      <c r="TZ488" s="1">
        <v>33.963999999999999</v>
      </c>
      <c r="UA488" s="1">
        <v>25.597999999999999</v>
      </c>
      <c r="UB488" s="1">
        <v>34.976999999999997</v>
      </c>
      <c r="UC488" s="1">
        <v>35.881999999999998</v>
      </c>
      <c r="UD488" s="1">
        <v>30.571999999999999</v>
      </c>
      <c r="UE488" s="1">
        <v>33.488</v>
      </c>
      <c r="UF488" s="1">
        <v>32.572000000000003</v>
      </c>
      <c r="UG488" s="1">
        <v>33.826999999999998</v>
      </c>
      <c r="UH488" s="1">
        <v>33.036999999999999</v>
      </c>
      <c r="UI488" s="1">
        <v>33.472999999999999</v>
      </c>
      <c r="UJ488" s="1">
        <v>32.46</v>
      </c>
      <c r="UK488" s="1">
        <v>32.840000000000003</v>
      </c>
      <c r="UL488" s="1">
        <v>32.01</v>
      </c>
      <c r="UM488" s="1">
        <v>24.684000000000001</v>
      </c>
      <c r="UN488" s="1">
        <v>31.062999999999999</v>
      </c>
      <c r="UO488" s="1">
        <v>36.261000000000003</v>
      </c>
      <c r="UP488" s="1">
        <v>25.484000000000002</v>
      </c>
      <c r="UQ488" s="1">
        <v>33.799999999999997</v>
      </c>
      <c r="UR488" s="1">
        <v>31.62</v>
      </c>
      <c r="US488" s="1">
        <v>29.390999999999998</v>
      </c>
      <c r="UT488" s="1">
        <v>34.249000000000002</v>
      </c>
      <c r="UU488" s="1">
        <v>33.853000000000002</v>
      </c>
      <c r="UV488" s="1">
        <v>32.695999999999998</v>
      </c>
      <c r="UW488" s="1">
        <v>29.128</v>
      </c>
      <c r="UX488" s="1">
        <v>31.196999999999999</v>
      </c>
      <c r="UY488" s="1">
        <v>27.573</v>
      </c>
      <c r="UZ488" s="1">
        <v>31.373999999999999</v>
      </c>
      <c r="VA488" s="1">
        <v>29.463000000000001</v>
      </c>
      <c r="VB488" s="1">
        <v>26.236999999999998</v>
      </c>
      <c r="VC488" s="1">
        <v>29.803999999999998</v>
      </c>
      <c r="VD488" s="1">
        <v>28.643999999999998</v>
      </c>
      <c r="VE488" s="1">
        <v>30.66</v>
      </c>
      <c r="VF488" s="1">
        <v>27.306999999999999</v>
      </c>
      <c r="VG488" s="1">
        <v>25.594000000000001</v>
      </c>
      <c r="VH488" s="1">
        <v>24.44</v>
      </c>
      <c r="VI488" s="1">
        <v>29.442</v>
      </c>
      <c r="VJ488" s="1">
        <v>26.774000000000001</v>
      </c>
      <c r="VK488" s="1">
        <v>26.262</v>
      </c>
      <c r="VL488" s="1">
        <v>31.640999999999998</v>
      </c>
      <c r="VM488" s="1">
        <v>29.276</v>
      </c>
      <c r="VN488" s="1">
        <v>20.940999999999999</v>
      </c>
      <c r="VO488" s="1">
        <v>25.798999999999999</v>
      </c>
      <c r="VP488" s="1">
        <v>25.817</v>
      </c>
      <c r="VQ488" s="1">
        <v>25.234000000000002</v>
      </c>
      <c r="VR488" s="1">
        <v>22.536999999999999</v>
      </c>
      <c r="VS488" s="1">
        <v>21.841999999999999</v>
      </c>
      <c r="VT488" s="1">
        <v>22.844000000000001</v>
      </c>
      <c r="VU488" s="1">
        <v>26.831</v>
      </c>
      <c r="VV488" s="1">
        <v>27.510999999999999</v>
      </c>
      <c r="VW488" s="1">
        <v>21.254000000000001</v>
      </c>
      <c r="VX488" s="1">
        <v>24.824000000000002</v>
      </c>
      <c r="VY488" s="1">
        <v>23.965</v>
      </c>
      <c r="VZ488" s="1">
        <v>16.244</v>
      </c>
      <c r="WA488" s="1">
        <v>24.809000000000001</v>
      </c>
      <c r="WB488" s="1">
        <v>24.087</v>
      </c>
      <c r="WC488" s="1">
        <v>29.05352688</v>
      </c>
      <c r="WD488" s="1">
        <v>23.27</v>
      </c>
      <c r="WE488" s="1">
        <v>25.216000000000001</v>
      </c>
      <c r="WF488" s="1">
        <v>26.446000000000002</v>
      </c>
      <c r="WG488" s="1">
        <v>23.565999999999999</v>
      </c>
      <c r="WH488" s="1">
        <v>23.463999999999999</v>
      </c>
      <c r="WI488" s="1">
        <v>25.074999999999999</v>
      </c>
      <c r="WJ488" s="1">
        <v>24.273</v>
      </c>
      <c r="WK488" s="1">
        <v>22.87</v>
      </c>
      <c r="WL488" s="1">
        <v>18.658999999999999</v>
      </c>
      <c r="WM488" s="1">
        <v>24.873000000000001</v>
      </c>
      <c r="WN488" s="1">
        <v>27.097000000000001</v>
      </c>
      <c r="WO488" s="1">
        <v>26.456</v>
      </c>
    </row>
    <row r="489" spans="1:613" hidden="1" x14ac:dyDescent="0.3">
      <c r="A489" s="1" t="s">
        <v>2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>
        <v>4</v>
      </c>
      <c r="EE489" s="1">
        <v>4</v>
      </c>
      <c r="EF489" s="1">
        <v>4</v>
      </c>
      <c r="EG489" s="1">
        <v>4</v>
      </c>
      <c r="EH489" s="1">
        <v>4</v>
      </c>
      <c r="EI489" s="1">
        <v>4</v>
      </c>
      <c r="EJ489" s="1">
        <v>4</v>
      </c>
      <c r="EK489" s="1">
        <v>4</v>
      </c>
      <c r="EL489" s="1">
        <v>4</v>
      </c>
      <c r="EM489" s="1">
        <v>4</v>
      </c>
      <c r="EN489" s="1">
        <v>4</v>
      </c>
      <c r="EO489" s="1">
        <v>4</v>
      </c>
      <c r="EP489" s="1">
        <v>4</v>
      </c>
      <c r="EQ489" s="1">
        <v>4</v>
      </c>
      <c r="ER489" s="1">
        <v>4</v>
      </c>
      <c r="ES489" s="1">
        <v>4</v>
      </c>
      <c r="ET489" s="1">
        <v>4</v>
      </c>
      <c r="EU489" s="1">
        <v>4</v>
      </c>
      <c r="EV489" s="1">
        <v>4</v>
      </c>
      <c r="EW489" s="1">
        <v>4</v>
      </c>
      <c r="EX489" s="1">
        <v>4</v>
      </c>
      <c r="EY489" s="1">
        <v>4</v>
      </c>
      <c r="EZ489" s="1">
        <v>4</v>
      </c>
      <c r="FA489" s="1">
        <v>4</v>
      </c>
      <c r="FB489" s="1">
        <v>3</v>
      </c>
      <c r="FC489" s="1">
        <v>3</v>
      </c>
      <c r="FD489" s="1">
        <v>3</v>
      </c>
      <c r="FE489" s="1">
        <v>3</v>
      </c>
      <c r="FF489" s="1">
        <v>3</v>
      </c>
      <c r="FG489" s="1">
        <v>3</v>
      </c>
      <c r="FH489" s="1">
        <v>3</v>
      </c>
      <c r="FI489" s="1">
        <v>3</v>
      </c>
      <c r="FJ489" s="1">
        <v>3</v>
      </c>
      <c r="FK489" s="1">
        <v>3</v>
      </c>
      <c r="FL489" s="1">
        <v>3</v>
      </c>
      <c r="FM489" s="1">
        <v>3</v>
      </c>
      <c r="FN489" s="1">
        <v>3</v>
      </c>
      <c r="FO489" s="1">
        <v>3</v>
      </c>
      <c r="FP489" s="1">
        <v>3</v>
      </c>
      <c r="FQ489" s="1">
        <v>3</v>
      </c>
      <c r="FR489" s="1">
        <v>3</v>
      </c>
      <c r="FS489" s="1">
        <v>3</v>
      </c>
      <c r="FT489" s="1">
        <v>3</v>
      </c>
      <c r="FU489" s="1">
        <v>3</v>
      </c>
      <c r="FV489" s="1">
        <v>3</v>
      </c>
      <c r="FW489" s="1">
        <v>3</v>
      </c>
      <c r="FX489" s="1">
        <v>3</v>
      </c>
      <c r="FY489" s="1">
        <v>3</v>
      </c>
      <c r="FZ489" s="1">
        <v>3</v>
      </c>
      <c r="GA489" s="1">
        <v>3</v>
      </c>
      <c r="GB489" s="1">
        <v>3</v>
      </c>
      <c r="GC489" s="1">
        <v>3</v>
      </c>
      <c r="GD489" s="1">
        <v>3</v>
      </c>
      <c r="GE489" s="1">
        <v>3</v>
      </c>
      <c r="GF489" s="1">
        <v>3</v>
      </c>
      <c r="GG489" s="1">
        <v>3</v>
      </c>
      <c r="GH489" s="1">
        <v>3</v>
      </c>
      <c r="GI489" s="1">
        <v>3</v>
      </c>
      <c r="GJ489" s="1">
        <v>3</v>
      </c>
      <c r="GK489" s="1">
        <v>3</v>
      </c>
      <c r="GL489" s="1">
        <v>3</v>
      </c>
      <c r="GM489" s="1">
        <v>3</v>
      </c>
      <c r="GN489" s="1">
        <v>3</v>
      </c>
      <c r="GO489" s="1">
        <v>3</v>
      </c>
      <c r="GP489" s="1">
        <v>3</v>
      </c>
      <c r="GQ489" s="1">
        <v>3</v>
      </c>
      <c r="GR489" s="1">
        <v>3</v>
      </c>
      <c r="GS489" s="1">
        <v>3</v>
      </c>
      <c r="GT489" s="1">
        <v>3</v>
      </c>
      <c r="GU489" s="1">
        <v>3</v>
      </c>
      <c r="GV489" s="1">
        <v>3</v>
      </c>
      <c r="GW489" s="1">
        <v>3</v>
      </c>
      <c r="GX489" s="1">
        <v>3</v>
      </c>
      <c r="GY489" s="1">
        <v>3</v>
      </c>
      <c r="GZ489" s="1">
        <v>3</v>
      </c>
      <c r="HA489" s="1">
        <v>3</v>
      </c>
      <c r="HB489" s="1">
        <v>3</v>
      </c>
      <c r="HC489" s="1">
        <v>3</v>
      </c>
      <c r="HD489" s="1">
        <v>3</v>
      </c>
      <c r="HE489" s="1">
        <v>3</v>
      </c>
      <c r="HF489" s="1">
        <v>3</v>
      </c>
      <c r="HG489" s="1">
        <v>3</v>
      </c>
      <c r="HH489" s="1">
        <v>3</v>
      </c>
      <c r="HI489" s="1">
        <v>3</v>
      </c>
      <c r="HJ489" s="1">
        <v>3</v>
      </c>
      <c r="HK489" s="1">
        <v>3</v>
      </c>
      <c r="HL489" s="1">
        <v>3</v>
      </c>
      <c r="HM489" s="1">
        <v>3</v>
      </c>
      <c r="HN489" s="1">
        <v>3</v>
      </c>
      <c r="HO489" s="1">
        <v>3</v>
      </c>
      <c r="HP489" s="1">
        <v>3</v>
      </c>
      <c r="HQ489" s="1">
        <v>3</v>
      </c>
      <c r="HR489" s="1">
        <v>3</v>
      </c>
      <c r="HS489" s="1">
        <v>3</v>
      </c>
      <c r="HT489" s="1">
        <v>3</v>
      </c>
      <c r="HU489" s="1">
        <v>3</v>
      </c>
      <c r="HV489" s="1">
        <v>4</v>
      </c>
      <c r="HW489" s="1">
        <v>4</v>
      </c>
      <c r="HX489" s="1">
        <v>4</v>
      </c>
      <c r="HY489" s="1">
        <v>4</v>
      </c>
      <c r="HZ489" s="1">
        <v>4</v>
      </c>
      <c r="IA489" s="1">
        <v>4</v>
      </c>
      <c r="IB489" s="1">
        <v>4</v>
      </c>
      <c r="IC489" s="1">
        <v>4</v>
      </c>
      <c r="ID489" s="1">
        <v>4</v>
      </c>
      <c r="IE489" s="1">
        <v>4</v>
      </c>
      <c r="IF489" s="1">
        <v>4</v>
      </c>
      <c r="IG489" s="1">
        <v>4</v>
      </c>
      <c r="IH489" s="1">
        <v>4</v>
      </c>
      <c r="II489" s="1">
        <v>4</v>
      </c>
      <c r="IJ489" s="1">
        <v>4</v>
      </c>
      <c r="IK489" s="1">
        <v>5</v>
      </c>
      <c r="IL489" s="1">
        <v>5</v>
      </c>
      <c r="IM489" s="1">
        <v>5</v>
      </c>
      <c r="IN489" s="1">
        <v>4</v>
      </c>
      <c r="IO489" s="1">
        <v>4</v>
      </c>
      <c r="IP489" s="1">
        <v>4</v>
      </c>
      <c r="IQ489" s="1">
        <v>6</v>
      </c>
      <c r="IR489" s="1">
        <v>6</v>
      </c>
      <c r="IS489" s="1">
        <v>6</v>
      </c>
      <c r="IT489" s="1">
        <v>5.452</v>
      </c>
      <c r="IU489" s="1">
        <v>5.5</v>
      </c>
      <c r="IV489" s="1">
        <v>5.452</v>
      </c>
      <c r="IW489" s="1">
        <v>5.633</v>
      </c>
      <c r="IX489" s="1">
        <v>5.9029999999999996</v>
      </c>
      <c r="IY489" s="1">
        <v>5.867</v>
      </c>
      <c r="IZ489" s="1">
        <v>5.9029999999999996</v>
      </c>
      <c r="JA489" s="1">
        <v>5.6769999999999996</v>
      </c>
      <c r="JB489" s="1">
        <v>5.867</v>
      </c>
      <c r="JC489" s="1">
        <v>5.6769999999999996</v>
      </c>
      <c r="JD489" s="1">
        <v>5.867</v>
      </c>
      <c r="JE489" s="1">
        <v>5.6769999999999996</v>
      </c>
      <c r="JF489" s="1">
        <v>6.1609999999999996</v>
      </c>
      <c r="JG489" s="1">
        <v>6.0359999999999996</v>
      </c>
      <c r="JH489" s="1">
        <v>5.6769999999999996</v>
      </c>
      <c r="JI489" s="1">
        <v>5.867</v>
      </c>
      <c r="JJ489" s="1">
        <v>5.9029999999999996</v>
      </c>
      <c r="JK489" s="1">
        <v>5.633</v>
      </c>
      <c r="JL489" s="1">
        <v>5.9029999999999996</v>
      </c>
      <c r="JM489" s="1">
        <v>6.1609999999999996</v>
      </c>
      <c r="JN489" s="1">
        <v>6.367</v>
      </c>
      <c r="JO489" s="1">
        <v>5.6769999999999996</v>
      </c>
      <c r="JP489" s="1">
        <v>5.633</v>
      </c>
      <c r="JQ489" s="1">
        <v>5.6769999999999996</v>
      </c>
      <c r="JR489" s="1">
        <v>6.1609999999999996</v>
      </c>
      <c r="JS489" s="1">
        <v>6.31</v>
      </c>
      <c r="JT489" s="1">
        <v>6.1609999999999996</v>
      </c>
      <c r="JU489" s="1">
        <v>6.1</v>
      </c>
      <c r="JV489" s="1">
        <v>6.1609999999999996</v>
      </c>
      <c r="JW489" s="1">
        <v>6.367</v>
      </c>
      <c r="JX489" s="1">
        <v>6.6130000000000004</v>
      </c>
      <c r="JY489" s="1">
        <v>6.3869999999999996</v>
      </c>
      <c r="JZ489" s="1">
        <v>6.6</v>
      </c>
      <c r="KA489" s="1">
        <v>6.6130000000000004</v>
      </c>
      <c r="KB489" s="1">
        <v>6.6</v>
      </c>
      <c r="KC489" s="1">
        <v>6.3869999999999996</v>
      </c>
      <c r="KD489" s="1">
        <v>5.6769999999999996</v>
      </c>
      <c r="KE489" s="1">
        <v>5.75</v>
      </c>
      <c r="KF489" s="1">
        <v>5.9029999999999996</v>
      </c>
      <c r="KG489" s="1">
        <v>5.867</v>
      </c>
      <c r="KH489" s="1">
        <v>5.9029999999999996</v>
      </c>
      <c r="KI489" s="1">
        <v>5.367</v>
      </c>
      <c r="KJ489" s="1">
        <v>5.6769999999999996</v>
      </c>
      <c r="KK489" s="1">
        <v>5.6769999999999996</v>
      </c>
      <c r="KL489" s="1">
        <v>5.633</v>
      </c>
      <c r="KM489" s="1">
        <v>5.9029999999999996</v>
      </c>
      <c r="KN489" s="1">
        <v>6.1</v>
      </c>
      <c r="KO489" s="1">
        <v>6.1609999999999996</v>
      </c>
      <c r="KP489" s="1">
        <v>6.1609999999999996</v>
      </c>
      <c r="KQ489" s="1">
        <v>2.3570000000000002</v>
      </c>
      <c r="KR489" s="1">
        <v>8.516</v>
      </c>
      <c r="KS489" s="1">
        <v>2.4329999999999998</v>
      </c>
      <c r="KT489" s="1">
        <v>8.7420000000000009</v>
      </c>
      <c r="KU489" s="1">
        <v>7.3330000000000002</v>
      </c>
      <c r="KV489" s="1">
        <v>2.839</v>
      </c>
      <c r="KW489" s="1">
        <v>10.161</v>
      </c>
      <c r="KX489" s="1">
        <v>3.4329999999999998</v>
      </c>
      <c r="KY489" s="1">
        <v>9</v>
      </c>
      <c r="KZ489" s="1">
        <v>3.6669999999999998</v>
      </c>
      <c r="LA489" s="1">
        <v>9.452</v>
      </c>
      <c r="LB489" s="1">
        <v>3.323</v>
      </c>
      <c r="LC489" s="1">
        <v>10.75</v>
      </c>
      <c r="LD489" s="1">
        <v>3.0649999999999999</v>
      </c>
      <c r="LE489" s="1">
        <v>8.3000000000000007</v>
      </c>
      <c r="LF489" s="1">
        <v>3.0649999999999999</v>
      </c>
      <c r="LG489" s="1">
        <v>10.766999999999999</v>
      </c>
      <c r="LH489" s="1">
        <v>9.2260000000000009</v>
      </c>
      <c r="LI489" s="1">
        <v>8.2899999999999991</v>
      </c>
      <c r="LJ489" s="1">
        <v>2.9329999999999998</v>
      </c>
      <c r="LK489" s="1">
        <v>17.032</v>
      </c>
      <c r="LL489" s="1">
        <v>2.9329999999999998</v>
      </c>
      <c r="LM489" s="1">
        <v>13.226000000000001</v>
      </c>
      <c r="LN489" s="1">
        <v>9</v>
      </c>
      <c r="LO489" s="1">
        <v>11.138</v>
      </c>
      <c r="LP489" s="1">
        <v>11.129</v>
      </c>
      <c r="LQ489" s="1">
        <v>10.266999999999999</v>
      </c>
      <c r="LR489" s="1">
        <v>12.065</v>
      </c>
      <c r="LS489" s="1">
        <v>13.433</v>
      </c>
      <c r="LT489" s="1">
        <v>13.71</v>
      </c>
      <c r="LU489" s="1">
        <v>15.613</v>
      </c>
      <c r="LV489" s="1">
        <v>14.667</v>
      </c>
      <c r="LW489" s="1">
        <v>13.936</v>
      </c>
      <c r="LX489" s="1">
        <v>14.9</v>
      </c>
      <c r="LY489" s="1">
        <v>15.613</v>
      </c>
      <c r="LZ489" s="1">
        <v>17.484000000000002</v>
      </c>
      <c r="MA489" s="1">
        <v>18.571000000000002</v>
      </c>
      <c r="MB489" s="1">
        <v>15.129</v>
      </c>
      <c r="MC489" s="1">
        <v>16.132999999999999</v>
      </c>
      <c r="MD489" s="1">
        <v>9.7100000000000009</v>
      </c>
      <c r="ME489" s="1">
        <v>6.1</v>
      </c>
      <c r="MF489" s="1">
        <v>23.645</v>
      </c>
      <c r="MG489" s="1">
        <v>15.355</v>
      </c>
      <c r="MH489" s="1">
        <v>14.667</v>
      </c>
      <c r="MI489" s="1">
        <v>17.742000000000001</v>
      </c>
      <c r="MJ489" s="1">
        <v>15.867000000000001</v>
      </c>
      <c r="MK489" s="1">
        <v>15.839</v>
      </c>
      <c r="ML489" s="1">
        <v>14.419</v>
      </c>
      <c r="MM489" s="1">
        <v>14.643000000000001</v>
      </c>
      <c r="MN489" s="1">
        <v>14.419</v>
      </c>
      <c r="MO489" s="1">
        <v>13.933</v>
      </c>
      <c r="MP489" s="1">
        <v>10.419</v>
      </c>
      <c r="MQ489" s="1">
        <v>12.467000000000001</v>
      </c>
      <c r="MR489" s="1">
        <v>14.194000000000001</v>
      </c>
      <c r="MS489" s="1">
        <v>13</v>
      </c>
      <c r="MT489" s="1">
        <v>13.933</v>
      </c>
      <c r="MU489" s="1">
        <v>13.226000000000001</v>
      </c>
      <c r="MV489" s="1">
        <v>13.2</v>
      </c>
      <c r="MW489" s="1">
        <v>14.194000000000001</v>
      </c>
      <c r="MX489" s="1">
        <v>14.194000000000001</v>
      </c>
      <c r="MY489" s="1">
        <v>16.5</v>
      </c>
      <c r="MZ489" s="1">
        <v>12.29</v>
      </c>
      <c r="NA489" s="1">
        <v>14.167</v>
      </c>
      <c r="NB489" s="1">
        <v>9.7100000000000009</v>
      </c>
      <c r="NC489" s="1">
        <v>13.667</v>
      </c>
      <c r="ND489" s="1">
        <v>13.226000000000001</v>
      </c>
      <c r="NE489" s="1">
        <v>13.226000000000001</v>
      </c>
      <c r="NF489" s="1">
        <v>16.600000000000001</v>
      </c>
      <c r="NG489" s="1">
        <v>16.547999999999998</v>
      </c>
      <c r="NH489" s="1">
        <v>17.600000000000001</v>
      </c>
      <c r="NI489" s="1">
        <v>16.774000000000001</v>
      </c>
      <c r="NJ489" s="1">
        <v>18.902999999999999</v>
      </c>
      <c r="NK489" s="1">
        <v>18.448</v>
      </c>
      <c r="NL489" s="1">
        <v>18.193999999999999</v>
      </c>
      <c r="NM489" s="1">
        <v>16.132999999999999</v>
      </c>
      <c r="NN489" s="1">
        <v>12.516</v>
      </c>
      <c r="NO489" s="1">
        <v>17.832999999999998</v>
      </c>
      <c r="NP489" s="1">
        <v>17.484000000000002</v>
      </c>
      <c r="NQ489" s="1">
        <v>17.257999999999999</v>
      </c>
      <c r="NR489" s="1">
        <v>16.367000000000001</v>
      </c>
      <c r="NS489" s="1">
        <v>16.065000000000001</v>
      </c>
      <c r="NT489" s="1">
        <v>15.132999999999999</v>
      </c>
      <c r="NU489" s="1">
        <v>17.257999999999999</v>
      </c>
      <c r="NV489" s="1">
        <v>17.484000000000002</v>
      </c>
      <c r="NW489" s="1">
        <v>15.964</v>
      </c>
      <c r="NX489" s="1">
        <v>7.3230000000000004</v>
      </c>
      <c r="NY489" s="1">
        <v>18.067</v>
      </c>
      <c r="NZ489" s="1">
        <v>10.161</v>
      </c>
      <c r="OA489" s="1">
        <v>16.600000000000001</v>
      </c>
      <c r="OB489" s="1">
        <v>16.065000000000001</v>
      </c>
      <c r="OC489" s="1">
        <v>22.225999999999999</v>
      </c>
      <c r="OD489" s="1">
        <v>16.132999999999999</v>
      </c>
      <c r="OE489" s="1">
        <v>16.774000000000001</v>
      </c>
      <c r="OF489" s="1">
        <v>17.100000000000001</v>
      </c>
      <c r="OG489" s="1">
        <v>17.968</v>
      </c>
      <c r="OH489" s="1">
        <v>16.547999999999998</v>
      </c>
      <c r="OI489" s="1">
        <v>16.5</v>
      </c>
      <c r="OJ489" s="1">
        <v>16.774000000000001</v>
      </c>
      <c r="OK489" s="1">
        <v>16.367000000000001</v>
      </c>
      <c r="OL489" s="1">
        <v>9</v>
      </c>
      <c r="OM489" s="1">
        <v>13.667</v>
      </c>
      <c r="ON489" s="1">
        <v>16.547999999999998</v>
      </c>
      <c r="OO489" s="1">
        <v>15.129</v>
      </c>
      <c r="OP489" s="1">
        <v>15.4</v>
      </c>
      <c r="OQ489" s="1">
        <v>14.194000000000001</v>
      </c>
      <c r="OR489" s="1">
        <v>14.167</v>
      </c>
      <c r="OS489" s="1">
        <v>14.903</v>
      </c>
      <c r="OT489" s="1">
        <v>14.645</v>
      </c>
      <c r="OU489" s="1">
        <v>12.821</v>
      </c>
      <c r="OV489" s="1">
        <v>13.936</v>
      </c>
      <c r="OW489" s="1">
        <v>14.167</v>
      </c>
      <c r="OX489" s="1">
        <v>5.6769999999999996</v>
      </c>
      <c r="OY489" s="1">
        <v>13.433</v>
      </c>
      <c r="OZ489" s="1">
        <v>13.71</v>
      </c>
      <c r="PA489" s="1">
        <v>14.419</v>
      </c>
      <c r="PB489" s="1">
        <v>14.4</v>
      </c>
      <c r="PC489" s="1">
        <v>13.484</v>
      </c>
      <c r="PD489" s="1">
        <v>14.667</v>
      </c>
      <c r="PE489" s="1">
        <v>15.613</v>
      </c>
      <c r="PF489" s="1">
        <v>16.065000000000001</v>
      </c>
      <c r="PG489" s="1">
        <v>16.414000000000001</v>
      </c>
      <c r="PH489" s="1">
        <v>17.257999999999999</v>
      </c>
      <c r="PI489" s="1">
        <v>16.132999999999999</v>
      </c>
      <c r="PJ489" s="1">
        <v>16.547999999999998</v>
      </c>
      <c r="PK489" s="1">
        <v>6.8330000000000002</v>
      </c>
      <c r="PL489" s="1">
        <v>9.2260000000000009</v>
      </c>
      <c r="PM489" s="1">
        <v>13.226000000000001</v>
      </c>
      <c r="PN489" s="1">
        <v>14.9</v>
      </c>
      <c r="PO489" s="1">
        <v>14.903</v>
      </c>
      <c r="PP489" s="1">
        <v>14.667</v>
      </c>
      <c r="PQ489" s="1">
        <v>14.419</v>
      </c>
      <c r="PR489" s="1">
        <v>14.194000000000001</v>
      </c>
      <c r="PS489" s="1">
        <v>13.856999999999999</v>
      </c>
      <c r="PT489" s="1">
        <v>13.484</v>
      </c>
      <c r="PU489" s="1">
        <v>13.2</v>
      </c>
      <c r="PV489" s="1">
        <v>13.484</v>
      </c>
      <c r="PW489" s="1">
        <v>13.667</v>
      </c>
      <c r="PX489" s="1">
        <v>9.9359999999999999</v>
      </c>
      <c r="PY489" s="1">
        <v>9.7100000000000009</v>
      </c>
      <c r="PZ489" s="1">
        <v>10.766999999999999</v>
      </c>
      <c r="QA489" s="1">
        <v>11.129</v>
      </c>
      <c r="QB489" s="1">
        <v>11</v>
      </c>
      <c r="QC489" s="1">
        <v>14.645</v>
      </c>
      <c r="QD489" s="1">
        <v>18.193999999999999</v>
      </c>
      <c r="QE489" s="1">
        <v>13.856999999999999</v>
      </c>
      <c r="QF489" s="1">
        <v>13.226000000000001</v>
      </c>
      <c r="QG489" s="1">
        <v>12.933</v>
      </c>
      <c r="QH489" s="1">
        <v>6.1609999999999996</v>
      </c>
      <c r="QI489" s="1">
        <v>10.032999999999999</v>
      </c>
      <c r="QJ489" s="1">
        <v>13.484</v>
      </c>
      <c r="QK489" s="1">
        <v>13.71</v>
      </c>
      <c r="QL489" s="1">
        <v>13.667</v>
      </c>
      <c r="QM489" s="1">
        <v>13.226000000000001</v>
      </c>
      <c r="QN489" s="1">
        <v>13.667</v>
      </c>
      <c r="QO489" s="1">
        <v>13.226000000000001</v>
      </c>
      <c r="QP489" s="1">
        <v>13</v>
      </c>
      <c r="QQ489" s="1">
        <v>13.856999999999999</v>
      </c>
      <c r="QR489" s="1">
        <v>13.484</v>
      </c>
      <c r="QS489" s="1">
        <v>13.2</v>
      </c>
      <c r="QT489" s="1">
        <v>7.3230000000000004</v>
      </c>
      <c r="QU489" s="1">
        <v>8.8000000000000007</v>
      </c>
      <c r="QV489" s="1">
        <v>13.226000000000001</v>
      </c>
      <c r="QW489" s="1">
        <v>13.226000000000001</v>
      </c>
      <c r="QX489" s="1">
        <v>15.632999999999999</v>
      </c>
      <c r="QY489" s="1">
        <v>13.484</v>
      </c>
      <c r="QZ489" s="1">
        <v>12.467000000000001</v>
      </c>
      <c r="RA489" s="1">
        <v>13.71</v>
      </c>
      <c r="RB489" s="1">
        <v>14.419</v>
      </c>
      <c r="RC489" s="1">
        <v>17.448</v>
      </c>
      <c r="RD489" s="1">
        <v>15.839</v>
      </c>
      <c r="RE489" s="1">
        <v>15.632999999999999</v>
      </c>
      <c r="RF489" s="1">
        <v>9.2260000000000009</v>
      </c>
      <c r="RG489" s="1">
        <v>10.032999999999999</v>
      </c>
      <c r="RH489" s="1">
        <v>13.71</v>
      </c>
      <c r="RI489" s="1">
        <v>13.226000000000001</v>
      </c>
      <c r="RJ489" s="1">
        <v>13.2</v>
      </c>
      <c r="RK489" s="1">
        <v>13.484</v>
      </c>
      <c r="RL489" s="1">
        <v>13.433</v>
      </c>
      <c r="RM489" s="1">
        <v>14.903</v>
      </c>
      <c r="RN489" s="1">
        <v>19.387</v>
      </c>
      <c r="RO489" s="1">
        <v>20.928999999999998</v>
      </c>
      <c r="RP489" s="1">
        <v>15.355</v>
      </c>
      <c r="RQ489" s="1">
        <v>19.067</v>
      </c>
      <c r="RR489" s="1">
        <v>13.484</v>
      </c>
      <c r="RS489" s="1">
        <v>22</v>
      </c>
      <c r="RT489" s="1">
        <v>20.806999999999999</v>
      </c>
      <c r="RU489" s="1">
        <v>20.581</v>
      </c>
      <c r="RV489" s="1">
        <v>19.3</v>
      </c>
      <c r="RW489" s="1">
        <v>20.097000000000001</v>
      </c>
      <c r="RX489" s="1">
        <v>21</v>
      </c>
      <c r="RY489" s="1">
        <v>19.870999999999999</v>
      </c>
      <c r="RZ489" s="1">
        <v>20.097000000000001</v>
      </c>
      <c r="SA489" s="1">
        <v>19.106999999999999</v>
      </c>
      <c r="SB489" s="1">
        <v>20.581</v>
      </c>
      <c r="SC489" s="1">
        <v>19.8</v>
      </c>
      <c r="SD489" s="1">
        <v>20.806999999999999</v>
      </c>
      <c r="SE489" s="1">
        <v>13.667</v>
      </c>
      <c r="SF489" s="1">
        <v>19.613</v>
      </c>
      <c r="SG489" s="1">
        <v>14.903</v>
      </c>
      <c r="SH489" s="1">
        <v>20.533000000000001</v>
      </c>
      <c r="SI489" s="1">
        <v>20.097000000000001</v>
      </c>
      <c r="SJ489" s="1">
        <v>20.033000000000001</v>
      </c>
      <c r="SK489" s="1">
        <v>19.870999999999999</v>
      </c>
      <c r="SL489" s="1">
        <v>19.387</v>
      </c>
      <c r="SM489" s="1">
        <v>19.356999999999999</v>
      </c>
      <c r="SN489" s="1">
        <v>19.387</v>
      </c>
      <c r="SO489" s="1">
        <v>19.3</v>
      </c>
      <c r="SP489" s="1">
        <v>12.773999999999999</v>
      </c>
      <c r="SQ489" s="1">
        <v>11.733000000000001</v>
      </c>
      <c r="SR489" s="1">
        <v>18.452000000000002</v>
      </c>
      <c r="SS489" s="1">
        <v>19.387</v>
      </c>
      <c r="ST489" s="1">
        <v>19.3</v>
      </c>
      <c r="SU489" s="1">
        <v>19.387</v>
      </c>
      <c r="SV489" s="1">
        <v>22.233000000000001</v>
      </c>
      <c r="SW489" s="1">
        <v>22.936</v>
      </c>
      <c r="SX489" s="1">
        <v>21.515999999999998</v>
      </c>
      <c r="SY489" s="1">
        <v>21.241</v>
      </c>
      <c r="SZ489" s="1">
        <v>21.742000000000001</v>
      </c>
      <c r="TA489" s="1">
        <v>21.733000000000001</v>
      </c>
      <c r="TB489" s="1">
        <v>21.29</v>
      </c>
      <c r="TC489" s="1">
        <v>13.667</v>
      </c>
      <c r="TD489" s="1">
        <v>21.032</v>
      </c>
      <c r="TE489" s="1">
        <v>21.032</v>
      </c>
      <c r="TF489" s="1">
        <v>14.167</v>
      </c>
      <c r="TG489" s="1">
        <v>20.323</v>
      </c>
      <c r="TH489" s="1">
        <v>20.766999999999999</v>
      </c>
      <c r="TI489" s="1">
        <v>21.742000000000001</v>
      </c>
      <c r="TJ489" s="1">
        <v>21.742000000000001</v>
      </c>
      <c r="TK489" s="1">
        <v>22.25</v>
      </c>
      <c r="TL489" s="1">
        <v>21.515999999999998</v>
      </c>
      <c r="TM489" s="1">
        <v>21.5</v>
      </c>
      <c r="TN489" s="1">
        <v>13.71</v>
      </c>
      <c r="TO489" s="1">
        <v>13.433</v>
      </c>
      <c r="TP489" s="1">
        <v>19.387</v>
      </c>
      <c r="TQ489" s="1">
        <v>20.097000000000001</v>
      </c>
      <c r="TR489" s="1">
        <v>21.5</v>
      </c>
      <c r="TS489" s="1">
        <v>22.225999999999999</v>
      </c>
      <c r="TT489" s="1">
        <v>21.733000000000001</v>
      </c>
      <c r="TU489" s="1">
        <v>21.032</v>
      </c>
      <c r="TV489" s="1">
        <v>20.806999999999999</v>
      </c>
      <c r="TW489" s="1">
        <v>20.428999999999998</v>
      </c>
      <c r="TX489" s="1">
        <v>20.806999999999999</v>
      </c>
      <c r="TY489" s="1">
        <v>22.233000000000001</v>
      </c>
      <c r="TZ489" s="1">
        <v>20.581</v>
      </c>
      <c r="UA489" s="1">
        <v>14.167</v>
      </c>
      <c r="UB489" s="1">
        <v>21.515999999999998</v>
      </c>
      <c r="UC489" s="1">
        <v>21.29</v>
      </c>
      <c r="UD489" s="1">
        <v>17.600000000000001</v>
      </c>
      <c r="UE489" s="1">
        <v>22</v>
      </c>
      <c r="UF489" s="1">
        <v>21.266999999999999</v>
      </c>
      <c r="UG489" s="1">
        <v>20.806999999999999</v>
      </c>
      <c r="UH489" s="1">
        <v>20.581</v>
      </c>
      <c r="UI489" s="1">
        <v>21.463999999999999</v>
      </c>
      <c r="UJ489" s="1">
        <v>21.515999999999998</v>
      </c>
      <c r="UK489" s="1">
        <v>21</v>
      </c>
      <c r="UL489" s="1">
        <v>20.097000000000001</v>
      </c>
      <c r="UM489" s="1">
        <v>12.233000000000001</v>
      </c>
      <c r="UN489" s="1">
        <v>17.968</v>
      </c>
      <c r="UO489" s="1">
        <v>23.870999999999999</v>
      </c>
      <c r="UP489" s="1">
        <v>15.132999999999999</v>
      </c>
      <c r="UQ489" s="1">
        <v>20.097000000000001</v>
      </c>
      <c r="UR489" s="1">
        <v>21.013000000000002</v>
      </c>
      <c r="US489" s="1">
        <v>18.916</v>
      </c>
      <c r="UT489" s="1">
        <v>20.731999999999999</v>
      </c>
      <c r="UU489" s="1">
        <v>19.937999999999999</v>
      </c>
      <c r="UV489" s="1">
        <v>20.212</v>
      </c>
      <c r="UW489" s="1">
        <v>19.678000000000001</v>
      </c>
      <c r="UX489" s="1">
        <v>19.36</v>
      </c>
      <c r="UY489" s="1">
        <v>14.670999999999999</v>
      </c>
      <c r="UZ489" s="1">
        <v>19.623999999999999</v>
      </c>
      <c r="VA489" s="1">
        <v>19.87</v>
      </c>
      <c r="VB489" s="1">
        <v>13.2</v>
      </c>
      <c r="VC489" s="1">
        <v>19.068000000000001</v>
      </c>
      <c r="VD489" s="1">
        <v>19.361000000000001</v>
      </c>
      <c r="VE489" s="1">
        <v>19.396999999999998</v>
      </c>
      <c r="VF489" s="1">
        <v>18.957999999999998</v>
      </c>
      <c r="VG489" s="1">
        <v>18.916</v>
      </c>
      <c r="VH489" s="1">
        <v>18.864000000000001</v>
      </c>
      <c r="VI489" s="1">
        <v>18.462</v>
      </c>
      <c r="VJ489" s="1">
        <v>18.579999999999998</v>
      </c>
      <c r="VK489" s="1">
        <v>14.268000000000001</v>
      </c>
      <c r="VL489" s="1">
        <v>19.14</v>
      </c>
      <c r="VM489" s="1">
        <v>18.137</v>
      </c>
      <c r="VN489" s="1">
        <v>12.148999999999999</v>
      </c>
      <c r="VO489" s="1">
        <v>18.791</v>
      </c>
      <c r="VP489" s="1">
        <v>18.8</v>
      </c>
      <c r="VQ489" s="1">
        <v>18.806999999999999</v>
      </c>
      <c r="VR489" s="1">
        <v>18.084</v>
      </c>
      <c r="VS489" s="1">
        <v>18.134</v>
      </c>
      <c r="VT489" s="1">
        <v>17.916</v>
      </c>
      <c r="VU489" s="1">
        <v>18.347999999999999</v>
      </c>
      <c r="VV489" s="1">
        <v>18.225999999999999</v>
      </c>
      <c r="VW489" s="1">
        <v>13.569000000000001</v>
      </c>
      <c r="VX489" s="1">
        <v>17.728999999999999</v>
      </c>
      <c r="VY489" s="1">
        <v>17.795000000000002</v>
      </c>
      <c r="VZ489" s="1">
        <v>11.868</v>
      </c>
      <c r="WA489" s="1">
        <v>18.236999999999998</v>
      </c>
      <c r="WB489" s="1">
        <v>16.821000000000002</v>
      </c>
      <c r="WC489" s="1">
        <v>18.923999999999999</v>
      </c>
      <c r="WD489" s="1">
        <v>18.849</v>
      </c>
      <c r="WE489" s="1">
        <v>18.806000000000001</v>
      </c>
      <c r="WF489" s="1">
        <v>18.687000000000001</v>
      </c>
      <c r="WG489" s="1">
        <v>18.056000000000001</v>
      </c>
      <c r="WH489" s="1">
        <v>17.152000000000001</v>
      </c>
      <c r="WI489" s="1">
        <v>14.79</v>
      </c>
      <c r="WJ489" s="1">
        <v>13.532</v>
      </c>
      <c r="WK489" s="1">
        <v>15.833</v>
      </c>
      <c r="WL489" s="1">
        <v>10.930999999999999</v>
      </c>
      <c r="WM489" s="1">
        <v>17.245999999999999</v>
      </c>
      <c r="WN489" s="1">
        <v>17.526</v>
      </c>
      <c r="WO489" s="1">
        <v>17.672000000000001</v>
      </c>
    </row>
    <row r="490" spans="1:613" hidden="1" x14ac:dyDescent="0.3">
      <c r="A490" s="1" t="s">
        <v>3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0</v>
      </c>
      <c r="NX490" s="1">
        <v>0</v>
      </c>
      <c r="NY490" s="1">
        <v>0</v>
      </c>
      <c r="NZ490" s="1">
        <v>0</v>
      </c>
      <c r="OA490" s="1">
        <v>0</v>
      </c>
      <c r="OB490" s="1">
        <v>0</v>
      </c>
      <c r="OC490" s="1">
        <v>0</v>
      </c>
      <c r="OD490" s="1">
        <v>0</v>
      </c>
      <c r="OE490" s="1">
        <v>0</v>
      </c>
      <c r="OF490" s="1">
        <v>0</v>
      </c>
      <c r="OG490" s="1">
        <v>0</v>
      </c>
      <c r="OH490" s="1">
        <v>0</v>
      </c>
      <c r="OI490" s="1">
        <v>0</v>
      </c>
      <c r="OJ490" s="1">
        <v>0</v>
      </c>
      <c r="OK490" s="1">
        <v>0</v>
      </c>
      <c r="OL490" s="1">
        <v>0</v>
      </c>
      <c r="OM490" s="1">
        <v>0</v>
      </c>
      <c r="ON490" s="1">
        <v>0</v>
      </c>
      <c r="OO490" s="1">
        <v>0</v>
      </c>
      <c r="OP490" s="1">
        <v>0</v>
      </c>
      <c r="OQ490" s="1">
        <v>0</v>
      </c>
      <c r="OR490" s="1">
        <v>0</v>
      </c>
      <c r="OS490" s="1">
        <v>0</v>
      </c>
      <c r="OT490" s="1">
        <v>0</v>
      </c>
      <c r="OU490" s="1">
        <v>0</v>
      </c>
      <c r="OV490" s="1">
        <v>0</v>
      </c>
      <c r="OW490" s="1">
        <v>0</v>
      </c>
      <c r="OX490" s="1">
        <v>0</v>
      </c>
      <c r="OY490" s="1">
        <v>0</v>
      </c>
      <c r="OZ490" s="1">
        <v>0</v>
      </c>
      <c r="PA490" s="1">
        <v>0</v>
      </c>
      <c r="PB490" s="1">
        <v>0</v>
      </c>
      <c r="PC490" s="1">
        <v>0</v>
      </c>
      <c r="PD490" s="1">
        <v>0</v>
      </c>
      <c r="PE490" s="1">
        <v>0</v>
      </c>
      <c r="PF490" s="1">
        <v>0</v>
      </c>
      <c r="PG490" s="1">
        <v>0</v>
      </c>
      <c r="PH490" s="1">
        <v>0</v>
      </c>
      <c r="PI490" s="1">
        <v>0</v>
      </c>
      <c r="PJ490" s="1">
        <v>0</v>
      </c>
      <c r="PK490" s="1">
        <v>0</v>
      </c>
      <c r="PL490" s="1">
        <v>0</v>
      </c>
      <c r="PM490" s="1">
        <v>0</v>
      </c>
      <c r="PN490" s="1">
        <v>0</v>
      </c>
      <c r="PO490" s="1">
        <v>0</v>
      </c>
      <c r="PP490" s="1">
        <v>0</v>
      </c>
      <c r="PQ490" s="1">
        <v>0</v>
      </c>
      <c r="PR490" s="1">
        <v>0</v>
      </c>
      <c r="PS490" s="1">
        <v>0</v>
      </c>
      <c r="PT490" s="1">
        <v>0</v>
      </c>
      <c r="PU490" s="1">
        <v>0</v>
      </c>
      <c r="PV490" s="1">
        <v>0</v>
      </c>
      <c r="PW490" s="1">
        <v>0</v>
      </c>
      <c r="PX490" s="1">
        <v>0</v>
      </c>
      <c r="PY490" s="1">
        <v>0</v>
      </c>
      <c r="PZ490" s="1">
        <v>0</v>
      </c>
      <c r="QA490" s="1">
        <v>0</v>
      </c>
      <c r="QB490" s="1">
        <v>0</v>
      </c>
      <c r="QC490" s="1">
        <v>0</v>
      </c>
      <c r="QD490" s="1">
        <v>0</v>
      </c>
      <c r="QE490" s="1">
        <v>0</v>
      </c>
      <c r="QF490" s="1">
        <v>0</v>
      </c>
      <c r="QG490" s="1">
        <v>0</v>
      </c>
      <c r="QH490" s="1">
        <v>0</v>
      </c>
      <c r="QI490" s="1">
        <v>0</v>
      </c>
      <c r="QJ490" s="1">
        <v>0</v>
      </c>
      <c r="QK490" s="1">
        <v>0</v>
      </c>
      <c r="QL490" s="1">
        <v>0</v>
      </c>
      <c r="QM490" s="1">
        <v>0</v>
      </c>
      <c r="QN490" s="1">
        <v>0</v>
      </c>
      <c r="QO490" s="1">
        <v>0</v>
      </c>
      <c r="QP490" s="1">
        <v>0</v>
      </c>
      <c r="QQ490" s="1">
        <v>0</v>
      </c>
      <c r="QR490" s="1">
        <v>0</v>
      </c>
      <c r="QS490" s="1">
        <v>0</v>
      </c>
      <c r="QT490" s="1">
        <v>0</v>
      </c>
      <c r="QU490" s="1">
        <v>0</v>
      </c>
      <c r="QV490" s="1">
        <v>0</v>
      </c>
      <c r="QW490" s="1">
        <v>0</v>
      </c>
      <c r="QX490" s="1">
        <v>0</v>
      </c>
      <c r="QY490" s="1">
        <v>0</v>
      </c>
      <c r="QZ490" s="1">
        <v>0</v>
      </c>
      <c r="RA490" s="1">
        <v>0</v>
      </c>
      <c r="RB490" s="1">
        <v>0</v>
      </c>
      <c r="RC490" s="1">
        <v>0</v>
      </c>
      <c r="RD490" s="1">
        <v>0</v>
      </c>
      <c r="RE490" s="1">
        <v>0</v>
      </c>
      <c r="RF490" s="1">
        <v>0</v>
      </c>
      <c r="RG490" s="1">
        <v>0</v>
      </c>
      <c r="RH490" s="1">
        <v>0</v>
      </c>
      <c r="RI490" s="1">
        <v>0</v>
      </c>
      <c r="RJ490" s="1">
        <v>0</v>
      </c>
      <c r="RK490" s="1">
        <v>0</v>
      </c>
      <c r="RL490" s="1">
        <v>0</v>
      </c>
      <c r="RM490" s="1">
        <v>0</v>
      </c>
      <c r="RN490" s="1">
        <v>0</v>
      </c>
      <c r="RO490" s="1">
        <v>0</v>
      </c>
      <c r="RP490" s="1">
        <v>0</v>
      </c>
      <c r="RQ490" s="1">
        <v>0</v>
      </c>
      <c r="RR490" s="1">
        <v>0</v>
      </c>
      <c r="RS490" s="1">
        <v>0</v>
      </c>
      <c r="RT490" s="1">
        <v>0</v>
      </c>
      <c r="RU490" s="1">
        <v>0</v>
      </c>
      <c r="RV490" s="1">
        <v>0</v>
      </c>
      <c r="RW490" s="1">
        <v>0</v>
      </c>
      <c r="RX490" s="1">
        <v>0</v>
      </c>
      <c r="RY490" s="1">
        <v>0</v>
      </c>
      <c r="RZ490" s="1">
        <v>0</v>
      </c>
      <c r="SA490" s="1">
        <v>0</v>
      </c>
      <c r="SB490" s="1">
        <v>0</v>
      </c>
      <c r="SC490" s="1">
        <v>0</v>
      </c>
      <c r="SD490" s="1">
        <v>0</v>
      </c>
      <c r="SE490" s="1">
        <v>0</v>
      </c>
      <c r="SF490" s="1">
        <v>0</v>
      </c>
      <c r="SG490" s="1">
        <v>0</v>
      </c>
      <c r="SH490" s="1">
        <v>0</v>
      </c>
      <c r="SI490" s="1">
        <v>0</v>
      </c>
      <c r="SJ490" s="1">
        <v>0</v>
      </c>
      <c r="SK490" s="1">
        <v>0</v>
      </c>
      <c r="SL490" s="1">
        <v>0</v>
      </c>
      <c r="SM490" s="1">
        <v>0</v>
      </c>
      <c r="SN490" s="1">
        <v>0</v>
      </c>
      <c r="SO490" s="1">
        <v>0</v>
      </c>
      <c r="SP490" s="1">
        <v>0</v>
      </c>
      <c r="SQ490" s="1">
        <v>0</v>
      </c>
      <c r="SR490" s="1">
        <v>0</v>
      </c>
      <c r="SS490" s="1">
        <v>0</v>
      </c>
      <c r="ST490" s="1">
        <v>0</v>
      </c>
      <c r="SU490" s="1">
        <v>0</v>
      </c>
      <c r="SV490" s="1">
        <v>0</v>
      </c>
      <c r="SW490" s="1">
        <v>0</v>
      </c>
      <c r="SX490" s="1">
        <v>0</v>
      </c>
      <c r="SY490" s="1">
        <v>0</v>
      </c>
      <c r="SZ490" s="1">
        <v>0</v>
      </c>
      <c r="TA490" s="1">
        <v>0</v>
      </c>
      <c r="TB490" s="1">
        <v>0</v>
      </c>
      <c r="TC490" s="1">
        <v>0</v>
      </c>
      <c r="TD490" s="1">
        <v>0</v>
      </c>
      <c r="TE490" s="1">
        <v>0</v>
      </c>
      <c r="TF490" s="1">
        <v>0</v>
      </c>
      <c r="TG490" s="1">
        <v>0</v>
      </c>
      <c r="TH490" s="1">
        <v>0</v>
      </c>
      <c r="TI490" s="1">
        <v>0</v>
      </c>
      <c r="TJ490" s="1">
        <v>0.6</v>
      </c>
      <c r="TK490" s="1">
        <v>0.6</v>
      </c>
      <c r="TL490" s="1">
        <v>0.6</v>
      </c>
      <c r="TM490" s="1">
        <v>0.6</v>
      </c>
      <c r="TN490" s="1">
        <v>0.6</v>
      </c>
      <c r="TO490" s="1">
        <v>0.6</v>
      </c>
      <c r="TP490" s="1">
        <v>0.6</v>
      </c>
      <c r="TQ490" s="1">
        <v>0.6</v>
      </c>
      <c r="TR490" s="1">
        <v>0.6</v>
      </c>
      <c r="TS490" s="1">
        <v>0.6</v>
      </c>
      <c r="TT490" s="1">
        <v>0.6</v>
      </c>
      <c r="TU490" s="1">
        <v>0.6</v>
      </c>
      <c r="TV490" s="1">
        <v>1</v>
      </c>
      <c r="TW490" s="1">
        <v>1</v>
      </c>
      <c r="TX490" s="1">
        <v>1</v>
      </c>
      <c r="TY490" s="1">
        <v>1</v>
      </c>
      <c r="TZ490" s="1">
        <v>1</v>
      </c>
      <c r="UA490" s="1">
        <v>1</v>
      </c>
      <c r="UB490" s="1">
        <v>1</v>
      </c>
      <c r="UC490" s="1">
        <v>1</v>
      </c>
      <c r="UD490" s="1">
        <v>1</v>
      </c>
      <c r="UE490" s="1">
        <v>1</v>
      </c>
      <c r="UF490" s="1">
        <v>1</v>
      </c>
      <c r="UG490" s="1">
        <v>1</v>
      </c>
      <c r="UH490" s="1">
        <v>1</v>
      </c>
      <c r="UI490" s="1">
        <v>1</v>
      </c>
      <c r="UJ490" s="1">
        <v>1</v>
      </c>
      <c r="UK490" s="1">
        <v>1</v>
      </c>
      <c r="UL490" s="1">
        <v>1</v>
      </c>
      <c r="UM490" s="1">
        <v>1</v>
      </c>
      <c r="UN490" s="1">
        <v>1</v>
      </c>
      <c r="UO490" s="1">
        <v>1</v>
      </c>
      <c r="UP490" s="1">
        <v>1</v>
      </c>
      <c r="UQ490" s="1">
        <v>1</v>
      </c>
      <c r="UR490" s="1">
        <v>1</v>
      </c>
      <c r="US490" s="1">
        <v>1</v>
      </c>
      <c r="UT490" s="1">
        <v>1</v>
      </c>
      <c r="UU490" s="1">
        <v>1</v>
      </c>
      <c r="UV490" s="1">
        <v>1</v>
      </c>
      <c r="UW490" s="1">
        <v>1</v>
      </c>
      <c r="UX490" s="1">
        <v>1</v>
      </c>
      <c r="UY490" s="1">
        <v>1</v>
      </c>
      <c r="UZ490" s="1">
        <v>1</v>
      </c>
      <c r="VA490" s="1">
        <v>1</v>
      </c>
      <c r="VB490" s="1">
        <v>1</v>
      </c>
      <c r="VC490" s="1">
        <v>1</v>
      </c>
      <c r="VD490" s="1">
        <v>1</v>
      </c>
      <c r="VE490" s="1">
        <v>1</v>
      </c>
      <c r="VF490" s="1">
        <v>1</v>
      </c>
      <c r="VG490" s="1">
        <v>1</v>
      </c>
      <c r="VH490" s="1">
        <v>1</v>
      </c>
      <c r="VI490" s="1">
        <v>1</v>
      </c>
      <c r="VJ490" s="1">
        <v>1</v>
      </c>
      <c r="VK490" s="1">
        <v>1</v>
      </c>
      <c r="VL490" s="1">
        <v>1</v>
      </c>
      <c r="VM490" s="1">
        <v>1</v>
      </c>
      <c r="VN490" s="1">
        <v>1</v>
      </c>
      <c r="VO490" s="1">
        <v>1</v>
      </c>
      <c r="VP490" s="1">
        <v>1</v>
      </c>
      <c r="VQ490" s="1">
        <v>1</v>
      </c>
      <c r="VR490" s="1">
        <v>1</v>
      </c>
      <c r="VS490" s="1">
        <v>1</v>
      </c>
      <c r="VT490" s="1">
        <v>1</v>
      </c>
      <c r="VU490" s="1">
        <v>1</v>
      </c>
      <c r="VV490" s="1">
        <v>1</v>
      </c>
      <c r="VW490" s="1">
        <v>1</v>
      </c>
      <c r="VX490" s="1">
        <v>1</v>
      </c>
      <c r="VY490" s="1">
        <v>1</v>
      </c>
      <c r="VZ490" s="1">
        <v>1</v>
      </c>
      <c r="WA490" s="1">
        <v>1</v>
      </c>
      <c r="WB490" s="1">
        <v>1</v>
      </c>
      <c r="WC490" s="1">
        <v>1</v>
      </c>
      <c r="WD490" s="1">
        <v>1</v>
      </c>
      <c r="WE490" s="1">
        <v>1</v>
      </c>
      <c r="WF490" s="1">
        <v>1</v>
      </c>
      <c r="WG490" s="1">
        <v>1</v>
      </c>
      <c r="WH490" s="1">
        <v>1</v>
      </c>
      <c r="WI490" s="1">
        <v>1</v>
      </c>
      <c r="WJ490" s="1">
        <v>1</v>
      </c>
      <c r="WK490" s="1">
        <v>1</v>
      </c>
      <c r="WL490" s="1">
        <v>1</v>
      </c>
      <c r="WM490" s="1">
        <v>1</v>
      </c>
      <c r="WN490" s="1">
        <v>1</v>
      </c>
      <c r="WO490" s="1">
        <v>1</v>
      </c>
    </row>
    <row r="491" spans="1:613" hidden="1" x14ac:dyDescent="0.3">
      <c r="A491" s="1" t="s">
        <v>4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>
        <v>0.67700000000000005</v>
      </c>
      <c r="IU491" s="1">
        <v>0.75</v>
      </c>
      <c r="IV491" s="1">
        <v>0.67700000000000005</v>
      </c>
      <c r="IW491" s="1">
        <v>0.7</v>
      </c>
      <c r="IX491" s="1">
        <v>0.90300000000000002</v>
      </c>
      <c r="IY491" s="1">
        <v>0.93300000000000005</v>
      </c>
      <c r="IZ491" s="1">
        <v>0.90300000000000002</v>
      </c>
      <c r="JA491" s="1">
        <v>0.90300000000000002</v>
      </c>
      <c r="JB491" s="1">
        <v>0.93300000000000005</v>
      </c>
      <c r="JC491" s="1">
        <v>0.90300000000000002</v>
      </c>
      <c r="JD491" s="1">
        <v>0.93300000000000005</v>
      </c>
      <c r="JE491" s="1">
        <v>0.90300000000000002</v>
      </c>
      <c r="JF491" s="1">
        <v>1.355</v>
      </c>
      <c r="JG491" s="1">
        <v>1.5</v>
      </c>
      <c r="JH491" s="1">
        <v>1.355</v>
      </c>
      <c r="JI491" s="1">
        <v>1.4</v>
      </c>
      <c r="JJ491" s="1">
        <v>1.355</v>
      </c>
      <c r="JK491" s="1">
        <v>1.4</v>
      </c>
      <c r="JL491" s="1">
        <v>1.355</v>
      </c>
      <c r="JM491" s="1">
        <v>1.581</v>
      </c>
      <c r="JN491" s="1">
        <v>1.4</v>
      </c>
      <c r="JO491" s="1">
        <v>1.355</v>
      </c>
      <c r="JP491" s="1">
        <v>1.4</v>
      </c>
      <c r="JQ491" s="1">
        <v>1.355</v>
      </c>
      <c r="JR491" s="1">
        <v>1.355</v>
      </c>
      <c r="JS491" s="1">
        <v>1.448</v>
      </c>
      <c r="JT491" s="1">
        <v>1.355</v>
      </c>
      <c r="JU491" s="1">
        <v>1.4</v>
      </c>
      <c r="JV491" s="1">
        <v>1.355</v>
      </c>
      <c r="JW491" s="1">
        <v>1.4</v>
      </c>
      <c r="JX491" s="1">
        <v>1.581</v>
      </c>
      <c r="JY491" s="1">
        <v>1.581</v>
      </c>
      <c r="JZ491" s="1">
        <v>1.633</v>
      </c>
      <c r="KA491" s="1">
        <v>1.581</v>
      </c>
      <c r="KB491" s="1">
        <v>1.4</v>
      </c>
      <c r="KC491" s="1">
        <v>1.581</v>
      </c>
      <c r="KD491" s="1">
        <v>1.581</v>
      </c>
      <c r="KE491" s="1">
        <v>1.5</v>
      </c>
      <c r="KF491" s="1">
        <v>1.581</v>
      </c>
      <c r="KG491" s="1">
        <v>1.633</v>
      </c>
      <c r="KH491" s="1">
        <v>1.581</v>
      </c>
      <c r="KI491" s="1">
        <v>1.4</v>
      </c>
      <c r="KJ491" s="1">
        <v>1.581</v>
      </c>
      <c r="KK491" s="1">
        <v>1.581</v>
      </c>
      <c r="KL491" s="1">
        <v>1.633</v>
      </c>
      <c r="KM491" s="1">
        <v>1.581</v>
      </c>
      <c r="KN491" s="1">
        <v>1.633</v>
      </c>
      <c r="KO491" s="1">
        <v>1.581</v>
      </c>
      <c r="KP491" s="1">
        <v>1.129</v>
      </c>
      <c r="KQ491" s="1">
        <v>1.25</v>
      </c>
      <c r="KR491" s="1">
        <v>1.129</v>
      </c>
      <c r="KS491" s="1">
        <v>1.167</v>
      </c>
      <c r="KT491" s="1">
        <v>1.129</v>
      </c>
      <c r="KU491" s="1">
        <v>1.167</v>
      </c>
      <c r="KV491" s="1">
        <v>1.129</v>
      </c>
      <c r="KW491" s="1">
        <v>1.129</v>
      </c>
      <c r="KX491" s="1">
        <v>1.167</v>
      </c>
      <c r="KY491" s="1">
        <v>1.129</v>
      </c>
      <c r="KZ491" s="1">
        <v>1.167</v>
      </c>
      <c r="LA491" s="1">
        <v>1.129</v>
      </c>
      <c r="LB491" s="1">
        <v>1.581</v>
      </c>
      <c r="LC491" s="1">
        <v>1.75</v>
      </c>
      <c r="LD491" s="1">
        <v>1.581</v>
      </c>
      <c r="LE491" s="1">
        <v>1.633</v>
      </c>
      <c r="LF491" s="1">
        <v>1.581</v>
      </c>
      <c r="LG491" s="1">
        <v>1.633</v>
      </c>
      <c r="LH491" s="1">
        <v>1.581</v>
      </c>
      <c r="LI491" s="1">
        <v>1.581</v>
      </c>
      <c r="LJ491" s="1">
        <v>1.633</v>
      </c>
      <c r="LK491" s="1">
        <v>1.581</v>
      </c>
      <c r="LL491" s="1">
        <v>1.633</v>
      </c>
      <c r="LM491" s="1">
        <v>1.581</v>
      </c>
      <c r="LN491" s="1">
        <v>1.194</v>
      </c>
      <c r="LO491" s="1">
        <v>3.069</v>
      </c>
      <c r="LP491" s="1">
        <v>1.677</v>
      </c>
      <c r="LQ491" s="1">
        <v>1.2330000000000001</v>
      </c>
      <c r="LR491" s="1">
        <v>1.419</v>
      </c>
      <c r="LS491" s="1">
        <v>1.2330000000000001</v>
      </c>
      <c r="LT491" s="1">
        <v>1.194</v>
      </c>
      <c r="LU491" s="1">
        <v>1.419</v>
      </c>
      <c r="LV491" s="1">
        <v>1.2330000000000001</v>
      </c>
      <c r="LW491" s="1">
        <v>1.419</v>
      </c>
      <c r="LX491" s="1">
        <v>1.7</v>
      </c>
      <c r="LY491" s="1">
        <v>2.129</v>
      </c>
      <c r="LZ491" s="1">
        <v>1.419</v>
      </c>
      <c r="MA491" s="1">
        <v>1.571</v>
      </c>
      <c r="MB491" s="1">
        <v>1.645</v>
      </c>
      <c r="MC491" s="1">
        <v>1.9330000000000001</v>
      </c>
      <c r="MD491" s="1">
        <v>1.903</v>
      </c>
      <c r="ME491" s="1">
        <v>1.4670000000000001</v>
      </c>
      <c r="MF491" s="1">
        <v>2.323</v>
      </c>
      <c r="MG491" s="1">
        <v>2.097</v>
      </c>
      <c r="MH491" s="1">
        <v>2.1669999999999998</v>
      </c>
      <c r="MI491" s="1">
        <v>1.613</v>
      </c>
      <c r="MJ491" s="1">
        <v>2.9329999999999998</v>
      </c>
      <c r="MK491" s="1">
        <v>1.419</v>
      </c>
      <c r="ML491" s="1">
        <v>2.097</v>
      </c>
      <c r="MM491" s="1">
        <v>2.8210000000000002</v>
      </c>
      <c r="MN491" s="1">
        <v>3.032</v>
      </c>
      <c r="MO491" s="1">
        <v>2.633</v>
      </c>
      <c r="MP491" s="1">
        <v>6.1289999999999996</v>
      </c>
      <c r="MQ491" s="1">
        <v>1.4670000000000001</v>
      </c>
      <c r="MR491" s="1">
        <v>2.774</v>
      </c>
      <c r="MS491" s="1">
        <v>2.774</v>
      </c>
      <c r="MT491" s="1">
        <v>3.367</v>
      </c>
      <c r="MU491" s="1">
        <v>3</v>
      </c>
      <c r="MV491" s="1">
        <v>3.1</v>
      </c>
      <c r="MW491" s="1">
        <v>2.774</v>
      </c>
      <c r="MX491" s="1">
        <v>1.82</v>
      </c>
      <c r="MY491" s="1">
        <v>2.117</v>
      </c>
      <c r="MZ491" s="1">
        <v>0.72299999999999998</v>
      </c>
      <c r="NA491" s="1">
        <v>0.51200000000000001</v>
      </c>
      <c r="NB491" s="1">
        <v>0.46500000000000002</v>
      </c>
      <c r="NC491" s="1">
        <v>0.51200000000000001</v>
      </c>
      <c r="ND491" s="1">
        <v>0.46500000000000002</v>
      </c>
      <c r="NE491" s="1">
        <v>0.94899999999999995</v>
      </c>
      <c r="NF491" s="1">
        <v>4.4999999999999998E-2</v>
      </c>
      <c r="NG491" s="1">
        <v>0.46500000000000002</v>
      </c>
      <c r="NH491" s="1">
        <v>0.51200000000000001</v>
      </c>
      <c r="NI491" s="1">
        <v>0.46500000000000002</v>
      </c>
      <c r="NJ491" s="1">
        <v>11.577999999999999</v>
      </c>
      <c r="NK491" s="1">
        <v>11.442</v>
      </c>
      <c r="NL491" s="1">
        <v>9.9649999999999999</v>
      </c>
      <c r="NM491" s="1">
        <v>11.746</v>
      </c>
      <c r="NN491" s="1">
        <v>7.2549999999999999</v>
      </c>
      <c r="NO491" s="1">
        <v>10.346</v>
      </c>
      <c r="NP491" s="1">
        <v>10.675000000000001</v>
      </c>
      <c r="NQ491" s="1">
        <v>10.641999999999999</v>
      </c>
      <c r="NR491" s="1">
        <v>9.6120000000000001</v>
      </c>
      <c r="NS491" s="1">
        <v>9.2880000000000003</v>
      </c>
      <c r="NT491" s="1">
        <v>12.212</v>
      </c>
      <c r="NU491" s="1">
        <v>11.32</v>
      </c>
      <c r="NV491" s="1">
        <v>10.164</v>
      </c>
      <c r="NW491" s="1">
        <v>8.7530000000000001</v>
      </c>
      <c r="NX491" s="1">
        <v>9.9710000000000001</v>
      </c>
      <c r="NY491" s="1">
        <v>8.9359999999999999</v>
      </c>
      <c r="NZ491" s="1">
        <v>5.6479999999999997</v>
      </c>
      <c r="OA491" s="1">
        <v>4.069</v>
      </c>
      <c r="OB491" s="1">
        <v>3.1960000000000002</v>
      </c>
      <c r="OC491" s="1">
        <v>9.2609999999999992</v>
      </c>
      <c r="OD491" s="1">
        <v>12.103</v>
      </c>
      <c r="OE491" s="1">
        <v>12.776999999999999</v>
      </c>
      <c r="OF491" s="1">
        <v>12.836</v>
      </c>
      <c r="OG491" s="1">
        <v>10.454000000000001</v>
      </c>
      <c r="OH491" s="1">
        <v>7.3070000000000004</v>
      </c>
      <c r="OI491" s="1">
        <v>9.0510000000000002</v>
      </c>
      <c r="OJ491" s="1">
        <v>9.7910000000000004</v>
      </c>
      <c r="OK491" s="1">
        <v>10.294</v>
      </c>
      <c r="OL491" s="1">
        <v>8.3070000000000004</v>
      </c>
      <c r="OM491" s="1">
        <v>13.961</v>
      </c>
      <c r="ON491" s="1">
        <v>10.532999999999999</v>
      </c>
      <c r="OO491" s="1">
        <v>9.2100000000000009</v>
      </c>
      <c r="OP491" s="1">
        <v>11.026999999999999</v>
      </c>
      <c r="OQ491" s="1">
        <v>10.759</v>
      </c>
      <c r="OR491" s="1">
        <v>10.294</v>
      </c>
      <c r="OS491" s="1">
        <v>10.726000000000001</v>
      </c>
      <c r="OT491" s="1">
        <v>13.766999999999999</v>
      </c>
      <c r="OU491" s="1">
        <v>11.475</v>
      </c>
      <c r="OV491" s="1">
        <v>9.3789999999999996</v>
      </c>
      <c r="OW491" s="1">
        <v>9.8170000000000002</v>
      </c>
      <c r="OX491" s="1">
        <v>5.71</v>
      </c>
      <c r="OY491" s="1">
        <v>6.5250000000000004</v>
      </c>
      <c r="OZ491" s="1">
        <v>9.5540000000000003</v>
      </c>
      <c r="PA491" s="1">
        <v>13.794</v>
      </c>
      <c r="PB491" s="1">
        <v>14.817</v>
      </c>
      <c r="PC491" s="1">
        <v>12.285</v>
      </c>
      <c r="PD491" s="1">
        <v>12.323</v>
      </c>
      <c r="PE491" s="1">
        <v>13.61</v>
      </c>
      <c r="PF491" s="1">
        <v>14.182</v>
      </c>
      <c r="PG491" s="1">
        <v>14.061</v>
      </c>
      <c r="PH491" s="1">
        <v>13.699</v>
      </c>
      <c r="PI491" s="1">
        <v>13.948</v>
      </c>
      <c r="PJ491" s="1">
        <v>14.949</v>
      </c>
      <c r="PK491" s="1">
        <v>12.871</v>
      </c>
      <c r="PL491" s="1">
        <v>7.6870000000000003</v>
      </c>
      <c r="PM491" s="1">
        <v>15.679</v>
      </c>
      <c r="PN491" s="1">
        <v>15.695</v>
      </c>
      <c r="PO491" s="1">
        <v>15.252000000000001</v>
      </c>
      <c r="PP491" s="1">
        <v>13.965999999999999</v>
      </c>
      <c r="PQ491" s="1">
        <v>15.057</v>
      </c>
      <c r="PR491" s="1">
        <v>12.179</v>
      </c>
      <c r="PS491" s="1">
        <v>11.371</v>
      </c>
      <c r="PT491" s="1">
        <v>11.385999999999999</v>
      </c>
      <c r="PU491" s="1">
        <v>12.492000000000001</v>
      </c>
      <c r="PV491" s="1">
        <v>12.48</v>
      </c>
      <c r="PW491" s="1">
        <v>14.688000000000001</v>
      </c>
      <c r="PX491" s="1">
        <v>13.976000000000001</v>
      </c>
      <c r="PY491" s="1">
        <v>15.797000000000001</v>
      </c>
      <c r="PZ491" s="1">
        <v>12.404999999999999</v>
      </c>
      <c r="QA491" s="1">
        <v>17.317</v>
      </c>
      <c r="QB491" s="1">
        <v>11.861000000000001</v>
      </c>
      <c r="QC491" s="1">
        <v>16.384</v>
      </c>
      <c r="QD491" s="1">
        <v>10.292999999999999</v>
      </c>
      <c r="QE491" s="1">
        <v>10.115</v>
      </c>
      <c r="QF491" s="1">
        <v>12.08</v>
      </c>
      <c r="QG491" s="1">
        <v>12.098000000000001</v>
      </c>
      <c r="QH491" s="1">
        <v>12.436</v>
      </c>
      <c r="QI491" s="1">
        <v>10.781000000000001</v>
      </c>
      <c r="QJ491" s="1">
        <v>11.188000000000001</v>
      </c>
      <c r="QK491" s="1">
        <v>9.8469999999999995</v>
      </c>
      <c r="QL491" s="1">
        <v>10.557</v>
      </c>
      <c r="QM491" s="1">
        <v>11.901999999999999</v>
      </c>
      <c r="QN491" s="1">
        <v>12.361000000000001</v>
      </c>
      <c r="QO491" s="1">
        <v>11.818</v>
      </c>
      <c r="QP491" s="1">
        <v>12.417999999999999</v>
      </c>
      <c r="QQ491" s="1">
        <v>12.12</v>
      </c>
      <c r="QR491" s="1">
        <v>10.555999999999999</v>
      </c>
      <c r="QS491" s="1">
        <v>10.090999999999999</v>
      </c>
      <c r="QT491" s="1">
        <v>10.696999999999999</v>
      </c>
      <c r="QU491" s="1">
        <v>10.974</v>
      </c>
      <c r="QV491" s="1">
        <v>12.128</v>
      </c>
      <c r="QW491" s="1">
        <v>14.335000000000001</v>
      </c>
      <c r="QX491" s="1">
        <v>13.920999999999999</v>
      </c>
      <c r="QY491" s="1">
        <v>13.571</v>
      </c>
      <c r="QZ491" s="1">
        <v>13.83</v>
      </c>
      <c r="RA491" s="1">
        <v>13.154999999999999</v>
      </c>
      <c r="RB491" s="1">
        <v>9.3149999999999995</v>
      </c>
      <c r="RC491" s="1">
        <v>8.8360000000000003</v>
      </c>
      <c r="RD491" s="1">
        <v>8.4770000000000003</v>
      </c>
      <c r="RE491" s="1">
        <v>9.3390000000000004</v>
      </c>
      <c r="RF491" s="1">
        <v>9.4039999999999999</v>
      </c>
      <c r="RG491" s="1">
        <v>6.5380000000000003</v>
      </c>
      <c r="RH491" s="1">
        <v>9.1460000000000008</v>
      </c>
      <c r="RI491" s="1">
        <v>9.3689999999999998</v>
      </c>
      <c r="RJ491" s="1">
        <v>9.0990000000000002</v>
      </c>
      <c r="RK491" s="1">
        <v>9.5190000000000001</v>
      </c>
      <c r="RL491" s="1">
        <v>8.7859999999999996</v>
      </c>
      <c r="RM491" s="1">
        <v>8.2260000000000009</v>
      </c>
      <c r="RN491" s="1">
        <v>7.1390000000000002</v>
      </c>
      <c r="RO491" s="1">
        <v>6.6109999999999998</v>
      </c>
      <c r="RP491" s="1">
        <v>6.1479999999999997</v>
      </c>
      <c r="RQ491" s="1">
        <v>7.3049999999999997</v>
      </c>
      <c r="RR491" s="1">
        <v>12.045</v>
      </c>
      <c r="RS491" s="1">
        <v>12.225</v>
      </c>
      <c r="RT491" s="1">
        <v>11.497999999999999</v>
      </c>
      <c r="RU491" s="1">
        <v>11.497999999999999</v>
      </c>
      <c r="RV491" s="1">
        <v>13.702</v>
      </c>
      <c r="RW491" s="1">
        <v>13.634</v>
      </c>
      <c r="RX491" s="1">
        <v>12.013999999999999</v>
      </c>
      <c r="RY491" s="1">
        <v>11.099</v>
      </c>
      <c r="RZ491" s="1">
        <v>10.233000000000001</v>
      </c>
      <c r="SA491" s="1">
        <v>9.76</v>
      </c>
      <c r="SB491" s="1">
        <v>9.2989999999999995</v>
      </c>
      <c r="SC491" s="1">
        <v>9.8249999999999993</v>
      </c>
      <c r="SD491" s="1">
        <v>7.6950000000000003</v>
      </c>
      <c r="SE491" s="1">
        <v>8.5449999999999999</v>
      </c>
      <c r="SF491" s="1">
        <v>9.4450000000000003</v>
      </c>
      <c r="SG491" s="1">
        <v>10.321</v>
      </c>
      <c r="SH491" s="1">
        <v>10.93</v>
      </c>
      <c r="SI491" s="1">
        <v>9.27</v>
      </c>
      <c r="SJ491" s="1">
        <v>10.699</v>
      </c>
      <c r="SK491" s="1">
        <v>11.532999999999999</v>
      </c>
      <c r="SL491" s="1">
        <v>8.61</v>
      </c>
      <c r="SM491" s="1">
        <v>8.2929999999999993</v>
      </c>
      <c r="SN491" s="1">
        <v>7.7370000000000001</v>
      </c>
      <c r="SO491" s="1">
        <v>10.379</v>
      </c>
      <c r="SP491" s="1">
        <v>9.2910000000000004</v>
      </c>
      <c r="SQ491" s="1">
        <v>10.058999999999999</v>
      </c>
      <c r="SR491" s="1">
        <v>4.468</v>
      </c>
      <c r="SS491" s="1">
        <v>9.4309999999999992</v>
      </c>
      <c r="ST491" s="1">
        <v>10.35</v>
      </c>
      <c r="SU491" s="1">
        <v>10.057</v>
      </c>
      <c r="SV491" s="1">
        <v>9.2520000000000007</v>
      </c>
      <c r="SW491" s="1">
        <v>8.7050000000000001</v>
      </c>
      <c r="SX491" s="1">
        <v>1.1579999999999999</v>
      </c>
      <c r="SY491" s="1">
        <v>1.1950000000000001</v>
      </c>
      <c r="SZ491" s="1">
        <v>23.939</v>
      </c>
      <c r="TA491" s="1">
        <v>0.98</v>
      </c>
      <c r="TB491" s="1">
        <v>0.81399999999999995</v>
      </c>
      <c r="TC491" s="1">
        <v>0.44</v>
      </c>
      <c r="TD491" s="1">
        <v>2.0569999999999999</v>
      </c>
      <c r="TE491" s="1">
        <v>2.1680000000000001</v>
      </c>
      <c r="TF491" s="1">
        <v>23.939</v>
      </c>
      <c r="TG491" s="1">
        <v>0.501</v>
      </c>
      <c r="TH491" s="1">
        <v>1.9810000000000001</v>
      </c>
      <c r="TI491" s="1">
        <v>1.2210000000000001</v>
      </c>
      <c r="TJ491" s="1">
        <v>4</v>
      </c>
      <c r="TK491" s="1">
        <v>2.5</v>
      </c>
      <c r="TL491" s="1">
        <v>0.71099999999999997</v>
      </c>
      <c r="TM491" s="1">
        <v>0.33</v>
      </c>
      <c r="TN491" s="1">
        <v>0.20399999999999999</v>
      </c>
      <c r="TO491" s="1">
        <v>2.371</v>
      </c>
      <c r="TP491" s="1">
        <v>5.8940000000000001</v>
      </c>
      <c r="TQ491" s="1">
        <v>5.4960000000000004</v>
      </c>
      <c r="TR491" s="1">
        <v>6.6580000000000004</v>
      </c>
      <c r="TS491" s="1">
        <v>6.0110000000000001</v>
      </c>
      <c r="TT491" s="1">
        <v>6.2469999999999999</v>
      </c>
      <c r="TU491" s="1">
        <v>6.25</v>
      </c>
      <c r="TV491" s="1">
        <v>12.170999999999999</v>
      </c>
      <c r="TW491" s="1">
        <v>12.968999999999999</v>
      </c>
      <c r="TX491" s="1">
        <v>12.603</v>
      </c>
      <c r="TY491" s="1">
        <v>13.331</v>
      </c>
      <c r="TZ491" s="1">
        <v>12.382999999999999</v>
      </c>
      <c r="UA491" s="1">
        <v>10.430999999999999</v>
      </c>
      <c r="UB491" s="1">
        <v>12.461</v>
      </c>
      <c r="UC491" s="1">
        <v>13.592000000000001</v>
      </c>
      <c r="UD491" s="1">
        <v>11.972</v>
      </c>
      <c r="UE491" s="1">
        <v>10.488</v>
      </c>
      <c r="UF491" s="1">
        <v>10.305</v>
      </c>
      <c r="UG491" s="1">
        <v>12.02</v>
      </c>
      <c r="UH491" s="1">
        <v>11.456</v>
      </c>
      <c r="UI491" s="1">
        <v>11.009</v>
      </c>
      <c r="UJ491" s="1">
        <v>9.9440000000000008</v>
      </c>
      <c r="UK491" s="1">
        <v>10.84</v>
      </c>
      <c r="UL491" s="1">
        <v>10.913</v>
      </c>
      <c r="UM491" s="1">
        <v>11.451000000000001</v>
      </c>
      <c r="UN491" s="1">
        <v>12.095000000000001</v>
      </c>
      <c r="UO491" s="1">
        <v>11.39</v>
      </c>
      <c r="UP491" s="1">
        <v>9.3510000000000009</v>
      </c>
      <c r="UQ491" s="1">
        <v>12.702999999999999</v>
      </c>
      <c r="UR491" s="1">
        <v>9.6069999999999993</v>
      </c>
      <c r="US491" s="1">
        <v>9.4749999999999996</v>
      </c>
      <c r="UT491" s="1">
        <v>12.516999999999999</v>
      </c>
      <c r="UU491" s="1">
        <v>12.914999999999999</v>
      </c>
      <c r="UV491" s="1">
        <v>11.484</v>
      </c>
      <c r="UW491" s="1">
        <v>8.4499999999999993</v>
      </c>
      <c r="UX491" s="1">
        <v>10.837</v>
      </c>
      <c r="UY491" s="1">
        <v>11.901999999999999</v>
      </c>
      <c r="UZ491" s="1">
        <v>10.75</v>
      </c>
      <c r="VA491" s="1">
        <v>8.593</v>
      </c>
      <c r="VB491" s="1">
        <v>12.037000000000001</v>
      </c>
      <c r="VC491" s="1">
        <v>9.7360000000000007</v>
      </c>
      <c r="VD491" s="1">
        <v>8.2829999999999995</v>
      </c>
      <c r="VE491" s="1">
        <v>10.263</v>
      </c>
      <c r="VF491" s="1">
        <v>7.3490000000000002</v>
      </c>
      <c r="VG491" s="1">
        <v>5.6779999999999999</v>
      </c>
      <c r="VH491" s="1">
        <v>4.5759999999999996</v>
      </c>
      <c r="VI491" s="1">
        <v>9.98</v>
      </c>
      <c r="VJ491" s="1">
        <v>7.194</v>
      </c>
      <c r="VK491" s="1">
        <v>10.994</v>
      </c>
      <c r="VL491" s="1">
        <v>11.500999999999999</v>
      </c>
      <c r="VM491" s="1">
        <v>10.138999999999999</v>
      </c>
      <c r="VN491" s="1">
        <v>7.7919999999999998</v>
      </c>
      <c r="VO491" s="1">
        <v>6.008</v>
      </c>
      <c r="VP491" s="1">
        <v>6.0170000000000003</v>
      </c>
      <c r="VQ491" s="1">
        <v>5.4269999999999996</v>
      </c>
      <c r="VR491" s="1">
        <v>3.4529999999999998</v>
      </c>
      <c r="VS491" s="1">
        <v>2.7080000000000002</v>
      </c>
      <c r="VT491" s="1">
        <v>3.9279999999999999</v>
      </c>
      <c r="VU491" s="1">
        <v>7.4829999999999997</v>
      </c>
      <c r="VV491" s="1">
        <v>8.2850000000000001</v>
      </c>
      <c r="VW491" s="1">
        <v>6.6849999999999996</v>
      </c>
      <c r="VX491" s="1">
        <v>6.0949999999999998</v>
      </c>
      <c r="VY491" s="1">
        <v>5.17</v>
      </c>
      <c r="VZ491" s="1">
        <v>3.3759999999999999</v>
      </c>
      <c r="WA491" s="1">
        <v>5.5720000000000001</v>
      </c>
      <c r="WB491" s="1">
        <v>6.266</v>
      </c>
      <c r="WC491" s="1">
        <v>9.1295268830000005</v>
      </c>
      <c r="WD491" s="1">
        <v>3.4209999999999998</v>
      </c>
      <c r="WE491" s="1">
        <v>5.41</v>
      </c>
      <c r="WF491" s="1">
        <v>6.7590000000000003</v>
      </c>
      <c r="WG491" s="1">
        <v>4.51</v>
      </c>
      <c r="WH491" s="1">
        <v>5.3120000000000003</v>
      </c>
      <c r="WI491" s="1">
        <v>9.2850000000000001</v>
      </c>
      <c r="WJ491" s="1">
        <v>9.7409999999999997</v>
      </c>
      <c r="WK491" s="1">
        <v>6.0369999999999999</v>
      </c>
      <c r="WL491" s="1">
        <v>6.7279999999999998</v>
      </c>
      <c r="WM491" s="1">
        <v>6.6269999999999998</v>
      </c>
      <c r="WN491" s="1">
        <v>8.5709999999999997</v>
      </c>
      <c r="WO491" s="1">
        <v>7.7839999999999998</v>
      </c>
    </row>
    <row r="492" spans="1:613" hidden="1" x14ac:dyDescent="0.3">
      <c r="A492" s="1" t="s">
        <v>5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>
        <v>3.2679999999999998</v>
      </c>
      <c r="II492" s="1">
        <v>3.2679999999999998</v>
      </c>
      <c r="IJ492" s="1">
        <v>3.2679999999999998</v>
      </c>
      <c r="IK492" s="1">
        <v>3.2679999999999998</v>
      </c>
      <c r="IL492" s="1">
        <v>3.2679999999999998</v>
      </c>
      <c r="IM492" s="1">
        <v>3.2679999999999998</v>
      </c>
      <c r="IN492" s="1">
        <v>3.2679999999999998</v>
      </c>
      <c r="IO492" s="1">
        <v>3.2679999999999998</v>
      </c>
      <c r="IP492" s="1">
        <v>3.2679999999999998</v>
      </c>
      <c r="IQ492" s="1">
        <v>3.2679999999999998</v>
      </c>
      <c r="IR492" s="1">
        <v>3.2679999999999998</v>
      </c>
      <c r="IS492" s="1">
        <v>3.2679999999999998</v>
      </c>
      <c r="IT492" s="1">
        <v>3.5</v>
      </c>
      <c r="IU492" s="1">
        <v>3.5</v>
      </c>
      <c r="IV492" s="1">
        <v>3.5</v>
      </c>
      <c r="IW492" s="1">
        <v>3.5</v>
      </c>
      <c r="IX492" s="1">
        <v>3.5</v>
      </c>
      <c r="IY492" s="1">
        <v>3.5</v>
      </c>
      <c r="IZ492" s="1">
        <v>3.5</v>
      </c>
      <c r="JA492" s="1">
        <v>3.5</v>
      </c>
      <c r="JB492" s="1">
        <v>3.5</v>
      </c>
      <c r="JC492" s="1">
        <v>3.5</v>
      </c>
      <c r="JD492" s="1">
        <v>3.5</v>
      </c>
      <c r="JE492" s="1">
        <v>3.5</v>
      </c>
      <c r="JF492" s="1">
        <v>3.6</v>
      </c>
      <c r="JG492" s="1">
        <v>3.6</v>
      </c>
      <c r="JH492" s="1">
        <v>3.6</v>
      </c>
      <c r="JI492" s="1">
        <v>3.6</v>
      </c>
      <c r="JJ492" s="1">
        <v>3.6</v>
      </c>
      <c r="JK492" s="1">
        <v>3.6</v>
      </c>
      <c r="JL492" s="1">
        <v>3.6</v>
      </c>
      <c r="JM492" s="1">
        <v>3.6</v>
      </c>
      <c r="JN492" s="1">
        <v>3.6</v>
      </c>
      <c r="JO492" s="1">
        <v>3.6</v>
      </c>
      <c r="JP492" s="1">
        <v>3.6</v>
      </c>
      <c r="JQ492" s="1">
        <v>3.6</v>
      </c>
      <c r="JR492" s="1">
        <v>4.0999999999999996</v>
      </c>
      <c r="JS492" s="1">
        <v>4.0999999999999996</v>
      </c>
      <c r="JT492" s="1">
        <v>4.0999999999999996</v>
      </c>
      <c r="JU492" s="1">
        <v>4.0999999999999996</v>
      </c>
      <c r="JV492" s="1">
        <v>4.0999999999999996</v>
      </c>
      <c r="JW492" s="1">
        <v>4.0999999999999996</v>
      </c>
      <c r="JX492" s="1">
        <v>4.0999999999999996</v>
      </c>
      <c r="JY492" s="1">
        <v>4.0999999999999996</v>
      </c>
      <c r="JZ492" s="1">
        <v>4.0999999999999996</v>
      </c>
      <c r="KA492" s="1">
        <v>4.0999999999999996</v>
      </c>
      <c r="KB492" s="1">
        <v>4.0999999999999996</v>
      </c>
      <c r="KC492" s="1">
        <v>4.0999999999999996</v>
      </c>
      <c r="KD492" s="1">
        <v>4.4000000000000004</v>
      </c>
      <c r="KE492" s="1">
        <v>4.4000000000000004</v>
      </c>
      <c r="KF492" s="1">
        <v>4.4000000000000004</v>
      </c>
      <c r="KG492" s="1">
        <v>4.4000000000000004</v>
      </c>
      <c r="KH492" s="1">
        <v>4.4000000000000004</v>
      </c>
      <c r="KI492" s="1">
        <v>4.4000000000000004</v>
      </c>
      <c r="KJ492" s="1">
        <v>4.4000000000000004</v>
      </c>
      <c r="KK492" s="1">
        <v>4.4000000000000004</v>
      </c>
      <c r="KL492" s="1">
        <v>4.4000000000000004</v>
      </c>
      <c r="KM492" s="1">
        <v>4.4000000000000004</v>
      </c>
      <c r="KN492" s="1">
        <v>4.4000000000000004</v>
      </c>
      <c r="KO492" s="1">
        <v>4.4000000000000004</v>
      </c>
      <c r="KP492" s="1">
        <v>6.4</v>
      </c>
      <c r="KQ492" s="1">
        <v>6.4</v>
      </c>
      <c r="KR492" s="1">
        <v>6.4</v>
      </c>
      <c r="KS492" s="1">
        <v>6.4</v>
      </c>
      <c r="KT492" s="1">
        <v>6.4</v>
      </c>
      <c r="KU492" s="1">
        <v>6.4</v>
      </c>
      <c r="KV492" s="1">
        <v>6.4</v>
      </c>
      <c r="KW492" s="1">
        <v>6.4</v>
      </c>
      <c r="KX492" s="1">
        <v>6.4</v>
      </c>
      <c r="KY492" s="1">
        <v>6.4</v>
      </c>
      <c r="KZ492" s="1">
        <v>6.4</v>
      </c>
      <c r="LA492" s="1">
        <v>6.4</v>
      </c>
      <c r="LB492" s="1">
        <v>6.8</v>
      </c>
      <c r="LC492" s="1">
        <v>6.8</v>
      </c>
      <c r="LD492" s="1">
        <v>6.8</v>
      </c>
      <c r="LE492" s="1">
        <v>6.8</v>
      </c>
      <c r="LF492" s="1">
        <v>6.8</v>
      </c>
      <c r="LG492" s="1">
        <v>6.8</v>
      </c>
      <c r="LH492" s="1">
        <v>6.8</v>
      </c>
      <c r="LI492" s="1">
        <v>6.8</v>
      </c>
      <c r="LJ492" s="1">
        <v>6.8</v>
      </c>
      <c r="LK492" s="1">
        <v>6.8</v>
      </c>
      <c r="LL492" s="1">
        <v>6.8</v>
      </c>
      <c r="LM492" s="1">
        <v>6.8</v>
      </c>
      <c r="LN492" s="1">
        <v>8.3888633880000008</v>
      </c>
      <c r="LO492" s="1">
        <v>8.3888633880000008</v>
      </c>
      <c r="LP492" s="1">
        <v>8.3888633880000008</v>
      </c>
      <c r="LQ492" s="1">
        <v>8.3888633880000008</v>
      </c>
      <c r="LR492" s="1">
        <v>8.3888633880000008</v>
      </c>
      <c r="LS492" s="1">
        <v>8.3888633880000008</v>
      </c>
      <c r="LT492" s="1">
        <v>8.3888633880000008</v>
      </c>
      <c r="LU492" s="1">
        <v>8.3888633880000008</v>
      </c>
      <c r="LV492" s="1">
        <v>8.3888633880000008</v>
      </c>
      <c r="LW492" s="1">
        <v>8.3888633880000008</v>
      </c>
      <c r="LX492" s="1">
        <v>8.3888633880000008</v>
      </c>
      <c r="LY492" s="1">
        <v>8.3888633880000008</v>
      </c>
      <c r="LZ492" s="1">
        <v>8.2316547950000007</v>
      </c>
      <c r="MA492" s="1">
        <v>8.2316547950000007</v>
      </c>
      <c r="MB492" s="1">
        <v>8.2316547950000007</v>
      </c>
      <c r="MC492" s="1">
        <v>8.2316547950000007</v>
      </c>
      <c r="MD492" s="1">
        <v>8.2316547950000007</v>
      </c>
      <c r="ME492" s="1">
        <v>8.2316547950000007</v>
      </c>
      <c r="MF492" s="1">
        <v>8.2316547950000007</v>
      </c>
      <c r="MG492" s="1">
        <v>8.2316547950000007</v>
      </c>
      <c r="MH492" s="1">
        <v>8.2316547950000007</v>
      </c>
      <c r="MI492" s="1">
        <v>8.2316547950000007</v>
      </c>
      <c r="MJ492" s="1">
        <v>8.2316547950000007</v>
      </c>
      <c r="MK492" s="1">
        <v>8.2316547950000007</v>
      </c>
      <c r="ML492" s="1">
        <v>6.6913369859999996</v>
      </c>
      <c r="MM492" s="1">
        <v>6.6913369859999996</v>
      </c>
      <c r="MN492" s="1">
        <v>6.6913369859999996</v>
      </c>
      <c r="MO492" s="1">
        <v>6.6913369859999996</v>
      </c>
      <c r="MP492" s="1">
        <v>6.6913369859999996</v>
      </c>
      <c r="MQ492" s="1">
        <v>6.6913369859999996</v>
      </c>
      <c r="MR492" s="1">
        <v>6.6913369859999996</v>
      </c>
      <c r="MS492" s="1">
        <v>6.6913369859999996</v>
      </c>
      <c r="MT492" s="1">
        <v>6.6913369859999996</v>
      </c>
      <c r="MU492" s="1">
        <v>6.6913369859999996</v>
      </c>
      <c r="MV492" s="1">
        <v>6.6913369859999996</v>
      </c>
      <c r="MW492" s="1">
        <v>6.6913369859999996</v>
      </c>
      <c r="MX492" s="1">
        <v>6.4112712329999999</v>
      </c>
      <c r="MY492" s="1">
        <v>6.4112712329999999</v>
      </c>
      <c r="MZ492" s="1">
        <v>6.4112712329999999</v>
      </c>
      <c r="NA492" s="1">
        <v>6.4112712329999999</v>
      </c>
      <c r="NB492" s="1">
        <v>6.4112712329999999</v>
      </c>
      <c r="NC492" s="1">
        <v>6.4112712329999999</v>
      </c>
      <c r="ND492" s="1">
        <v>6.4112712329999999</v>
      </c>
      <c r="NE492" s="1">
        <v>6.4112712329999999</v>
      </c>
      <c r="NF492" s="1">
        <v>6.4112712329999999</v>
      </c>
      <c r="NG492" s="1">
        <v>6.4112712329999999</v>
      </c>
      <c r="NH492" s="1">
        <v>6.4112712329999999</v>
      </c>
      <c r="NI492" s="1">
        <v>6.4112712329999999</v>
      </c>
      <c r="NJ492" s="1">
        <v>7.1379999999999999</v>
      </c>
      <c r="NK492" s="1">
        <v>7.1379999999999999</v>
      </c>
      <c r="NL492" s="1">
        <v>7.1379999999999999</v>
      </c>
      <c r="NM492" s="1">
        <v>7.1379999999999999</v>
      </c>
      <c r="NN492" s="1">
        <v>7.1379999999999999</v>
      </c>
      <c r="NO492" s="1">
        <v>7.1379999999999999</v>
      </c>
      <c r="NP492" s="1">
        <v>7.1379999999999999</v>
      </c>
      <c r="NQ492" s="1">
        <v>7.1379999999999999</v>
      </c>
      <c r="NR492" s="1">
        <v>7.1379999999999999</v>
      </c>
      <c r="NS492" s="1">
        <v>7.1379999999999999</v>
      </c>
      <c r="NT492" s="1">
        <v>7.1379999999999999</v>
      </c>
      <c r="NU492" s="1">
        <v>7.1379999999999999</v>
      </c>
      <c r="NV492" s="1">
        <v>8.1690000000000005</v>
      </c>
      <c r="NW492" s="1">
        <v>8.1690000000000005</v>
      </c>
      <c r="NX492" s="1">
        <v>8.1690000000000005</v>
      </c>
      <c r="NY492" s="1">
        <v>8.1690000000000005</v>
      </c>
      <c r="NZ492" s="1">
        <v>8.1690000000000005</v>
      </c>
      <c r="OA492" s="1">
        <v>8.1690000000000005</v>
      </c>
      <c r="OB492" s="1">
        <v>8.1690000000000005</v>
      </c>
      <c r="OC492" s="1">
        <v>8.1690000000000005</v>
      </c>
      <c r="OD492" s="1">
        <v>8.1690000000000005</v>
      </c>
      <c r="OE492" s="1">
        <v>8.1690000000000005</v>
      </c>
      <c r="OF492" s="1">
        <v>8.1690000000000005</v>
      </c>
      <c r="OG492" s="1">
        <v>8.1690000000000005</v>
      </c>
      <c r="OH492" s="1">
        <v>6.8280000000000003</v>
      </c>
      <c r="OI492" s="1">
        <v>6.8280000000000003</v>
      </c>
      <c r="OJ492" s="1">
        <v>6.8280000000000003</v>
      </c>
      <c r="OK492" s="1">
        <v>6.8280000000000003</v>
      </c>
      <c r="OL492" s="1">
        <v>6.8280000000000003</v>
      </c>
      <c r="OM492" s="1">
        <v>6.8280000000000003</v>
      </c>
      <c r="ON492" s="1">
        <v>6.8280000000000003</v>
      </c>
      <c r="OO492" s="1">
        <v>6.8280000000000003</v>
      </c>
      <c r="OP492" s="1">
        <v>6.8280000000000003</v>
      </c>
      <c r="OQ492" s="1">
        <v>6.8280000000000003</v>
      </c>
      <c r="OR492" s="1">
        <v>6.8280000000000003</v>
      </c>
      <c r="OS492" s="1">
        <v>6.8280000000000003</v>
      </c>
      <c r="OT492" s="1">
        <v>7.6509999999999998</v>
      </c>
      <c r="OU492" s="1">
        <v>7.6509999999999998</v>
      </c>
      <c r="OV492" s="1">
        <v>7.6509999999999998</v>
      </c>
      <c r="OW492" s="1">
        <v>7.6509999999999998</v>
      </c>
      <c r="OX492" s="1">
        <v>7.6509999999999998</v>
      </c>
      <c r="OY492" s="1">
        <v>7.6509999999999998</v>
      </c>
      <c r="OZ492" s="1">
        <v>7.6509999999999998</v>
      </c>
      <c r="PA492" s="1">
        <v>7.6509999999999998</v>
      </c>
      <c r="PB492" s="1">
        <v>7.6509999999999998</v>
      </c>
      <c r="PC492" s="1">
        <v>7.6509999999999998</v>
      </c>
      <c r="PD492" s="1">
        <v>7.6509999999999998</v>
      </c>
      <c r="PE492" s="1">
        <v>7.6509999999999998</v>
      </c>
      <c r="PF492" s="1">
        <v>7.8891</v>
      </c>
      <c r="PG492" s="1">
        <v>7.8891</v>
      </c>
      <c r="PH492" s="1">
        <v>7.8891</v>
      </c>
      <c r="PI492" s="1">
        <v>7.8891</v>
      </c>
      <c r="PJ492" s="1">
        <v>7.8891</v>
      </c>
      <c r="PK492" s="1">
        <v>7.8891</v>
      </c>
      <c r="PL492" s="1">
        <v>7.8891</v>
      </c>
      <c r="PM492" s="1">
        <v>7.8891</v>
      </c>
      <c r="PN492" s="1">
        <v>7.8891</v>
      </c>
      <c r="PO492" s="1">
        <v>7.8891</v>
      </c>
      <c r="PP492" s="1">
        <v>7.8891</v>
      </c>
      <c r="PQ492" s="1">
        <v>7.8891</v>
      </c>
      <c r="PR492" s="1">
        <v>7.7013999999999996</v>
      </c>
      <c r="PS492" s="1">
        <v>7.7013999999999996</v>
      </c>
      <c r="PT492" s="1">
        <v>7.7013999999999996</v>
      </c>
      <c r="PU492" s="1">
        <v>7.7013999999999996</v>
      </c>
      <c r="PV492" s="1">
        <v>7.7013999999999996</v>
      </c>
      <c r="PW492" s="1">
        <v>7.7013999999999996</v>
      </c>
      <c r="PX492" s="1">
        <v>7.7013999999999996</v>
      </c>
      <c r="PY492" s="1">
        <v>7.7013999999999996</v>
      </c>
      <c r="PZ492" s="1">
        <v>7.7013999999999996</v>
      </c>
      <c r="QA492" s="1">
        <v>7.7013999999999996</v>
      </c>
      <c r="QB492" s="1">
        <v>7.7013999999999996</v>
      </c>
      <c r="QC492" s="1">
        <v>7.7013999999999996</v>
      </c>
      <c r="QD492" s="1">
        <v>7.3482000000000003</v>
      </c>
      <c r="QE492" s="1">
        <v>7.3482000000000003</v>
      </c>
      <c r="QF492" s="1">
        <v>7.3482000000000003</v>
      </c>
      <c r="QG492" s="1">
        <v>7.3482000000000003</v>
      </c>
      <c r="QH492" s="1">
        <v>7.3482000000000003</v>
      </c>
      <c r="QI492" s="1">
        <v>7.3482000000000003</v>
      </c>
      <c r="QJ492" s="1">
        <v>7.3482000000000003</v>
      </c>
      <c r="QK492" s="1">
        <v>7.3482000000000003</v>
      </c>
      <c r="QL492" s="1">
        <v>7.3482000000000003</v>
      </c>
      <c r="QM492" s="1">
        <v>7.3482000000000003</v>
      </c>
      <c r="QN492" s="1">
        <v>7.3482000000000003</v>
      </c>
      <c r="QO492" s="1">
        <v>7.3482000000000003</v>
      </c>
      <c r="QP492" s="1">
        <v>7.0461999999999998</v>
      </c>
      <c r="QQ492" s="1">
        <v>7.0461999999999998</v>
      </c>
      <c r="QR492" s="1">
        <v>7.0461999999999998</v>
      </c>
      <c r="QS492" s="1">
        <v>7.0461999999999998</v>
      </c>
      <c r="QT492" s="1">
        <v>7.0461999999999998</v>
      </c>
      <c r="QU492" s="1">
        <v>7.0461999999999998</v>
      </c>
      <c r="QV492" s="1">
        <v>7.0461999999999998</v>
      </c>
      <c r="QW492" s="1">
        <v>7.0461999999999998</v>
      </c>
      <c r="QX492" s="1">
        <v>7.0461999999999998</v>
      </c>
      <c r="QY492" s="1">
        <v>7.0461999999999998</v>
      </c>
      <c r="QZ492" s="1">
        <v>7.0461999999999998</v>
      </c>
      <c r="RA492" s="1">
        <v>7.0461999999999998</v>
      </c>
      <c r="RB492" s="1">
        <v>7.4364999999999997</v>
      </c>
      <c r="RC492" s="1">
        <v>7.4364999999999997</v>
      </c>
      <c r="RD492" s="1">
        <v>7.4364999999999997</v>
      </c>
      <c r="RE492" s="1">
        <v>7.4364999999999997</v>
      </c>
      <c r="RF492" s="1">
        <v>7.4364999999999997</v>
      </c>
      <c r="RG492" s="1">
        <v>7.4364999999999997</v>
      </c>
      <c r="RH492" s="1">
        <v>7.4364999999999997</v>
      </c>
      <c r="RI492" s="1">
        <v>7.4364999999999997</v>
      </c>
      <c r="RJ492" s="1">
        <v>7.4364999999999997</v>
      </c>
      <c r="RK492" s="1">
        <v>7.4364999999999997</v>
      </c>
      <c r="RL492" s="1">
        <v>7.4364999999999997</v>
      </c>
      <c r="RM492" s="1">
        <v>7.4364999999999997</v>
      </c>
      <c r="RN492" s="1">
        <v>6.5884</v>
      </c>
      <c r="RO492" s="1">
        <v>6.5884</v>
      </c>
      <c r="RP492" s="1">
        <v>6.5884</v>
      </c>
      <c r="RQ492" s="1">
        <v>6.5884</v>
      </c>
      <c r="RR492" s="1">
        <v>6.5884</v>
      </c>
      <c r="RS492" s="1">
        <v>6.5884</v>
      </c>
      <c r="RT492" s="1">
        <v>6.5884</v>
      </c>
      <c r="RU492" s="1">
        <v>6.5884</v>
      </c>
      <c r="RV492" s="1">
        <v>6.5884</v>
      </c>
      <c r="RW492" s="1">
        <v>6.5884</v>
      </c>
      <c r="RX492" s="1">
        <v>6.5884</v>
      </c>
      <c r="RY492" s="1">
        <v>6.5884</v>
      </c>
      <c r="RZ492" s="1">
        <v>6.1276000000000002</v>
      </c>
      <c r="SA492" s="1">
        <v>6.1276000000000002</v>
      </c>
      <c r="SB492" s="1">
        <v>6.1276000000000002</v>
      </c>
      <c r="SC492" s="1">
        <v>6.1276000000000002</v>
      </c>
      <c r="SD492" s="1">
        <v>6.1276000000000002</v>
      </c>
      <c r="SE492" s="1">
        <v>6.1276000000000002</v>
      </c>
      <c r="SF492" s="1">
        <v>6.1276000000000002</v>
      </c>
      <c r="SG492" s="1">
        <v>6.1276000000000002</v>
      </c>
      <c r="SH492" s="1">
        <v>6.1276000000000002</v>
      </c>
      <c r="SI492" s="1">
        <v>6.1276000000000002</v>
      </c>
      <c r="SJ492" s="1">
        <v>6.1276000000000002</v>
      </c>
      <c r="SK492" s="1">
        <v>6.1276000000000002</v>
      </c>
      <c r="SL492" s="1">
        <v>6.7001999999999997</v>
      </c>
      <c r="SM492" s="1">
        <v>6.7001999999999997</v>
      </c>
      <c r="SN492" s="1">
        <v>6.7001999999999997</v>
      </c>
      <c r="SO492" s="1">
        <v>6.7001999999999997</v>
      </c>
      <c r="SP492" s="1">
        <v>6.7001999999999997</v>
      </c>
      <c r="SQ492" s="1">
        <v>6.7001999999999997</v>
      </c>
      <c r="SR492" s="1">
        <v>6.7001999999999997</v>
      </c>
      <c r="SS492" s="1">
        <v>6.7001999999999997</v>
      </c>
      <c r="ST492" s="1">
        <v>6.7001999999999997</v>
      </c>
      <c r="SU492" s="1">
        <v>6.7001999999999997</v>
      </c>
      <c r="SV492" s="1">
        <v>6.7001999999999997</v>
      </c>
      <c r="SW492" s="1">
        <v>6.7001999999999997</v>
      </c>
      <c r="SX492" s="1">
        <v>6.7991000000000001</v>
      </c>
      <c r="SY492" s="1">
        <v>6.7991000000000001</v>
      </c>
      <c r="SZ492" s="1">
        <v>6.7991000000000001</v>
      </c>
      <c r="TA492" s="1">
        <v>6.7991000000000001</v>
      </c>
      <c r="TB492" s="1">
        <v>6.7991000000000001</v>
      </c>
      <c r="TC492" s="1">
        <v>6.7991000000000001</v>
      </c>
      <c r="TD492" s="1">
        <v>6.7991000000000001</v>
      </c>
      <c r="TE492" s="1">
        <v>6.7991000000000001</v>
      </c>
      <c r="TF492" s="1">
        <v>6.7991000000000001</v>
      </c>
      <c r="TG492" s="1">
        <v>6.7991000000000001</v>
      </c>
      <c r="TH492" s="1">
        <v>6.7991000000000001</v>
      </c>
      <c r="TI492" s="1">
        <v>6.7991000000000001</v>
      </c>
      <c r="TJ492" s="1">
        <v>7.194</v>
      </c>
      <c r="TK492" s="1">
        <v>7.194</v>
      </c>
      <c r="TL492" s="1">
        <v>7.194</v>
      </c>
      <c r="TM492" s="1">
        <v>7.194</v>
      </c>
      <c r="TN492" s="1">
        <v>7.194</v>
      </c>
      <c r="TO492" s="1">
        <v>7.194</v>
      </c>
      <c r="TP492" s="1">
        <v>7.194</v>
      </c>
      <c r="TQ492" s="1">
        <v>7.194</v>
      </c>
      <c r="TR492" s="1">
        <v>7.194</v>
      </c>
      <c r="TS492" s="1">
        <v>7.194</v>
      </c>
      <c r="TT492" s="1">
        <v>7.194</v>
      </c>
      <c r="TU492" s="1">
        <v>7.194</v>
      </c>
      <c r="TV492" s="1">
        <v>7.8445999999999998</v>
      </c>
      <c r="TW492" s="1">
        <v>7.8445999999999998</v>
      </c>
      <c r="TX492" s="1">
        <v>7.8445999999999998</v>
      </c>
      <c r="TY492" s="1">
        <v>7.8445999999999998</v>
      </c>
      <c r="TZ492" s="1">
        <v>7.8445999999999998</v>
      </c>
      <c r="UA492" s="1">
        <v>7.8445999999999998</v>
      </c>
      <c r="UB492" s="1">
        <v>7.8445999999999998</v>
      </c>
      <c r="UC492" s="1">
        <v>7.8445999999999998</v>
      </c>
      <c r="UD492" s="1">
        <v>7.8445999999999998</v>
      </c>
      <c r="UE492" s="1">
        <v>7.8445999999999998</v>
      </c>
      <c r="UF492" s="1">
        <v>7.8445999999999998</v>
      </c>
      <c r="UG492" s="1">
        <v>7.8445999999999998</v>
      </c>
      <c r="UH492" s="1">
        <v>8.9550000000000001</v>
      </c>
      <c r="UI492" s="1">
        <v>8.9550000000000001</v>
      </c>
      <c r="UJ492" s="1">
        <v>8.9550000000000001</v>
      </c>
      <c r="UK492" s="1">
        <v>8.9550000000000001</v>
      </c>
      <c r="UL492" s="1">
        <v>8.9550000000000001</v>
      </c>
      <c r="UM492" s="1">
        <v>8.9550000000000001</v>
      </c>
      <c r="UN492" s="1">
        <v>8.9550000000000001</v>
      </c>
      <c r="UO492" s="1">
        <v>8.9550000000000001</v>
      </c>
      <c r="UP492" s="1">
        <v>8.9550000000000001</v>
      </c>
      <c r="UQ492" s="1">
        <v>8.9550000000000001</v>
      </c>
      <c r="UR492" s="1">
        <v>8.9550000000000001</v>
      </c>
      <c r="US492" s="1">
        <v>8.9550000000000001</v>
      </c>
      <c r="UT492" s="1">
        <v>8.4651999999999994</v>
      </c>
      <c r="UU492" s="1">
        <v>8.4651999999999994</v>
      </c>
      <c r="UV492" s="1">
        <v>8.4651999999999994</v>
      </c>
      <c r="UW492" s="1">
        <v>8.4651999999999994</v>
      </c>
      <c r="UX492" s="1">
        <v>8.4651999999999994</v>
      </c>
      <c r="UY492" s="1">
        <v>8.4651999999999994</v>
      </c>
      <c r="UZ492" s="1">
        <v>8.4651999999999994</v>
      </c>
      <c r="VA492" s="1">
        <v>8.4651999999999994</v>
      </c>
      <c r="VB492" s="1">
        <v>8.4651999999999994</v>
      </c>
      <c r="VC492" s="1">
        <v>8.4651999999999994</v>
      </c>
      <c r="VD492" s="1">
        <v>8.4651999999999994</v>
      </c>
      <c r="VE492" s="1">
        <v>8.4651999999999994</v>
      </c>
      <c r="VF492" s="1">
        <v>9.4352999999999998</v>
      </c>
      <c r="VG492" s="1">
        <v>9.4352999999999998</v>
      </c>
      <c r="VH492" s="1">
        <v>9.4352999999999998</v>
      </c>
      <c r="VI492" s="1">
        <v>9.4352999999999998</v>
      </c>
      <c r="VJ492" s="1">
        <v>9.4352999999999998</v>
      </c>
      <c r="VK492" s="1">
        <v>9.4352999999999998</v>
      </c>
      <c r="VL492" s="1">
        <v>9.4352999999999998</v>
      </c>
      <c r="VM492" s="1">
        <v>9.0127169330000001</v>
      </c>
      <c r="VN492" s="1">
        <v>9.0127169330000001</v>
      </c>
      <c r="VO492" s="1">
        <v>9.0127169330000001</v>
      </c>
      <c r="VP492" s="1">
        <v>9.0127169330000001</v>
      </c>
      <c r="VQ492" s="1">
        <v>9.0127169330000001</v>
      </c>
      <c r="VR492" s="1">
        <v>9.1295268830000005</v>
      </c>
      <c r="VS492" s="1">
        <v>9.1295268830000005</v>
      </c>
      <c r="VT492" s="1">
        <v>9.1295268830000005</v>
      </c>
      <c r="VU492" s="1">
        <v>9.1295268830000005</v>
      </c>
      <c r="VV492" s="1">
        <v>9.1295268830000005</v>
      </c>
      <c r="VW492" s="1">
        <v>9.1295268830000005</v>
      </c>
      <c r="VX492" s="1">
        <v>9.1295268830000005</v>
      </c>
      <c r="VY492" s="1">
        <v>9.1295268830000005</v>
      </c>
      <c r="VZ492" s="1">
        <v>9.1295268830000005</v>
      </c>
      <c r="WA492" s="1">
        <v>9.1295268830000005</v>
      </c>
      <c r="WB492" s="1">
        <v>9.1295268830000005</v>
      </c>
      <c r="WC492" s="1">
        <v>9.1295268830000005</v>
      </c>
      <c r="WD492" s="1">
        <v>9.2661266960000006</v>
      </c>
      <c r="WE492" s="1">
        <v>9.376126696</v>
      </c>
      <c r="WF492" s="1">
        <v>9.3067142379999996</v>
      </c>
      <c r="WG492" s="1">
        <v>9.2364028840000003</v>
      </c>
      <c r="WH492" s="1">
        <v>9.2748944739999999</v>
      </c>
      <c r="WI492" s="1">
        <v>9.4379294659999999</v>
      </c>
      <c r="WJ492" s="1">
        <v>9.3837905349999993</v>
      </c>
      <c r="WK492" s="1">
        <v>9.377348306</v>
      </c>
      <c r="WL492" s="1">
        <v>9.4206260000000004</v>
      </c>
      <c r="WM492" s="1">
        <v>9.2709161249999994</v>
      </c>
      <c r="WN492" s="1">
        <v>9.3873261489999997</v>
      </c>
      <c r="WO492" s="1">
        <v>9.5381377880000002</v>
      </c>
    </row>
    <row r="493" spans="1:613" hidden="1" x14ac:dyDescent="0.3">
      <c r="A493" s="1" t="s">
        <v>72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</row>
    <row r="494" spans="1:613" hidden="1" x14ac:dyDescent="0.3">
      <c r="A494" s="1" t="s">
        <v>6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</row>
    <row r="495" spans="1:613" hidden="1" x14ac:dyDescent="0.3">
      <c r="A495" s="1" t="s">
        <v>0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>
        <v>3.8490000000000002</v>
      </c>
      <c r="NK495" s="1">
        <v>3.8490000000000002</v>
      </c>
      <c r="NL495" s="1">
        <v>3.8490000000000002</v>
      </c>
      <c r="NM495" s="1">
        <v>3.8490000000000002</v>
      </c>
      <c r="NN495" s="1">
        <v>3.8490000000000002</v>
      </c>
      <c r="NO495" s="1">
        <v>3.8490000000000002</v>
      </c>
      <c r="NP495" s="1">
        <v>3.8490000000000002</v>
      </c>
      <c r="NQ495" s="1">
        <v>3.8490000000000002</v>
      </c>
      <c r="NR495" s="1">
        <v>3.8490000000000002</v>
      </c>
      <c r="NS495" s="1">
        <v>3.8490000000000002</v>
      </c>
      <c r="NT495" s="1">
        <v>3.8490000000000002</v>
      </c>
      <c r="NU495" s="1">
        <v>3.8490000000000002</v>
      </c>
      <c r="NV495" s="1">
        <v>4.0519999999999996</v>
      </c>
      <c r="NW495" s="1">
        <v>4.0519999999999996</v>
      </c>
      <c r="NX495" s="1">
        <v>4.0519999999999996</v>
      </c>
      <c r="NY495" s="1">
        <v>4.0519999999999996</v>
      </c>
      <c r="NZ495" s="1">
        <v>4.0519999999999996</v>
      </c>
      <c r="OA495" s="1">
        <v>4.0519999999999996</v>
      </c>
      <c r="OB495" s="1">
        <v>4.0519999999999996</v>
      </c>
      <c r="OC495" s="1">
        <v>4.0519999999999996</v>
      </c>
      <c r="OD495" s="1">
        <v>4.0519999999999996</v>
      </c>
      <c r="OE495" s="1">
        <v>4.0519999999999996</v>
      </c>
      <c r="OF495" s="1">
        <v>4.0519999999999996</v>
      </c>
      <c r="OG495" s="1">
        <v>4.0519999999999996</v>
      </c>
      <c r="OH495" s="1">
        <v>5.5910000000000002</v>
      </c>
      <c r="OI495" s="1">
        <v>5.5910000000000002</v>
      </c>
      <c r="OJ495" s="1">
        <v>5.5910000000000002</v>
      </c>
      <c r="OK495" s="1">
        <v>5.5910000000000002</v>
      </c>
      <c r="OL495" s="1">
        <v>5.5910000000000002</v>
      </c>
      <c r="OM495" s="1">
        <v>5.5910000000000002</v>
      </c>
      <c r="ON495" s="1">
        <v>5.5910000000000002</v>
      </c>
      <c r="OO495" s="1">
        <v>4.8410000000000002</v>
      </c>
      <c r="OP495" s="1">
        <v>4.9279999999999999</v>
      </c>
      <c r="OQ495" s="1">
        <v>5.3250000000000002</v>
      </c>
      <c r="OR495" s="1">
        <v>4.6950000000000003</v>
      </c>
      <c r="OS495" s="1">
        <v>4.1319999999999997</v>
      </c>
      <c r="OT495" s="1">
        <v>4.2629999999999999</v>
      </c>
      <c r="OU495" s="1">
        <v>6.1070000000000002</v>
      </c>
      <c r="OV495" s="1">
        <v>5.1070000000000002</v>
      </c>
      <c r="OW495" s="1">
        <v>5.5759999999999996</v>
      </c>
      <c r="OX495" s="1">
        <v>4.2629999999999999</v>
      </c>
      <c r="OY495" s="1">
        <v>4.3419999999999996</v>
      </c>
      <c r="OZ495" s="1">
        <v>4.7469999999999999</v>
      </c>
      <c r="PA495" s="1">
        <v>5.2309999999999999</v>
      </c>
      <c r="PB495" s="1">
        <v>8.1069999999999993</v>
      </c>
      <c r="PC495" s="1">
        <v>6.1070000000000002</v>
      </c>
      <c r="PD495" s="1">
        <v>6.1070000000000002</v>
      </c>
      <c r="PE495" s="1">
        <v>6.1070000000000002</v>
      </c>
      <c r="PF495" s="1">
        <v>4.569</v>
      </c>
      <c r="PG495" s="1">
        <v>5.569</v>
      </c>
      <c r="PH495" s="1">
        <v>5.569</v>
      </c>
      <c r="PI495" s="1">
        <v>7.569</v>
      </c>
      <c r="PJ495" s="1">
        <v>6.569</v>
      </c>
      <c r="PK495" s="1">
        <v>7.569</v>
      </c>
      <c r="PL495" s="1">
        <v>8.5690000000000008</v>
      </c>
      <c r="PM495" s="1">
        <v>8.5690000000000008</v>
      </c>
      <c r="PN495" s="1">
        <v>7.569</v>
      </c>
      <c r="PO495" s="1">
        <v>8.5690000000000008</v>
      </c>
      <c r="PP495" s="1">
        <v>8.5690000000000008</v>
      </c>
      <c r="PQ495" s="1">
        <v>8.5690000000000008</v>
      </c>
      <c r="PR495" s="1">
        <v>4.8216999999999999</v>
      </c>
      <c r="PS495" s="1">
        <v>4.8216999999999999</v>
      </c>
      <c r="PT495" s="1">
        <v>4.8216999999999999</v>
      </c>
      <c r="PU495" s="1">
        <v>4.8216999999999999</v>
      </c>
      <c r="PV495" s="1">
        <v>4.8216999999999999</v>
      </c>
      <c r="PW495" s="1">
        <v>4.8216999999999999</v>
      </c>
      <c r="PX495" s="1">
        <v>4.8216999999999999</v>
      </c>
      <c r="PY495" s="1">
        <v>4.8216999999999999</v>
      </c>
      <c r="PZ495" s="1">
        <v>4.8216999999999999</v>
      </c>
      <c r="QA495" s="1">
        <v>4.8216999999999999</v>
      </c>
      <c r="QB495" s="1">
        <v>4.8216999999999999</v>
      </c>
      <c r="QC495" s="1">
        <v>4.8216999999999999</v>
      </c>
      <c r="QD495" s="1">
        <v>10.143800000000001</v>
      </c>
      <c r="QE495" s="1">
        <v>10.143800000000001</v>
      </c>
      <c r="QF495" s="1">
        <v>10.143800000000001</v>
      </c>
      <c r="QG495" s="1">
        <v>10.143800000000001</v>
      </c>
      <c r="QH495" s="1">
        <v>10.143800000000001</v>
      </c>
      <c r="QI495" s="1">
        <v>10.143800000000001</v>
      </c>
      <c r="QJ495" s="1">
        <v>10.143800000000001</v>
      </c>
      <c r="QK495" s="1">
        <v>10.143800000000001</v>
      </c>
      <c r="QL495" s="1">
        <v>10.143800000000001</v>
      </c>
      <c r="QM495" s="1">
        <v>10.143800000000001</v>
      </c>
      <c r="QN495" s="1">
        <v>10.143800000000001</v>
      </c>
      <c r="QO495" s="1">
        <v>10.143800000000001</v>
      </c>
      <c r="QP495" s="1">
        <v>10.8888</v>
      </c>
      <c r="QQ495" s="1">
        <v>10.8888</v>
      </c>
      <c r="QR495" s="1">
        <v>10.8888</v>
      </c>
      <c r="QS495" s="1">
        <v>10.8888</v>
      </c>
      <c r="QT495" s="1">
        <v>10.8888</v>
      </c>
      <c r="QU495" s="1">
        <v>10.8888</v>
      </c>
      <c r="QV495" s="1">
        <v>10.8888</v>
      </c>
      <c r="QW495" s="1">
        <v>10.8888</v>
      </c>
      <c r="QX495" s="1">
        <v>10.8888</v>
      </c>
      <c r="QY495" s="1">
        <v>10.8888</v>
      </c>
      <c r="QZ495" s="1">
        <v>10.8888</v>
      </c>
      <c r="RA495" s="1">
        <v>10.8888</v>
      </c>
      <c r="RB495" s="1">
        <v>8.6860999999999997</v>
      </c>
      <c r="RC495" s="1">
        <v>8.6860999999999997</v>
      </c>
      <c r="RD495" s="1">
        <v>8.6860999999999997</v>
      </c>
      <c r="RE495" s="1">
        <v>8.6860999999999997</v>
      </c>
      <c r="RF495" s="1">
        <v>8.6860999999999997</v>
      </c>
      <c r="RG495" s="1">
        <v>8.6860999999999997</v>
      </c>
      <c r="RH495" s="1">
        <v>8.6860999999999997</v>
      </c>
      <c r="RI495" s="1">
        <v>8.6860999999999997</v>
      </c>
      <c r="RJ495" s="1">
        <v>8.6860999999999997</v>
      </c>
      <c r="RK495" s="1">
        <v>8.6860999999999997</v>
      </c>
      <c r="RL495" s="1">
        <v>8.6860999999999997</v>
      </c>
      <c r="RM495" s="1">
        <v>8.6860999999999997</v>
      </c>
      <c r="RN495" s="1">
        <v>10.9772</v>
      </c>
      <c r="RO495" s="1">
        <v>10.9772</v>
      </c>
      <c r="RP495" s="1">
        <v>10.9772</v>
      </c>
      <c r="RQ495" s="1">
        <v>10.9772</v>
      </c>
      <c r="RR495" s="1">
        <v>10.9772</v>
      </c>
      <c r="RS495" s="1">
        <v>10.9772</v>
      </c>
      <c r="RT495" s="1">
        <v>10.9772</v>
      </c>
      <c r="RU495" s="1">
        <v>10.9772</v>
      </c>
      <c r="RV495" s="1">
        <v>10.9772</v>
      </c>
      <c r="RW495" s="1">
        <v>10.9772</v>
      </c>
      <c r="RX495" s="1">
        <v>10.9772</v>
      </c>
      <c r="RY495" s="1">
        <v>10.9772</v>
      </c>
      <c r="RZ495" s="1">
        <v>11.0044</v>
      </c>
      <c r="SA495" s="1">
        <v>11.0044</v>
      </c>
      <c r="SB495" s="1">
        <v>11.0044</v>
      </c>
      <c r="SC495" s="1">
        <v>11.0044</v>
      </c>
      <c r="SD495" s="1">
        <v>11.0044</v>
      </c>
      <c r="SE495" s="1">
        <v>11.0044</v>
      </c>
      <c r="SF495" s="1">
        <v>11.0044</v>
      </c>
      <c r="SG495" s="1">
        <v>11.0044</v>
      </c>
      <c r="SH495" s="1">
        <v>11.0044</v>
      </c>
      <c r="SI495" s="1">
        <v>11.0044</v>
      </c>
      <c r="SJ495" s="1">
        <v>11.0044</v>
      </c>
      <c r="SK495" s="1">
        <v>11.0044</v>
      </c>
      <c r="SL495" s="1">
        <v>10.8307</v>
      </c>
      <c r="SM495" s="1">
        <v>10.8307</v>
      </c>
      <c r="SN495" s="1">
        <v>10.8307</v>
      </c>
      <c r="SO495" s="1">
        <v>10.8307</v>
      </c>
      <c r="SP495" s="1">
        <v>10.8307</v>
      </c>
      <c r="SQ495" s="1">
        <v>10.8307</v>
      </c>
      <c r="SR495" s="1">
        <v>10.8307</v>
      </c>
      <c r="SS495" s="1">
        <v>10.8307</v>
      </c>
      <c r="ST495" s="1">
        <v>10.8307</v>
      </c>
      <c r="SU495" s="1">
        <v>10.8307</v>
      </c>
      <c r="SV495" s="1">
        <v>10.8307</v>
      </c>
      <c r="SW495" s="1">
        <v>10.8307</v>
      </c>
      <c r="SX495" s="1">
        <v>10.57999178</v>
      </c>
      <c r="SY495" s="1">
        <v>10.57999178</v>
      </c>
      <c r="SZ495" s="1">
        <v>10.57999178</v>
      </c>
      <c r="TA495" s="1">
        <v>10.57999178</v>
      </c>
      <c r="TB495" s="1">
        <v>10.57999178</v>
      </c>
      <c r="TC495" s="1">
        <v>10.57999178</v>
      </c>
      <c r="TD495" s="1">
        <v>10.57999178</v>
      </c>
      <c r="TE495" s="1">
        <v>10.57999178</v>
      </c>
      <c r="TF495" s="1">
        <v>10.57999178</v>
      </c>
      <c r="TG495" s="1">
        <v>10.57999178</v>
      </c>
      <c r="TH495" s="1">
        <v>10.57999178</v>
      </c>
      <c r="TI495" s="1">
        <v>10.57999178</v>
      </c>
      <c r="TJ495" s="1">
        <v>11.5062148</v>
      </c>
      <c r="TK495" s="1">
        <v>11.5062148</v>
      </c>
      <c r="TL495" s="1">
        <v>11.5062148</v>
      </c>
      <c r="TM495" s="1">
        <v>11.5062148</v>
      </c>
      <c r="TN495" s="1">
        <v>11.5062148</v>
      </c>
      <c r="TO495" s="1">
        <v>11.5062148</v>
      </c>
      <c r="TP495" s="1">
        <v>11.5062148</v>
      </c>
      <c r="TQ495" s="1">
        <v>11.5062148</v>
      </c>
      <c r="TR495" s="1">
        <v>11.5062148</v>
      </c>
      <c r="TS495" s="1">
        <v>11.5062148</v>
      </c>
      <c r="TT495" s="1">
        <v>11.5062148</v>
      </c>
      <c r="TU495" s="1">
        <v>11.5062148</v>
      </c>
      <c r="TV495" s="1">
        <v>11.49170471</v>
      </c>
      <c r="TW495" s="1">
        <v>11.49170471</v>
      </c>
      <c r="TX495" s="1">
        <v>11.49170471</v>
      </c>
      <c r="TY495" s="1">
        <v>11.49170471</v>
      </c>
      <c r="TZ495" s="1">
        <v>11.49170471</v>
      </c>
      <c r="UA495" s="1">
        <v>11.49170471</v>
      </c>
      <c r="UB495" s="1">
        <v>11.49170471</v>
      </c>
      <c r="UC495" s="1">
        <v>11.49170471</v>
      </c>
      <c r="UD495" s="1">
        <v>11.49170471</v>
      </c>
      <c r="UE495" s="1">
        <v>11.49170471</v>
      </c>
      <c r="UF495" s="1">
        <v>11.49170471</v>
      </c>
      <c r="UG495" s="1">
        <v>11.49170471</v>
      </c>
      <c r="UH495" s="1">
        <v>11.176501</v>
      </c>
      <c r="UI495" s="1">
        <v>11.176501</v>
      </c>
      <c r="UJ495" s="1">
        <v>11.176501</v>
      </c>
      <c r="UK495" s="1">
        <v>11.176501</v>
      </c>
      <c r="UL495" s="1">
        <v>11.176501</v>
      </c>
      <c r="UM495" s="1">
        <v>11.176501</v>
      </c>
      <c r="UN495" s="1">
        <v>11.176501</v>
      </c>
      <c r="UO495" s="1">
        <v>11.176501</v>
      </c>
      <c r="UP495" s="1">
        <v>11.176501</v>
      </c>
      <c r="UQ495" s="1">
        <v>11.176501</v>
      </c>
      <c r="UR495" s="1">
        <v>11.176501</v>
      </c>
      <c r="US495" s="1">
        <v>11.176501</v>
      </c>
      <c r="UT495" s="1">
        <v>11.950799999999999</v>
      </c>
      <c r="UU495" s="1">
        <v>11.950799999999999</v>
      </c>
      <c r="UV495" s="1">
        <v>11.950799999999999</v>
      </c>
      <c r="UW495" s="1">
        <v>11.950799999999999</v>
      </c>
      <c r="UX495" s="1">
        <v>11.950799999999999</v>
      </c>
      <c r="UY495" s="1">
        <v>11.950799999999999</v>
      </c>
      <c r="UZ495" s="1">
        <v>11.950799999999999</v>
      </c>
      <c r="VA495" s="1">
        <v>11.950799999999999</v>
      </c>
      <c r="VB495" s="1">
        <v>11.950799999999999</v>
      </c>
      <c r="VC495" s="1">
        <v>11.950799999999999</v>
      </c>
      <c r="VD495" s="1">
        <v>11.950799999999999</v>
      </c>
      <c r="VE495" s="1">
        <v>11.950799999999999</v>
      </c>
      <c r="VF495" s="1">
        <v>12.3986</v>
      </c>
      <c r="VG495" s="1">
        <v>12.3986</v>
      </c>
      <c r="VH495" s="1">
        <v>12.3986</v>
      </c>
      <c r="VI495" s="1">
        <v>12.3986</v>
      </c>
      <c r="VJ495" s="1">
        <v>12.3986</v>
      </c>
      <c r="VK495" s="1">
        <v>12.3986</v>
      </c>
      <c r="VL495" s="1">
        <v>12.3986</v>
      </c>
      <c r="VM495" s="1">
        <v>12.203550870000001</v>
      </c>
      <c r="VN495" s="1">
        <v>12.203550870000001</v>
      </c>
      <c r="VO495" s="1">
        <v>12.203550870000001</v>
      </c>
      <c r="VP495" s="1">
        <v>12.203550870000001</v>
      </c>
      <c r="VQ495" s="1">
        <v>12.203550870000001</v>
      </c>
      <c r="VR495" s="1">
        <v>12.25747398</v>
      </c>
      <c r="VS495" s="1">
        <v>12.25747398</v>
      </c>
      <c r="VT495" s="1">
        <v>12.25747398</v>
      </c>
      <c r="VU495" s="1">
        <v>12.25747398</v>
      </c>
      <c r="VV495" s="1">
        <v>12.25747398</v>
      </c>
      <c r="VW495" s="1">
        <v>12.25747398</v>
      </c>
      <c r="VX495" s="1">
        <v>12.25747398</v>
      </c>
      <c r="VY495" s="1">
        <v>12.25747398</v>
      </c>
      <c r="VZ495" s="1">
        <v>12.25747398</v>
      </c>
      <c r="WA495" s="1">
        <v>12.25747398</v>
      </c>
      <c r="WB495" s="1">
        <v>12.25747398</v>
      </c>
      <c r="WC495" s="1">
        <v>12.25747398</v>
      </c>
      <c r="WD495" s="1">
        <v>12.322312139999999</v>
      </c>
      <c r="WE495" s="1">
        <v>12.371312140000001</v>
      </c>
      <c r="WF495" s="1">
        <v>12.339269180000001</v>
      </c>
      <c r="WG495" s="1">
        <v>12.306811270000001</v>
      </c>
      <c r="WH495" s="1">
        <v>12.324580190000001</v>
      </c>
      <c r="WI495" s="1">
        <v>12.39984222</v>
      </c>
      <c r="WJ495" s="1">
        <v>12.37485</v>
      </c>
      <c r="WK495" s="1">
        <v>12.371876070000001</v>
      </c>
      <c r="WL495" s="1">
        <v>12.391855</v>
      </c>
      <c r="WM495" s="1">
        <v>12.32274366</v>
      </c>
      <c r="WN495" s="1">
        <v>12.376482149999999</v>
      </c>
      <c r="WO495" s="1">
        <v>12.446101499999999</v>
      </c>
    </row>
    <row r="496" spans="1:613" hidden="1" x14ac:dyDescent="0.3">
      <c r="A496" s="1" t="s">
        <v>1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0</v>
      </c>
      <c r="NU496" s="1">
        <v>0</v>
      </c>
      <c r="NV496" s="1">
        <v>0.02</v>
      </c>
      <c r="NW496" s="1">
        <v>0.02</v>
      </c>
      <c r="NX496" s="1">
        <v>0.02</v>
      </c>
      <c r="NY496" s="1">
        <v>0.02</v>
      </c>
      <c r="NZ496" s="1">
        <v>0.02</v>
      </c>
      <c r="OA496" s="1">
        <v>0.02</v>
      </c>
      <c r="OB496" s="1">
        <v>0.02</v>
      </c>
      <c r="OC496" s="1">
        <v>0.02</v>
      </c>
      <c r="OD496" s="1">
        <v>0.02</v>
      </c>
      <c r="OE496" s="1">
        <v>0.02</v>
      </c>
      <c r="OF496" s="1">
        <v>0.02</v>
      </c>
      <c r="OG496" s="1">
        <v>0.02</v>
      </c>
      <c r="OH496" s="1">
        <v>1.6</v>
      </c>
      <c r="OI496" s="1">
        <v>1.6</v>
      </c>
      <c r="OJ496" s="1">
        <v>1.6</v>
      </c>
      <c r="OK496" s="1">
        <v>1.6</v>
      </c>
      <c r="OL496" s="1">
        <v>1.6</v>
      </c>
      <c r="OM496" s="1">
        <v>1.6</v>
      </c>
      <c r="ON496" s="1">
        <v>1.6</v>
      </c>
      <c r="OO496" s="1">
        <v>0.85</v>
      </c>
      <c r="OP496" s="1">
        <v>0.93700000000000006</v>
      </c>
      <c r="OQ496" s="1">
        <v>1.3340000000000001</v>
      </c>
      <c r="OR496" s="1">
        <v>0.70399999999999996</v>
      </c>
      <c r="OS496" s="1">
        <v>0.14099999999999999</v>
      </c>
      <c r="OT496" s="1">
        <v>0.156</v>
      </c>
      <c r="OU496" s="1">
        <v>2</v>
      </c>
      <c r="OV496" s="1">
        <v>1</v>
      </c>
      <c r="OW496" s="1">
        <v>1.4690000000000001</v>
      </c>
      <c r="OX496" s="1">
        <v>0.156</v>
      </c>
      <c r="OY496" s="1">
        <v>0.23499999999999999</v>
      </c>
      <c r="OZ496" s="1">
        <v>0.64</v>
      </c>
      <c r="PA496" s="1">
        <v>1.1240000000000001</v>
      </c>
      <c r="PB496" s="1">
        <v>4</v>
      </c>
      <c r="PC496" s="1">
        <v>2</v>
      </c>
      <c r="PD496" s="1">
        <v>2</v>
      </c>
      <c r="PE496" s="1">
        <v>2</v>
      </c>
      <c r="PF496" s="1">
        <v>1</v>
      </c>
      <c r="PG496" s="1">
        <v>2</v>
      </c>
      <c r="PH496" s="1">
        <v>2</v>
      </c>
      <c r="PI496" s="1">
        <v>4</v>
      </c>
      <c r="PJ496" s="1">
        <v>3</v>
      </c>
      <c r="PK496" s="1">
        <v>4</v>
      </c>
      <c r="PL496" s="1">
        <v>5</v>
      </c>
      <c r="PM496" s="1">
        <v>5</v>
      </c>
      <c r="PN496" s="1">
        <v>4</v>
      </c>
      <c r="PO496" s="1">
        <v>5</v>
      </c>
      <c r="PP496" s="1">
        <v>5</v>
      </c>
      <c r="PQ496" s="1">
        <v>5</v>
      </c>
      <c r="PR496" s="1">
        <v>1</v>
      </c>
      <c r="PS496" s="1">
        <v>1</v>
      </c>
      <c r="PT496" s="1">
        <v>1</v>
      </c>
      <c r="PU496" s="1">
        <v>1</v>
      </c>
      <c r="PV496" s="1">
        <v>1</v>
      </c>
      <c r="PW496" s="1">
        <v>1</v>
      </c>
      <c r="PX496" s="1">
        <v>1</v>
      </c>
      <c r="PY496" s="1">
        <v>1</v>
      </c>
      <c r="PZ496" s="1">
        <v>1</v>
      </c>
      <c r="QA496" s="1">
        <v>1</v>
      </c>
      <c r="QB496" s="1">
        <v>1</v>
      </c>
      <c r="QC496" s="1">
        <v>1</v>
      </c>
      <c r="QD496" s="1">
        <v>6.26</v>
      </c>
      <c r="QE496" s="1">
        <v>6.26</v>
      </c>
      <c r="QF496" s="1">
        <v>6.26</v>
      </c>
      <c r="QG496" s="1">
        <v>6.26</v>
      </c>
      <c r="QH496" s="1">
        <v>6.26</v>
      </c>
      <c r="QI496" s="1">
        <v>6.26</v>
      </c>
      <c r="QJ496" s="1">
        <v>6.26</v>
      </c>
      <c r="QK496" s="1">
        <v>6.26</v>
      </c>
      <c r="QL496" s="1">
        <v>6.26</v>
      </c>
      <c r="QM496" s="1">
        <v>6.26</v>
      </c>
      <c r="QN496" s="1">
        <v>6.26</v>
      </c>
      <c r="QO496" s="1">
        <v>6.26</v>
      </c>
      <c r="QP496" s="1">
        <v>8.23</v>
      </c>
      <c r="QQ496" s="1">
        <v>8.23</v>
      </c>
      <c r="QR496" s="1">
        <v>8.23</v>
      </c>
      <c r="QS496" s="1">
        <v>8.23</v>
      </c>
      <c r="QT496" s="1">
        <v>8.23</v>
      </c>
      <c r="QU496" s="1">
        <v>8.23</v>
      </c>
      <c r="QV496" s="1">
        <v>8.23</v>
      </c>
      <c r="QW496" s="1">
        <v>8.23</v>
      </c>
      <c r="QX496" s="1">
        <v>8.23</v>
      </c>
      <c r="QY496" s="1">
        <v>8.23</v>
      </c>
      <c r="QZ496" s="1">
        <v>8.23</v>
      </c>
      <c r="RA496" s="1">
        <v>8.23</v>
      </c>
      <c r="RB496" s="1">
        <v>6</v>
      </c>
      <c r="RC496" s="1">
        <v>6</v>
      </c>
      <c r="RD496" s="1">
        <v>6</v>
      </c>
      <c r="RE496" s="1">
        <v>6</v>
      </c>
      <c r="RF496" s="1">
        <v>6</v>
      </c>
      <c r="RG496" s="1">
        <v>6</v>
      </c>
      <c r="RH496" s="1">
        <v>6</v>
      </c>
      <c r="RI496" s="1">
        <v>6</v>
      </c>
      <c r="RJ496" s="1">
        <v>6</v>
      </c>
      <c r="RK496" s="1">
        <v>6</v>
      </c>
      <c r="RL496" s="1">
        <v>6</v>
      </c>
      <c r="RM496" s="1">
        <v>6</v>
      </c>
      <c r="RN496" s="1">
        <v>7.04</v>
      </c>
      <c r="RO496" s="1">
        <v>7.04</v>
      </c>
      <c r="RP496" s="1">
        <v>7.04</v>
      </c>
      <c r="RQ496" s="1">
        <v>7.04</v>
      </c>
      <c r="RR496" s="1">
        <v>7.04</v>
      </c>
      <c r="RS496" s="1">
        <v>7.04</v>
      </c>
      <c r="RT496" s="1">
        <v>7.04</v>
      </c>
      <c r="RU496" s="1">
        <v>7.04</v>
      </c>
      <c r="RV496" s="1">
        <v>7.04</v>
      </c>
      <c r="RW496" s="1">
        <v>7.04</v>
      </c>
      <c r="RX496" s="1">
        <v>7.04</v>
      </c>
      <c r="RY496" s="1">
        <v>7.04</v>
      </c>
      <c r="RZ496" s="1">
        <v>7.63</v>
      </c>
      <c r="SA496" s="1">
        <v>7.63</v>
      </c>
      <c r="SB496" s="1">
        <v>7.63</v>
      </c>
      <c r="SC496" s="1">
        <v>7.63</v>
      </c>
      <c r="SD496" s="1">
        <v>7.63</v>
      </c>
      <c r="SE496" s="1">
        <v>7.63</v>
      </c>
      <c r="SF496" s="1">
        <v>7.63</v>
      </c>
      <c r="SG496" s="1">
        <v>7.63</v>
      </c>
      <c r="SH496" s="1">
        <v>7.63</v>
      </c>
      <c r="SI496" s="1">
        <v>7.63</v>
      </c>
      <c r="SJ496" s="1">
        <v>7.63</v>
      </c>
      <c r="SK496" s="1">
        <v>7.63</v>
      </c>
      <c r="SL496" s="1">
        <v>6.5039999999999996</v>
      </c>
      <c r="SM496" s="1">
        <v>6.5039999999999996</v>
      </c>
      <c r="SN496" s="1">
        <v>6.5039999999999996</v>
      </c>
      <c r="SO496" s="1">
        <v>6.5039999999999996</v>
      </c>
      <c r="SP496" s="1">
        <v>6.5039999999999996</v>
      </c>
      <c r="SQ496" s="1">
        <v>6.5039999999999996</v>
      </c>
      <c r="SR496" s="1">
        <v>6.5039999999999996</v>
      </c>
      <c r="SS496" s="1">
        <v>6.5039999999999996</v>
      </c>
      <c r="ST496" s="1">
        <v>6.5039999999999996</v>
      </c>
      <c r="SU496" s="1">
        <v>6.5039999999999996</v>
      </c>
      <c r="SV496" s="1">
        <v>6.5039999999999996</v>
      </c>
      <c r="SW496" s="1">
        <v>6.5039999999999996</v>
      </c>
      <c r="SX496" s="1">
        <v>6.5701917810000001</v>
      </c>
      <c r="SY496" s="1">
        <v>6.5701917810000001</v>
      </c>
      <c r="SZ496" s="1">
        <v>6.5701917810000001</v>
      </c>
      <c r="TA496" s="1">
        <v>6.5701917810000001</v>
      </c>
      <c r="TB496" s="1">
        <v>6.5701917810000001</v>
      </c>
      <c r="TC496" s="1">
        <v>6.5701917810000001</v>
      </c>
      <c r="TD496" s="1">
        <v>6.5701917810000001</v>
      </c>
      <c r="TE496" s="1">
        <v>6.5701917810000001</v>
      </c>
      <c r="TF496" s="1">
        <v>6.5701917810000001</v>
      </c>
      <c r="TG496" s="1">
        <v>6.5701917810000001</v>
      </c>
      <c r="TH496" s="1">
        <v>6.5701917810000001</v>
      </c>
      <c r="TI496" s="1">
        <v>6.5701917810000001</v>
      </c>
      <c r="TJ496" s="1">
        <v>7.0355147950000001</v>
      </c>
      <c r="TK496" s="1">
        <v>7.0355147950000001</v>
      </c>
      <c r="TL496" s="1">
        <v>7.0355147950000001</v>
      </c>
      <c r="TM496" s="1">
        <v>7.0355147950000001</v>
      </c>
      <c r="TN496" s="1">
        <v>7.0355147950000001</v>
      </c>
      <c r="TO496" s="1">
        <v>7.0355147950000001</v>
      </c>
      <c r="TP496" s="1">
        <v>7.0355147950000001</v>
      </c>
      <c r="TQ496" s="1">
        <v>7.0355147950000001</v>
      </c>
      <c r="TR496" s="1">
        <v>7.0355147950000001</v>
      </c>
      <c r="TS496" s="1">
        <v>7.0355147950000001</v>
      </c>
      <c r="TT496" s="1">
        <v>7.0355147950000001</v>
      </c>
      <c r="TU496" s="1">
        <v>7.0355147950000001</v>
      </c>
      <c r="TV496" s="1">
        <v>7.148604712</v>
      </c>
      <c r="TW496" s="1">
        <v>7.148604712</v>
      </c>
      <c r="TX496" s="1">
        <v>7.148604712</v>
      </c>
      <c r="TY496" s="1">
        <v>7.148604712</v>
      </c>
      <c r="TZ496" s="1">
        <v>7.148604712</v>
      </c>
      <c r="UA496" s="1">
        <v>7.148604712</v>
      </c>
      <c r="UB496" s="1">
        <v>7.148604712</v>
      </c>
      <c r="UC496" s="1">
        <v>7.148604712</v>
      </c>
      <c r="UD496" s="1">
        <v>7.148604712</v>
      </c>
      <c r="UE496" s="1">
        <v>7.148604712</v>
      </c>
      <c r="UF496" s="1">
        <v>7.148604712</v>
      </c>
      <c r="UG496" s="1">
        <v>7.148604712</v>
      </c>
      <c r="UH496" s="1">
        <v>7.0426010000000003</v>
      </c>
      <c r="UI496" s="1">
        <v>7.0426010000000003</v>
      </c>
      <c r="UJ496" s="1">
        <v>7.0426010000000003</v>
      </c>
      <c r="UK496" s="1">
        <v>7.0426010000000003</v>
      </c>
      <c r="UL496" s="1">
        <v>7.0426010000000003</v>
      </c>
      <c r="UM496" s="1">
        <v>7.0426010000000003</v>
      </c>
      <c r="UN496" s="1">
        <v>7.0426010000000003</v>
      </c>
      <c r="UO496" s="1">
        <v>7.0426010000000003</v>
      </c>
      <c r="UP496" s="1">
        <v>7.0426010000000003</v>
      </c>
      <c r="UQ496" s="1">
        <v>7.0426010000000003</v>
      </c>
      <c r="UR496" s="1">
        <v>7.0426010000000003</v>
      </c>
      <c r="US496" s="1">
        <v>7.0426010000000003</v>
      </c>
      <c r="UT496" s="1">
        <v>8.0429999999999993</v>
      </c>
      <c r="UU496" s="1">
        <v>8.0429999999999993</v>
      </c>
      <c r="UV496" s="1">
        <v>8.0429999999999993</v>
      </c>
      <c r="UW496" s="1">
        <v>8.0429999999999993</v>
      </c>
      <c r="UX496" s="1">
        <v>8.0429999999999993</v>
      </c>
      <c r="UY496" s="1">
        <v>8.0429999999999993</v>
      </c>
      <c r="UZ496" s="1">
        <v>8.0429999999999993</v>
      </c>
      <c r="VA496" s="1">
        <v>8.0429999999999993</v>
      </c>
      <c r="VB496" s="1">
        <v>8.0429999999999993</v>
      </c>
      <c r="VC496" s="1">
        <v>8.0429999999999993</v>
      </c>
      <c r="VD496" s="1">
        <v>8.0429999999999993</v>
      </c>
      <c r="VE496" s="1">
        <v>8.0429999999999993</v>
      </c>
      <c r="VF496" s="1">
        <v>8.0429999999999993</v>
      </c>
      <c r="VG496" s="1">
        <v>8.0429999999999993</v>
      </c>
      <c r="VH496" s="1">
        <v>8.0429999999999993</v>
      </c>
      <c r="VI496" s="1">
        <v>8.0429999999999993</v>
      </c>
      <c r="VJ496" s="1">
        <v>8.0429999999999993</v>
      </c>
      <c r="VK496" s="1">
        <v>8.0429999999999993</v>
      </c>
      <c r="VL496" s="1">
        <v>8.0429999999999993</v>
      </c>
      <c r="VM496" s="1">
        <v>8.0429999999999993</v>
      </c>
      <c r="VN496" s="1">
        <v>8.0429999999999993</v>
      </c>
      <c r="VO496" s="1">
        <v>8.0429999999999993</v>
      </c>
      <c r="VP496" s="1">
        <v>8.0429999999999993</v>
      </c>
      <c r="VQ496" s="1">
        <v>8.0429999999999993</v>
      </c>
      <c r="VR496" s="1">
        <v>8.0429999999999993</v>
      </c>
      <c r="VS496" s="1">
        <v>8.0429999999999993</v>
      </c>
      <c r="VT496" s="1">
        <v>8.0429999999999993</v>
      </c>
      <c r="VU496" s="1">
        <v>8.0429999999999993</v>
      </c>
      <c r="VV496" s="1">
        <v>8.0429999999999993</v>
      </c>
      <c r="VW496" s="1">
        <v>8.0429999999999993</v>
      </c>
      <c r="VX496" s="1">
        <v>8.0429999999999993</v>
      </c>
      <c r="VY496" s="1">
        <v>8.0429999999999993</v>
      </c>
      <c r="VZ496" s="1">
        <v>8.0429999999999993</v>
      </c>
      <c r="WA496" s="1">
        <v>8.0429999999999993</v>
      </c>
      <c r="WB496" s="1">
        <v>8.0429999999999993</v>
      </c>
      <c r="WC496" s="1">
        <v>8.0429999999999993</v>
      </c>
      <c r="WD496" s="1">
        <v>8.0429999999999993</v>
      </c>
      <c r="WE496" s="1">
        <v>8.0429999999999993</v>
      </c>
      <c r="WF496" s="1">
        <v>8.0429999999999993</v>
      </c>
      <c r="WG496" s="1">
        <v>8.0429999999999993</v>
      </c>
      <c r="WH496" s="1">
        <v>8.0429999999999993</v>
      </c>
      <c r="WI496" s="1">
        <v>8.0429999999999993</v>
      </c>
      <c r="WJ496" s="1">
        <v>8.0429999999999993</v>
      </c>
      <c r="WK496" s="1">
        <v>8.0429999999999993</v>
      </c>
      <c r="WL496" s="1">
        <v>8.0429999999999993</v>
      </c>
      <c r="WM496" s="1">
        <v>8.0429999999999993</v>
      </c>
      <c r="WN496" s="1">
        <v>8.0429999999999993</v>
      </c>
      <c r="WO496" s="1">
        <v>8.0429999999999993</v>
      </c>
    </row>
    <row r="497" spans="1:613" hidden="1" x14ac:dyDescent="0.3">
      <c r="A497" s="1" t="s">
        <v>2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0</v>
      </c>
      <c r="NU497" s="1">
        <v>0</v>
      </c>
      <c r="NV497" s="1">
        <v>0</v>
      </c>
      <c r="NW497" s="1">
        <v>0</v>
      </c>
      <c r="NX497" s="1">
        <v>0</v>
      </c>
      <c r="NY497" s="1">
        <v>0</v>
      </c>
      <c r="NZ497" s="1">
        <v>0</v>
      </c>
      <c r="OA497" s="1">
        <v>0</v>
      </c>
      <c r="OB497" s="1">
        <v>0</v>
      </c>
      <c r="OC497" s="1">
        <v>0</v>
      </c>
      <c r="OD497" s="1">
        <v>0</v>
      </c>
      <c r="OE497" s="1">
        <v>0</v>
      </c>
      <c r="OF497" s="1">
        <v>0</v>
      </c>
      <c r="OG497" s="1">
        <v>0</v>
      </c>
      <c r="OH497" s="1">
        <v>0</v>
      </c>
      <c r="OI497" s="1">
        <v>0</v>
      </c>
      <c r="OJ497" s="1">
        <v>0</v>
      </c>
      <c r="OK497" s="1">
        <v>0</v>
      </c>
      <c r="OL497" s="1">
        <v>0</v>
      </c>
      <c r="OM497" s="1">
        <v>0</v>
      </c>
      <c r="ON497" s="1">
        <v>0</v>
      </c>
      <c r="OO497" s="1">
        <v>0</v>
      </c>
      <c r="OP497" s="1">
        <v>0</v>
      </c>
      <c r="OQ497" s="1">
        <v>0</v>
      </c>
      <c r="OR497" s="1">
        <v>0</v>
      </c>
      <c r="OS497" s="1">
        <v>0</v>
      </c>
      <c r="OT497" s="1">
        <v>0</v>
      </c>
      <c r="OU497" s="1">
        <v>0</v>
      </c>
      <c r="OV497" s="1">
        <v>0</v>
      </c>
      <c r="OW497" s="1">
        <v>0</v>
      </c>
      <c r="OX497" s="1">
        <v>0</v>
      </c>
      <c r="OY497" s="1">
        <v>0</v>
      </c>
      <c r="OZ497" s="1">
        <v>0</v>
      </c>
      <c r="PA497" s="1">
        <v>0</v>
      </c>
      <c r="PB497" s="1">
        <v>0</v>
      </c>
      <c r="PC497" s="1">
        <v>0</v>
      </c>
      <c r="PD497" s="1">
        <v>0</v>
      </c>
      <c r="PE497" s="1">
        <v>0</v>
      </c>
      <c r="PF497" s="1">
        <v>0</v>
      </c>
      <c r="PG497" s="1">
        <v>0</v>
      </c>
      <c r="PH497" s="1">
        <v>0</v>
      </c>
      <c r="PI497" s="1">
        <v>0</v>
      </c>
      <c r="PJ497" s="1">
        <v>0</v>
      </c>
      <c r="PK497" s="1">
        <v>0</v>
      </c>
      <c r="PL497" s="1">
        <v>0</v>
      </c>
      <c r="PM497" s="1">
        <v>0</v>
      </c>
      <c r="PN497" s="1">
        <v>0</v>
      </c>
      <c r="PO497" s="1">
        <v>0</v>
      </c>
      <c r="PP497" s="1">
        <v>0</v>
      </c>
      <c r="PQ497" s="1">
        <v>0</v>
      </c>
      <c r="PR497" s="1">
        <v>0</v>
      </c>
      <c r="PS497" s="1">
        <v>0</v>
      </c>
      <c r="PT497" s="1">
        <v>0</v>
      </c>
      <c r="PU497" s="1">
        <v>0</v>
      </c>
      <c r="PV497" s="1">
        <v>0</v>
      </c>
      <c r="PW497" s="1">
        <v>0</v>
      </c>
      <c r="PX497" s="1">
        <v>0</v>
      </c>
      <c r="PY497" s="1">
        <v>0</v>
      </c>
      <c r="PZ497" s="1">
        <v>0</v>
      </c>
      <c r="QA497" s="1">
        <v>0</v>
      </c>
      <c r="QB497" s="1">
        <v>0</v>
      </c>
      <c r="QC497" s="1">
        <v>0</v>
      </c>
      <c r="QD497" s="1">
        <v>0</v>
      </c>
      <c r="QE497" s="1">
        <v>0</v>
      </c>
      <c r="QF497" s="1">
        <v>0</v>
      </c>
      <c r="QG497" s="1">
        <v>0</v>
      </c>
      <c r="QH497" s="1">
        <v>0</v>
      </c>
      <c r="QI497" s="1">
        <v>0</v>
      </c>
      <c r="QJ497" s="1">
        <v>0</v>
      </c>
      <c r="QK497" s="1">
        <v>0</v>
      </c>
      <c r="QL497" s="1">
        <v>0</v>
      </c>
      <c r="QM497" s="1">
        <v>0</v>
      </c>
      <c r="QN497" s="1">
        <v>0</v>
      </c>
      <c r="QO497" s="1">
        <v>0</v>
      </c>
      <c r="QP497" s="1">
        <v>0</v>
      </c>
      <c r="QQ497" s="1">
        <v>0</v>
      </c>
      <c r="QR497" s="1">
        <v>0</v>
      </c>
      <c r="QS497" s="1">
        <v>0</v>
      </c>
      <c r="QT497" s="1">
        <v>0</v>
      </c>
      <c r="QU497" s="1">
        <v>0</v>
      </c>
      <c r="QV497" s="1">
        <v>0</v>
      </c>
      <c r="QW497" s="1">
        <v>0</v>
      </c>
      <c r="QX497" s="1">
        <v>0</v>
      </c>
      <c r="QY497" s="1">
        <v>0</v>
      </c>
      <c r="QZ497" s="1">
        <v>0</v>
      </c>
      <c r="RA497" s="1">
        <v>0</v>
      </c>
      <c r="RB497" s="1">
        <v>0</v>
      </c>
      <c r="RC497" s="1">
        <v>0</v>
      </c>
      <c r="RD497" s="1">
        <v>0</v>
      </c>
      <c r="RE497" s="1">
        <v>0</v>
      </c>
      <c r="RF497" s="1">
        <v>0</v>
      </c>
      <c r="RG497" s="1">
        <v>0</v>
      </c>
      <c r="RH497" s="1">
        <v>0</v>
      </c>
      <c r="RI497" s="1">
        <v>0</v>
      </c>
      <c r="RJ497" s="1">
        <v>0</v>
      </c>
      <c r="RK497" s="1">
        <v>0</v>
      </c>
      <c r="RL497" s="1">
        <v>0</v>
      </c>
      <c r="RM497" s="1">
        <v>0</v>
      </c>
      <c r="RN497" s="1">
        <v>0</v>
      </c>
      <c r="RO497" s="1">
        <v>0</v>
      </c>
      <c r="RP497" s="1">
        <v>0</v>
      </c>
      <c r="RQ497" s="1">
        <v>0</v>
      </c>
      <c r="RR497" s="1">
        <v>0</v>
      </c>
      <c r="RS497" s="1">
        <v>0</v>
      </c>
      <c r="RT497" s="1">
        <v>0</v>
      </c>
      <c r="RU497" s="1">
        <v>0</v>
      </c>
      <c r="RV497" s="1">
        <v>0</v>
      </c>
      <c r="RW497" s="1">
        <v>0</v>
      </c>
      <c r="RX497" s="1">
        <v>0</v>
      </c>
      <c r="RY497" s="1">
        <v>0</v>
      </c>
      <c r="RZ497" s="1">
        <v>0</v>
      </c>
      <c r="SA497" s="1">
        <v>0</v>
      </c>
      <c r="SB497" s="1">
        <v>0</v>
      </c>
      <c r="SC497" s="1">
        <v>0</v>
      </c>
      <c r="SD497" s="1">
        <v>0</v>
      </c>
      <c r="SE497" s="1">
        <v>0</v>
      </c>
      <c r="SF497" s="1">
        <v>0</v>
      </c>
      <c r="SG497" s="1">
        <v>0</v>
      </c>
      <c r="SH497" s="1">
        <v>0</v>
      </c>
      <c r="SI497" s="1">
        <v>0</v>
      </c>
      <c r="SJ497" s="1">
        <v>0</v>
      </c>
      <c r="SK497" s="1">
        <v>0</v>
      </c>
      <c r="SL497" s="1">
        <v>0</v>
      </c>
      <c r="SM497" s="1">
        <v>0</v>
      </c>
      <c r="SN497" s="1">
        <v>0</v>
      </c>
      <c r="SO497" s="1">
        <v>0</v>
      </c>
      <c r="SP497" s="1">
        <v>0</v>
      </c>
      <c r="SQ497" s="1">
        <v>0</v>
      </c>
      <c r="SR497" s="1">
        <v>0</v>
      </c>
      <c r="SS497" s="1">
        <v>0</v>
      </c>
      <c r="ST497" s="1">
        <v>0</v>
      </c>
      <c r="SU497" s="1">
        <v>0</v>
      </c>
      <c r="SV497" s="1">
        <v>0</v>
      </c>
      <c r="SW497" s="1">
        <v>0</v>
      </c>
      <c r="SX497" s="1">
        <v>0</v>
      </c>
      <c r="SY497" s="1">
        <v>0</v>
      </c>
      <c r="SZ497" s="1">
        <v>0</v>
      </c>
      <c r="TA497" s="1">
        <v>0</v>
      </c>
      <c r="TB497" s="1">
        <v>0</v>
      </c>
      <c r="TC497" s="1">
        <v>0</v>
      </c>
      <c r="TD497" s="1">
        <v>0</v>
      </c>
      <c r="TE497" s="1">
        <v>0</v>
      </c>
      <c r="TF497" s="1">
        <v>0</v>
      </c>
      <c r="TG497" s="1">
        <v>0</v>
      </c>
      <c r="TH497" s="1">
        <v>0</v>
      </c>
      <c r="TI497" s="1">
        <v>0</v>
      </c>
      <c r="TJ497" s="1">
        <v>0</v>
      </c>
      <c r="TK497" s="1">
        <v>0</v>
      </c>
      <c r="TL497" s="1">
        <v>0</v>
      </c>
      <c r="TM497" s="1">
        <v>0</v>
      </c>
      <c r="TN497" s="1">
        <v>0</v>
      </c>
      <c r="TO497" s="1">
        <v>0</v>
      </c>
      <c r="TP497" s="1">
        <v>0</v>
      </c>
      <c r="TQ497" s="1">
        <v>0</v>
      </c>
      <c r="TR497" s="1">
        <v>0</v>
      </c>
      <c r="TS497" s="1">
        <v>0</v>
      </c>
      <c r="TT497" s="1">
        <v>0</v>
      </c>
      <c r="TU497" s="1">
        <v>0</v>
      </c>
      <c r="TV497" s="1">
        <v>0</v>
      </c>
      <c r="TW497" s="1">
        <v>0</v>
      </c>
      <c r="TX497" s="1">
        <v>0</v>
      </c>
      <c r="TY497" s="1">
        <v>0</v>
      </c>
      <c r="TZ497" s="1">
        <v>0</v>
      </c>
      <c r="UA497" s="1">
        <v>0</v>
      </c>
      <c r="UB497" s="1">
        <v>0</v>
      </c>
      <c r="UC497" s="1">
        <v>0</v>
      </c>
      <c r="UD497" s="1">
        <v>0</v>
      </c>
      <c r="UE497" s="1">
        <v>0</v>
      </c>
      <c r="UF497" s="1">
        <v>0</v>
      </c>
      <c r="UG497" s="1">
        <v>0</v>
      </c>
      <c r="UH497" s="1">
        <v>0</v>
      </c>
      <c r="UI497" s="1">
        <v>0</v>
      </c>
      <c r="UJ497" s="1">
        <v>0</v>
      </c>
      <c r="UK497" s="1">
        <v>0</v>
      </c>
      <c r="UL497" s="1">
        <v>0</v>
      </c>
      <c r="UM497" s="1">
        <v>0</v>
      </c>
      <c r="UN497" s="1">
        <v>0</v>
      </c>
      <c r="UO497" s="1">
        <v>0</v>
      </c>
      <c r="UP497" s="1">
        <v>0</v>
      </c>
      <c r="UQ497" s="1">
        <v>0</v>
      </c>
      <c r="UR497" s="1">
        <v>0</v>
      </c>
      <c r="US497" s="1">
        <v>0</v>
      </c>
      <c r="UT497" s="1">
        <v>0</v>
      </c>
      <c r="UU497" s="1">
        <v>0</v>
      </c>
      <c r="UV497" s="1">
        <v>0</v>
      </c>
      <c r="UW497" s="1">
        <v>0</v>
      </c>
      <c r="UX497" s="1">
        <v>0</v>
      </c>
      <c r="UY497" s="1">
        <v>0</v>
      </c>
      <c r="UZ497" s="1">
        <v>0</v>
      </c>
      <c r="VA497" s="1">
        <v>0</v>
      </c>
      <c r="VB497" s="1">
        <v>0</v>
      </c>
      <c r="VC497" s="1">
        <v>0</v>
      </c>
      <c r="VD497" s="1">
        <v>0</v>
      </c>
      <c r="VE497" s="1">
        <v>0</v>
      </c>
      <c r="VF497" s="1">
        <v>0</v>
      </c>
      <c r="VG497" s="1">
        <v>0</v>
      </c>
      <c r="VH497" s="1">
        <v>0</v>
      </c>
      <c r="VI497" s="1">
        <v>0</v>
      </c>
      <c r="VJ497" s="1">
        <v>0</v>
      </c>
      <c r="VK497" s="1">
        <v>0</v>
      </c>
      <c r="VL497" s="1">
        <v>0</v>
      </c>
      <c r="VM497" s="1">
        <v>0</v>
      </c>
      <c r="VN497" s="1">
        <v>0</v>
      </c>
      <c r="VO497" s="1">
        <v>0</v>
      </c>
      <c r="VP497" s="1">
        <v>0</v>
      </c>
      <c r="VQ497" s="1">
        <v>0</v>
      </c>
      <c r="VR497" s="1">
        <v>0</v>
      </c>
      <c r="VS497" s="1">
        <v>0</v>
      </c>
      <c r="VT497" s="1">
        <v>0</v>
      </c>
      <c r="VU497" s="1">
        <v>0</v>
      </c>
      <c r="VV497" s="1">
        <v>0</v>
      </c>
      <c r="VW497" s="1">
        <v>0</v>
      </c>
      <c r="VX497" s="1">
        <v>0</v>
      </c>
      <c r="VY497" s="1">
        <v>0</v>
      </c>
      <c r="VZ497" s="1">
        <v>0</v>
      </c>
      <c r="WA497" s="1">
        <v>0</v>
      </c>
      <c r="WB497" s="1">
        <v>0</v>
      </c>
      <c r="WC497" s="1">
        <v>0</v>
      </c>
      <c r="WD497" s="1">
        <v>0</v>
      </c>
      <c r="WE497" s="1">
        <v>0</v>
      </c>
      <c r="WF497" s="1">
        <v>0</v>
      </c>
      <c r="WG497" s="1">
        <v>0</v>
      </c>
      <c r="WH497" s="1">
        <v>0</v>
      </c>
      <c r="WI497" s="1">
        <v>0</v>
      </c>
      <c r="WJ497" s="1">
        <v>0</v>
      </c>
      <c r="WK497" s="1">
        <v>0</v>
      </c>
      <c r="WL497" s="1">
        <v>0</v>
      </c>
      <c r="WM497" s="1">
        <v>0</v>
      </c>
      <c r="WN497" s="1">
        <v>0</v>
      </c>
      <c r="WO497" s="1">
        <v>0</v>
      </c>
    </row>
    <row r="498" spans="1:613" hidden="1" x14ac:dyDescent="0.3">
      <c r="A498" s="1" t="s">
        <v>3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0</v>
      </c>
      <c r="NX498" s="1">
        <v>0</v>
      </c>
      <c r="NY498" s="1">
        <v>0</v>
      </c>
      <c r="NZ498" s="1">
        <v>0</v>
      </c>
      <c r="OA498" s="1">
        <v>0</v>
      </c>
      <c r="OB498" s="1">
        <v>0</v>
      </c>
      <c r="OC498" s="1">
        <v>0</v>
      </c>
      <c r="OD498" s="1">
        <v>0</v>
      </c>
      <c r="OE498" s="1">
        <v>0</v>
      </c>
      <c r="OF498" s="1">
        <v>0</v>
      </c>
      <c r="OG498" s="1">
        <v>0</v>
      </c>
      <c r="OH498" s="1">
        <v>0</v>
      </c>
      <c r="OI498" s="1">
        <v>0</v>
      </c>
      <c r="OJ498" s="1">
        <v>0</v>
      </c>
      <c r="OK498" s="1">
        <v>0</v>
      </c>
      <c r="OL498" s="1">
        <v>0</v>
      </c>
      <c r="OM498" s="1">
        <v>0</v>
      </c>
      <c r="ON498" s="1">
        <v>0</v>
      </c>
      <c r="OO498" s="1">
        <v>0</v>
      </c>
      <c r="OP498" s="1">
        <v>0</v>
      </c>
      <c r="OQ498" s="1">
        <v>0</v>
      </c>
      <c r="OR498" s="1">
        <v>0</v>
      </c>
      <c r="OS498" s="1">
        <v>0</v>
      </c>
      <c r="OT498" s="1">
        <v>0</v>
      </c>
      <c r="OU498" s="1">
        <v>0</v>
      </c>
      <c r="OV498" s="1">
        <v>0</v>
      </c>
      <c r="OW498" s="1">
        <v>0</v>
      </c>
      <c r="OX498" s="1">
        <v>0</v>
      </c>
      <c r="OY498" s="1">
        <v>0</v>
      </c>
      <c r="OZ498" s="1">
        <v>0</v>
      </c>
      <c r="PA498" s="1">
        <v>0</v>
      </c>
      <c r="PB498" s="1">
        <v>0</v>
      </c>
      <c r="PC498" s="1">
        <v>0</v>
      </c>
      <c r="PD498" s="1">
        <v>0</v>
      </c>
      <c r="PE498" s="1">
        <v>0</v>
      </c>
      <c r="PF498" s="1">
        <v>0</v>
      </c>
      <c r="PG498" s="1">
        <v>0</v>
      </c>
      <c r="PH498" s="1">
        <v>0</v>
      </c>
      <c r="PI498" s="1">
        <v>0</v>
      </c>
      <c r="PJ498" s="1">
        <v>0</v>
      </c>
      <c r="PK498" s="1">
        <v>0</v>
      </c>
      <c r="PL498" s="1">
        <v>0</v>
      </c>
      <c r="PM498" s="1">
        <v>0</v>
      </c>
      <c r="PN498" s="1">
        <v>0</v>
      </c>
      <c r="PO498" s="1">
        <v>0</v>
      </c>
      <c r="PP498" s="1">
        <v>0</v>
      </c>
      <c r="PQ498" s="1">
        <v>0</v>
      </c>
      <c r="PR498" s="1">
        <v>0</v>
      </c>
      <c r="PS498" s="1">
        <v>0</v>
      </c>
      <c r="PT498" s="1">
        <v>0</v>
      </c>
      <c r="PU498" s="1">
        <v>0</v>
      </c>
      <c r="PV498" s="1">
        <v>0</v>
      </c>
      <c r="PW498" s="1">
        <v>0</v>
      </c>
      <c r="PX498" s="1">
        <v>0</v>
      </c>
      <c r="PY498" s="1">
        <v>0</v>
      </c>
      <c r="PZ498" s="1">
        <v>0</v>
      </c>
      <c r="QA498" s="1">
        <v>0</v>
      </c>
      <c r="QB498" s="1">
        <v>0</v>
      </c>
      <c r="QC498" s="1">
        <v>0</v>
      </c>
      <c r="QD498" s="1">
        <v>0</v>
      </c>
      <c r="QE498" s="1">
        <v>0</v>
      </c>
      <c r="QF498" s="1">
        <v>0</v>
      </c>
      <c r="QG498" s="1">
        <v>0</v>
      </c>
      <c r="QH498" s="1">
        <v>0</v>
      </c>
      <c r="QI498" s="1">
        <v>0</v>
      </c>
      <c r="QJ498" s="1">
        <v>0</v>
      </c>
      <c r="QK498" s="1">
        <v>0</v>
      </c>
      <c r="QL498" s="1">
        <v>0</v>
      </c>
      <c r="QM498" s="1">
        <v>0</v>
      </c>
      <c r="QN498" s="1">
        <v>0</v>
      </c>
      <c r="QO498" s="1">
        <v>0</v>
      </c>
      <c r="QP498" s="1">
        <v>0</v>
      </c>
      <c r="QQ498" s="1">
        <v>0</v>
      </c>
      <c r="QR498" s="1">
        <v>0</v>
      </c>
      <c r="QS498" s="1">
        <v>0</v>
      </c>
      <c r="QT498" s="1">
        <v>0</v>
      </c>
      <c r="QU498" s="1">
        <v>0</v>
      </c>
      <c r="QV498" s="1">
        <v>0</v>
      </c>
      <c r="QW498" s="1">
        <v>0</v>
      </c>
      <c r="QX498" s="1">
        <v>0</v>
      </c>
      <c r="QY498" s="1">
        <v>0</v>
      </c>
      <c r="QZ498" s="1">
        <v>0</v>
      </c>
      <c r="RA498" s="1">
        <v>0</v>
      </c>
      <c r="RB498" s="1">
        <v>0</v>
      </c>
      <c r="RC498" s="1">
        <v>0</v>
      </c>
      <c r="RD498" s="1">
        <v>0</v>
      </c>
      <c r="RE498" s="1">
        <v>0</v>
      </c>
      <c r="RF498" s="1">
        <v>0</v>
      </c>
      <c r="RG498" s="1">
        <v>0</v>
      </c>
      <c r="RH498" s="1">
        <v>0</v>
      </c>
      <c r="RI498" s="1">
        <v>0</v>
      </c>
      <c r="RJ498" s="1">
        <v>0</v>
      </c>
      <c r="RK498" s="1">
        <v>0</v>
      </c>
      <c r="RL498" s="1">
        <v>0</v>
      </c>
      <c r="RM498" s="1">
        <v>0</v>
      </c>
      <c r="RN498" s="1">
        <v>0</v>
      </c>
      <c r="RO498" s="1">
        <v>0</v>
      </c>
      <c r="RP498" s="1">
        <v>0</v>
      </c>
      <c r="RQ498" s="1">
        <v>0</v>
      </c>
      <c r="RR498" s="1">
        <v>0</v>
      </c>
      <c r="RS498" s="1">
        <v>0</v>
      </c>
      <c r="RT498" s="1">
        <v>0</v>
      </c>
      <c r="RU498" s="1">
        <v>0</v>
      </c>
      <c r="RV498" s="1">
        <v>0</v>
      </c>
      <c r="RW498" s="1">
        <v>0</v>
      </c>
      <c r="RX498" s="1">
        <v>0</v>
      </c>
      <c r="RY498" s="1">
        <v>0</v>
      </c>
      <c r="RZ498" s="1">
        <v>0</v>
      </c>
      <c r="SA498" s="1">
        <v>0</v>
      </c>
      <c r="SB498" s="1">
        <v>0</v>
      </c>
      <c r="SC498" s="1">
        <v>0</v>
      </c>
      <c r="SD498" s="1">
        <v>0</v>
      </c>
      <c r="SE498" s="1">
        <v>0</v>
      </c>
      <c r="SF498" s="1">
        <v>0</v>
      </c>
      <c r="SG498" s="1">
        <v>0</v>
      </c>
      <c r="SH498" s="1">
        <v>0</v>
      </c>
      <c r="SI498" s="1">
        <v>0</v>
      </c>
      <c r="SJ498" s="1">
        <v>0</v>
      </c>
      <c r="SK498" s="1">
        <v>0</v>
      </c>
      <c r="SL498" s="1">
        <v>0</v>
      </c>
      <c r="SM498" s="1">
        <v>0</v>
      </c>
      <c r="SN498" s="1">
        <v>0</v>
      </c>
      <c r="SO498" s="1">
        <v>0</v>
      </c>
      <c r="SP498" s="1">
        <v>0</v>
      </c>
      <c r="SQ498" s="1">
        <v>0</v>
      </c>
      <c r="SR498" s="1">
        <v>0</v>
      </c>
      <c r="SS498" s="1">
        <v>0</v>
      </c>
      <c r="ST498" s="1">
        <v>0</v>
      </c>
      <c r="SU498" s="1">
        <v>0</v>
      </c>
      <c r="SV498" s="1">
        <v>0</v>
      </c>
      <c r="SW498" s="1">
        <v>0</v>
      </c>
      <c r="SX498" s="1">
        <v>0</v>
      </c>
      <c r="SY498" s="1">
        <v>0</v>
      </c>
      <c r="SZ498" s="1">
        <v>0</v>
      </c>
      <c r="TA498" s="1">
        <v>0</v>
      </c>
      <c r="TB498" s="1">
        <v>0</v>
      </c>
      <c r="TC498" s="1">
        <v>0</v>
      </c>
      <c r="TD498" s="1">
        <v>0</v>
      </c>
      <c r="TE498" s="1">
        <v>0</v>
      </c>
      <c r="TF498" s="1">
        <v>0</v>
      </c>
      <c r="TG498" s="1">
        <v>0</v>
      </c>
      <c r="TH498" s="1">
        <v>0</v>
      </c>
      <c r="TI498" s="1">
        <v>0</v>
      </c>
      <c r="TJ498" s="1">
        <v>0</v>
      </c>
      <c r="TK498" s="1">
        <v>0</v>
      </c>
      <c r="TL498" s="1">
        <v>0</v>
      </c>
      <c r="TM498" s="1">
        <v>0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  <c r="TT498" s="1">
        <v>0</v>
      </c>
      <c r="TU498" s="1">
        <v>0</v>
      </c>
      <c r="TV498" s="1">
        <v>0</v>
      </c>
      <c r="TW498" s="1">
        <v>0</v>
      </c>
      <c r="TX498" s="1">
        <v>0</v>
      </c>
      <c r="TY498" s="1">
        <v>0</v>
      </c>
      <c r="TZ498" s="1">
        <v>0</v>
      </c>
      <c r="UA498" s="1">
        <v>0</v>
      </c>
      <c r="UB498" s="1">
        <v>0</v>
      </c>
      <c r="UC498" s="1">
        <v>0</v>
      </c>
      <c r="UD498" s="1">
        <v>0</v>
      </c>
      <c r="UE498" s="1">
        <v>0</v>
      </c>
      <c r="UF498" s="1">
        <v>0</v>
      </c>
      <c r="UG498" s="1">
        <v>0</v>
      </c>
      <c r="UH498" s="1">
        <v>0</v>
      </c>
      <c r="UI498" s="1">
        <v>0</v>
      </c>
      <c r="UJ498" s="1">
        <v>0</v>
      </c>
      <c r="UK498" s="1">
        <v>0</v>
      </c>
      <c r="UL498" s="1">
        <v>0</v>
      </c>
      <c r="UM498" s="1">
        <v>0</v>
      </c>
      <c r="UN498" s="1">
        <v>0</v>
      </c>
      <c r="UO498" s="1">
        <v>0</v>
      </c>
      <c r="UP498" s="1">
        <v>0</v>
      </c>
      <c r="UQ498" s="1">
        <v>0</v>
      </c>
      <c r="UR498" s="1">
        <v>0</v>
      </c>
      <c r="US498" s="1">
        <v>0</v>
      </c>
      <c r="UT498" s="1">
        <v>0</v>
      </c>
      <c r="UU498" s="1">
        <v>0</v>
      </c>
      <c r="UV498" s="1">
        <v>0</v>
      </c>
      <c r="UW498" s="1">
        <v>0</v>
      </c>
      <c r="UX498" s="1">
        <v>0</v>
      </c>
      <c r="UY498" s="1">
        <v>0</v>
      </c>
      <c r="UZ498" s="1">
        <v>0</v>
      </c>
      <c r="VA498" s="1">
        <v>0</v>
      </c>
      <c r="VB498" s="1">
        <v>0</v>
      </c>
      <c r="VC498" s="1">
        <v>0</v>
      </c>
      <c r="VD498" s="1">
        <v>0</v>
      </c>
      <c r="VE498" s="1">
        <v>0</v>
      </c>
      <c r="VF498" s="1">
        <v>0</v>
      </c>
      <c r="VG498" s="1">
        <v>0</v>
      </c>
      <c r="VH498" s="1">
        <v>0</v>
      </c>
      <c r="VI498" s="1">
        <v>0</v>
      </c>
      <c r="VJ498" s="1">
        <v>0</v>
      </c>
      <c r="VK498" s="1">
        <v>0</v>
      </c>
      <c r="VL498" s="1">
        <v>0</v>
      </c>
      <c r="VM498" s="1">
        <v>0</v>
      </c>
      <c r="VN498" s="1">
        <v>0</v>
      </c>
      <c r="VO498" s="1">
        <v>0</v>
      </c>
      <c r="VP498" s="1">
        <v>0</v>
      </c>
      <c r="VQ498" s="1">
        <v>0</v>
      </c>
      <c r="VR498" s="1">
        <v>0</v>
      </c>
      <c r="VS498" s="1">
        <v>0</v>
      </c>
      <c r="VT498" s="1">
        <v>0</v>
      </c>
      <c r="VU498" s="1">
        <v>0</v>
      </c>
      <c r="VV498" s="1">
        <v>0</v>
      </c>
      <c r="VW498" s="1">
        <v>0</v>
      </c>
      <c r="VX498" s="1">
        <v>0</v>
      </c>
      <c r="VY498" s="1">
        <v>0</v>
      </c>
      <c r="VZ498" s="1">
        <v>0</v>
      </c>
      <c r="WA498" s="1">
        <v>0</v>
      </c>
      <c r="WB498" s="1">
        <v>0</v>
      </c>
      <c r="WC498" s="1">
        <v>0</v>
      </c>
      <c r="WD498" s="1">
        <v>0</v>
      </c>
      <c r="WE498" s="1">
        <v>0</v>
      </c>
      <c r="WF498" s="1">
        <v>0</v>
      </c>
      <c r="WG498" s="1">
        <v>0</v>
      </c>
      <c r="WH498" s="1">
        <v>0</v>
      </c>
      <c r="WI498" s="1">
        <v>0</v>
      </c>
      <c r="WJ498" s="1">
        <v>0</v>
      </c>
      <c r="WK498" s="1">
        <v>0</v>
      </c>
      <c r="WL498" s="1">
        <v>0</v>
      </c>
      <c r="WM498" s="1">
        <v>0</v>
      </c>
      <c r="WN498" s="1">
        <v>0</v>
      </c>
      <c r="WO498" s="1">
        <v>0</v>
      </c>
    </row>
    <row r="499" spans="1:613" hidden="1" x14ac:dyDescent="0.3">
      <c r="A499" s="1" t="s">
        <v>4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>
        <v>0</v>
      </c>
      <c r="NK499" s="1">
        <v>0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0</v>
      </c>
      <c r="NV499" s="1">
        <v>0.02</v>
      </c>
      <c r="NW499" s="1">
        <v>0.02</v>
      </c>
      <c r="NX499" s="1">
        <v>0.02</v>
      </c>
      <c r="NY499" s="1">
        <v>0.02</v>
      </c>
      <c r="NZ499" s="1">
        <v>0.02</v>
      </c>
      <c r="OA499" s="1">
        <v>0.02</v>
      </c>
      <c r="OB499" s="1">
        <v>0.02</v>
      </c>
      <c r="OC499" s="1">
        <v>0.02</v>
      </c>
      <c r="OD499" s="1">
        <v>0.02</v>
      </c>
      <c r="OE499" s="1">
        <v>0.02</v>
      </c>
      <c r="OF499" s="1">
        <v>0.02</v>
      </c>
      <c r="OG499" s="1">
        <v>0.02</v>
      </c>
      <c r="OH499" s="1">
        <v>1.6</v>
      </c>
      <c r="OI499" s="1">
        <v>1.6</v>
      </c>
      <c r="OJ499" s="1">
        <v>1.6</v>
      </c>
      <c r="OK499" s="1">
        <v>1.6</v>
      </c>
      <c r="OL499" s="1">
        <v>1.6</v>
      </c>
      <c r="OM499" s="1">
        <v>1.6</v>
      </c>
      <c r="ON499" s="1">
        <v>1.6</v>
      </c>
      <c r="OO499" s="1">
        <v>0.85</v>
      </c>
      <c r="OP499" s="1">
        <v>0.93700000000000006</v>
      </c>
      <c r="OQ499" s="1">
        <v>1.3340000000000001</v>
      </c>
      <c r="OR499" s="1">
        <v>0.70399999999999996</v>
      </c>
      <c r="OS499" s="1">
        <v>0.14099999999999999</v>
      </c>
      <c r="OT499" s="1">
        <v>0.156</v>
      </c>
      <c r="OU499" s="1">
        <v>2</v>
      </c>
      <c r="OV499" s="1">
        <v>1</v>
      </c>
      <c r="OW499" s="1">
        <v>1.4690000000000001</v>
      </c>
      <c r="OX499" s="1">
        <v>0.156</v>
      </c>
      <c r="OY499" s="1">
        <v>0.23499999999999999</v>
      </c>
      <c r="OZ499" s="1">
        <v>0.64</v>
      </c>
      <c r="PA499" s="1">
        <v>1.1240000000000001</v>
      </c>
      <c r="PB499" s="1">
        <v>4</v>
      </c>
      <c r="PC499" s="1">
        <v>2</v>
      </c>
      <c r="PD499" s="1">
        <v>2</v>
      </c>
      <c r="PE499" s="1">
        <v>2</v>
      </c>
      <c r="PF499" s="1">
        <v>1</v>
      </c>
      <c r="PG499" s="1">
        <v>2</v>
      </c>
      <c r="PH499" s="1">
        <v>2</v>
      </c>
      <c r="PI499" s="1">
        <v>4</v>
      </c>
      <c r="PJ499" s="1">
        <v>3</v>
      </c>
      <c r="PK499" s="1">
        <v>4</v>
      </c>
      <c r="PL499" s="1">
        <v>5</v>
      </c>
      <c r="PM499" s="1">
        <v>5</v>
      </c>
      <c r="PN499" s="1">
        <v>4</v>
      </c>
      <c r="PO499" s="1">
        <v>5</v>
      </c>
      <c r="PP499" s="1">
        <v>5</v>
      </c>
      <c r="PQ499" s="1">
        <v>5</v>
      </c>
      <c r="PR499" s="1">
        <v>1</v>
      </c>
      <c r="PS499" s="1">
        <v>1</v>
      </c>
      <c r="PT499" s="1">
        <v>1</v>
      </c>
      <c r="PU499" s="1">
        <v>1</v>
      </c>
      <c r="PV499" s="1">
        <v>1</v>
      </c>
      <c r="PW499" s="1">
        <v>1</v>
      </c>
      <c r="PX499" s="1">
        <v>1</v>
      </c>
      <c r="PY499" s="1">
        <v>1</v>
      </c>
      <c r="PZ499" s="1">
        <v>1</v>
      </c>
      <c r="QA499" s="1">
        <v>1</v>
      </c>
      <c r="QB499" s="1">
        <v>1</v>
      </c>
      <c r="QC499" s="1">
        <v>1</v>
      </c>
      <c r="QD499" s="1">
        <v>6.26</v>
      </c>
      <c r="QE499" s="1">
        <v>6.26</v>
      </c>
      <c r="QF499" s="1">
        <v>6.26</v>
      </c>
      <c r="QG499" s="1">
        <v>6.26</v>
      </c>
      <c r="QH499" s="1">
        <v>6.26</v>
      </c>
      <c r="QI499" s="1">
        <v>6.26</v>
      </c>
      <c r="QJ499" s="1">
        <v>6.26</v>
      </c>
      <c r="QK499" s="1">
        <v>6.26</v>
      </c>
      <c r="QL499" s="1">
        <v>6.26</v>
      </c>
      <c r="QM499" s="1">
        <v>6.26</v>
      </c>
      <c r="QN499" s="1">
        <v>6.26</v>
      </c>
      <c r="QO499" s="1">
        <v>6.26</v>
      </c>
      <c r="QP499" s="1">
        <v>8.23</v>
      </c>
      <c r="QQ499" s="1">
        <v>8.23</v>
      </c>
      <c r="QR499" s="1">
        <v>8.23</v>
      </c>
      <c r="QS499" s="1">
        <v>8.23</v>
      </c>
      <c r="QT499" s="1">
        <v>8.23</v>
      </c>
      <c r="QU499" s="1">
        <v>8.23</v>
      </c>
      <c r="QV499" s="1">
        <v>8.23</v>
      </c>
      <c r="QW499" s="1">
        <v>8.23</v>
      </c>
      <c r="QX499" s="1">
        <v>8.23</v>
      </c>
      <c r="QY499" s="1">
        <v>8.23</v>
      </c>
      <c r="QZ499" s="1">
        <v>8.23</v>
      </c>
      <c r="RA499" s="1">
        <v>8.23</v>
      </c>
      <c r="RB499" s="1">
        <v>6</v>
      </c>
      <c r="RC499" s="1">
        <v>6</v>
      </c>
      <c r="RD499" s="1">
        <v>6</v>
      </c>
      <c r="RE499" s="1">
        <v>6</v>
      </c>
      <c r="RF499" s="1">
        <v>6</v>
      </c>
      <c r="RG499" s="1">
        <v>6</v>
      </c>
      <c r="RH499" s="1">
        <v>6</v>
      </c>
      <c r="RI499" s="1">
        <v>6</v>
      </c>
      <c r="RJ499" s="1">
        <v>6</v>
      </c>
      <c r="RK499" s="1">
        <v>6</v>
      </c>
      <c r="RL499" s="1">
        <v>6</v>
      </c>
      <c r="RM499" s="1">
        <v>6</v>
      </c>
      <c r="RN499" s="1">
        <v>7.04</v>
      </c>
      <c r="RO499" s="1">
        <v>7.04</v>
      </c>
      <c r="RP499" s="1">
        <v>7.04</v>
      </c>
      <c r="RQ499" s="1">
        <v>7.04</v>
      </c>
      <c r="RR499" s="1">
        <v>7.04</v>
      </c>
      <c r="RS499" s="1">
        <v>7.04</v>
      </c>
      <c r="RT499" s="1">
        <v>7.04</v>
      </c>
      <c r="RU499" s="1">
        <v>7.04</v>
      </c>
      <c r="RV499" s="1">
        <v>7.04</v>
      </c>
      <c r="RW499" s="1">
        <v>7.04</v>
      </c>
      <c r="RX499" s="1">
        <v>7.04</v>
      </c>
      <c r="RY499" s="1">
        <v>7.04</v>
      </c>
      <c r="RZ499" s="1">
        <v>7.63</v>
      </c>
      <c r="SA499" s="1">
        <v>7.63</v>
      </c>
      <c r="SB499" s="1">
        <v>7.63</v>
      </c>
      <c r="SC499" s="1">
        <v>7.63</v>
      </c>
      <c r="SD499" s="1">
        <v>7.63</v>
      </c>
      <c r="SE499" s="1">
        <v>7.63</v>
      </c>
      <c r="SF499" s="1">
        <v>7.63</v>
      </c>
      <c r="SG499" s="1">
        <v>7.63</v>
      </c>
      <c r="SH499" s="1">
        <v>7.63</v>
      </c>
      <c r="SI499" s="1">
        <v>7.63</v>
      </c>
      <c r="SJ499" s="1">
        <v>7.63</v>
      </c>
      <c r="SK499" s="1">
        <v>7.63</v>
      </c>
      <c r="SL499" s="1">
        <v>6.5039999999999996</v>
      </c>
      <c r="SM499" s="1">
        <v>6.5039999999999996</v>
      </c>
      <c r="SN499" s="1">
        <v>6.5039999999999996</v>
      </c>
      <c r="SO499" s="1">
        <v>6.5039999999999996</v>
      </c>
      <c r="SP499" s="1">
        <v>6.5039999999999996</v>
      </c>
      <c r="SQ499" s="1">
        <v>6.5039999999999996</v>
      </c>
      <c r="SR499" s="1">
        <v>6.5039999999999996</v>
      </c>
      <c r="SS499" s="1">
        <v>6.5039999999999996</v>
      </c>
      <c r="ST499" s="1">
        <v>6.5039999999999996</v>
      </c>
      <c r="SU499" s="1">
        <v>6.5039999999999996</v>
      </c>
      <c r="SV499" s="1">
        <v>6.5039999999999996</v>
      </c>
      <c r="SW499" s="1">
        <v>6.5039999999999996</v>
      </c>
      <c r="SX499" s="1">
        <v>6.5701917810000001</v>
      </c>
      <c r="SY499" s="1">
        <v>6.5701917810000001</v>
      </c>
      <c r="SZ499" s="1">
        <v>6.5701917810000001</v>
      </c>
      <c r="TA499" s="1">
        <v>6.5701917810000001</v>
      </c>
      <c r="TB499" s="1">
        <v>6.5701917810000001</v>
      </c>
      <c r="TC499" s="1">
        <v>6.5701917810000001</v>
      </c>
      <c r="TD499" s="1">
        <v>6.5701917810000001</v>
      </c>
      <c r="TE499" s="1">
        <v>6.5701917810000001</v>
      </c>
      <c r="TF499" s="1">
        <v>6.5701917810000001</v>
      </c>
      <c r="TG499" s="1">
        <v>6.5701917810000001</v>
      </c>
      <c r="TH499" s="1">
        <v>6.5701917810000001</v>
      </c>
      <c r="TI499" s="1">
        <v>6.5701917810000001</v>
      </c>
      <c r="TJ499" s="1">
        <v>7.0355147950000001</v>
      </c>
      <c r="TK499" s="1">
        <v>7.0355147950000001</v>
      </c>
      <c r="TL499" s="1">
        <v>7.0355147950000001</v>
      </c>
      <c r="TM499" s="1">
        <v>7.0355147950000001</v>
      </c>
      <c r="TN499" s="1">
        <v>7.0355147950000001</v>
      </c>
      <c r="TO499" s="1">
        <v>7.0355147950000001</v>
      </c>
      <c r="TP499" s="1">
        <v>7.0355147950000001</v>
      </c>
      <c r="TQ499" s="1">
        <v>7.0355147950000001</v>
      </c>
      <c r="TR499" s="1">
        <v>7.0355147950000001</v>
      </c>
      <c r="TS499" s="1">
        <v>7.0355147950000001</v>
      </c>
      <c r="TT499" s="1">
        <v>7.0355147950000001</v>
      </c>
      <c r="TU499" s="1">
        <v>7.0355147950000001</v>
      </c>
      <c r="TV499" s="1">
        <v>7.148604712</v>
      </c>
      <c r="TW499" s="1">
        <v>7.148604712</v>
      </c>
      <c r="TX499" s="1">
        <v>7.148604712</v>
      </c>
      <c r="TY499" s="1">
        <v>7.148604712</v>
      </c>
      <c r="TZ499" s="1">
        <v>7.148604712</v>
      </c>
      <c r="UA499" s="1">
        <v>7.148604712</v>
      </c>
      <c r="UB499" s="1">
        <v>7.148604712</v>
      </c>
      <c r="UC499" s="1">
        <v>7.148604712</v>
      </c>
      <c r="UD499" s="1">
        <v>7.148604712</v>
      </c>
      <c r="UE499" s="1">
        <v>7.148604712</v>
      </c>
      <c r="UF499" s="1">
        <v>7.148604712</v>
      </c>
      <c r="UG499" s="1">
        <v>7.148604712</v>
      </c>
      <c r="UH499" s="1">
        <v>7.0426010000000003</v>
      </c>
      <c r="UI499" s="1">
        <v>7.0426010000000003</v>
      </c>
      <c r="UJ499" s="1">
        <v>7.0426010000000003</v>
      </c>
      <c r="UK499" s="1">
        <v>7.0426010000000003</v>
      </c>
      <c r="UL499" s="1">
        <v>7.0426010000000003</v>
      </c>
      <c r="UM499" s="1">
        <v>7.0426010000000003</v>
      </c>
      <c r="UN499" s="1">
        <v>7.0426010000000003</v>
      </c>
      <c r="UO499" s="1">
        <v>7.0426010000000003</v>
      </c>
      <c r="UP499" s="1">
        <v>7.0426010000000003</v>
      </c>
      <c r="UQ499" s="1">
        <v>7.0426010000000003</v>
      </c>
      <c r="UR499" s="1">
        <v>7.0426010000000003</v>
      </c>
      <c r="US499" s="1">
        <v>7.0426010000000003</v>
      </c>
      <c r="UT499" s="1">
        <v>8.0429999999999993</v>
      </c>
      <c r="UU499" s="1">
        <v>8.0429999999999993</v>
      </c>
      <c r="UV499" s="1">
        <v>8.0429999999999993</v>
      </c>
      <c r="UW499" s="1">
        <v>8.0429999999999993</v>
      </c>
      <c r="UX499" s="1">
        <v>8.0429999999999993</v>
      </c>
      <c r="UY499" s="1">
        <v>8.0429999999999993</v>
      </c>
      <c r="UZ499" s="1">
        <v>8.0429999999999993</v>
      </c>
      <c r="VA499" s="1">
        <v>8.0429999999999993</v>
      </c>
      <c r="VB499" s="1">
        <v>8.0429999999999993</v>
      </c>
      <c r="VC499" s="1">
        <v>8.0429999999999993</v>
      </c>
      <c r="VD499" s="1">
        <v>8.0429999999999993</v>
      </c>
      <c r="VE499" s="1">
        <v>8.0429999999999993</v>
      </c>
      <c r="VF499" s="1">
        <v>8.0429999999999993</v>
      </c>
      <c r="VG499" s="1">
        <v>8.0429999999999993</v>
      </c>
      <c r="VH499" s="1">
        <v>8.0429999999999993</v>
      </c>
      <c r="VI499" s="1">
        <v>8.0429999999999993</v>
      </c>
      <c r="VJ499" s="1">
        <v>8.0429999999999993</v>
      </c>
      <c r="VK499" s="1">
        <v>8.0429999999999993</v>
      </c>
      <c r="VL499" s="1">
        <v>8.0429999999999993</v>
      </c>
      <c r="VM499" s="1">
        <v>8.0429999999999993</v>
      </c>
      <c r="VN499" s="1">
        <v>8.0429999999999993</v>
      </c>
      <c r="VO499" s="1">
        <v>8.0429999999999993</v>
      </c>
      <c r="VP499" s="1">
        <v>8.0429999999999993</v>
      </c>
      <c r="VQ499" s="1">
        <v>8.0429999999999993</v>
      </c>
      <c r="VR499" s="1">
        <v>8.0429999999999993</v>
      </c>
      <c r="VS499" s="1">
        <v>8.0429999999999993</v>
      </c>
      <c r="VT499" s="1">
        <v>8.0429999999999993</v>
      </c>
      <c r="VU499" s="1">
        <v>8.0429999999999993</v>
      </c>
      <c r="VV499" s="1">
        <v>8.0429999999999993</v>
      </c>
      <c r="VW499" s="1">
        <v>8.0429999999999993</v>
      </c>
      <c r="VX499" s="1">
        <v>8.0429999999999993</v>
      </c>
      <c r="VY499" s="1">
        <v>8.0429999999999993</v>
      </c>
      <c r="VZ499" s="1">
        <v>8.0429999999999993</v>
      </c>
      <c r="WA499" s="1">
        <v>8.0429999999999993</v>
      </c>
      <c r="WB499" s="1">
        <v>8.0429999999999993</v>
      </c>
      <c r="WC499" s="1">
        <v>8.0429999999999993</v>
      </c>
      <c r="WD499" s="1">
        <v>8.0429999999999993</v>
      </c>
      <c r="WE499" s="1">
        <v>8.0429999999999993</v>
      </c>
      <c r="WF499" s="1">
        <v>8.0429999999999993</v>
      </c>
      <c r="WG499" s="1">
        <v>8.0429999999999993</v>
      </c>
      <c r="WH499" s="1">
        <v>8.0429999999999993</v>
      </c>
      <c r="WI499" s="1">
        <v>8.0429999999999993</v>
      </c>
      <c r="WJ499" s="1">
        <v>8.0429999999999993</v>
      </c>
      <c r="WK499" s="1">
        <v>8.0429999999999993</v>
      </c>
      <c r="WL499" s="1">
        <v>8.0429999999999993</v>
      </c>
      <c r="WM499" s="1">
        <v>8.0429999999999993</v>
      </c>
      <c r="WN499" s="1">
        <v>8.0429999999999993</v>
      </c>
      <c r="WO499" s="1">
        <v>8.0429999999999993</v>
      </c>
    </row>
    <row r="500" spans="1:613" hidden="1" x14ac:dyDescent="0.3">
      <c r="A500" s="1" t="s">
        <v>5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>
        <v>-0.77200000000000002</v>
      </c>
      <c r="II500" s="1">
        <v>-0.77200000000000002</v>
      </c>
      <c r="IJ500" s="1">
        <v>-0.77200000000000002</v>
      </c>
      <c r="IK500" s="1">
        <v>-0.77200000000000002</v>
      </c>
      <c r="IL500" s="1">
        <v>-0.77200000000000002</v>
      </c>
      <c r="IM500" s="1">
        <v>-0.77200000000000002</v>
      </c>
      <c r="IN500" s="1">
        <v>-0.77200000000000002</v>
      </c>
      <c r="IO500" s="1">
        <v>-0.77200000000000002</v>
      </c>
      <c r="IP500" s="1">
        <v>-0.77200000000000002</v>
      </c>
      <c r="IQ500" s="1">
        <v>-0.77200000000000002</v>
      </c>
      <c r="IR500" s="1">
        <v>-0.77200000000000002</v>
      </c>
      <c r="IS500" s="1">
        <v>-0.77200000000000002</v>
      </c>
      <c r="IT500" s="1">
        <v>0.7</v>
      </c>
      <c r="IU500" s="1">
        <v>0.7</v>
      </c>
      <c r="IV500" s="1">
        <v>0.7</v>
      </c>
      <c r="IW500" s="1">
        <v>0.7</v>
      </c>
      <c r="IX500" s="1">
        <v>0.7</v>
      </c>
      <c r="IY500" s="1">
        <v>0.7</v>
      </c>
      <c r="IZ500" s="1">
        <v>0.7</v>
      </c>
      <c r="JA500" s="1">
        <v>0.7</v>
      </c>
      <c r="JB500" s="1">
        <v>0.7</v>
      </c>
      <c r="JC500" s="1">
        <v>0.7</v>
      </c>
      <c r="JD500" s="1">
        <v>0.7</v>
      </c>
      <c r="JE500" s="1">
        <v>0.7</v>
      </c>
      <c r="JF500" s="1">
        <v>2.8</v>
      </c>
      <c r="JG500" s="1">
        <v>2.8</v>
      </c>
      <c r="JH500" s="1">
        <v>2.8</v>
      </c>
      <c r="JI500" s="1">
        <v>2.8</v>
      </c>
      <c r="JJ500" s="1">
        <v>2.8</v>
      </c>
      <c r="JK500" s="1">
        <v>2.8</v>
      </c>
      <c r="JL500" s="1">
        <v>2.8</v>
      </c>
      <c r="JM500" s="1">
        <v>2.8</v>
      </c>
      <c r="JN500" s="1">
        <v>2.8</v>
      </c>
      <c r="JO500" s="1">
        <v>2.8</v>
      </c>
      <c r="JP500" s="1">
        <v>2.8</v>
      </c>
      <c r="JQ500" s="1">
        <v>2.8</v>
      </c>
      <c r="JR500" s="1">
        <v>3</v>
      </c>
      <c r="JS500" s="1">
        <v>3</v>
      </c>
      <c r="JT500" s="1">
        <v>3</v>
      </c>
      <c r="JU500" s="1">
        <v>3</v>
      </c>
      <c r="JV500" s="1">
        <v>3</v>
      </c>
      <c r="JW500" s="1">
        <v>3</v>
      </c>
      <c r="JX500" s="1">
        <v>3</v>
      </c>
      <c r="JY500" s="1">
        <v>3</v>
      </c>
      <c r="JZ500" s="1">
        <v>3</v>
      </c>
      <c r="KA500" s="1">
        <v>3</v>
      </c>
      <c r="KB500" s="1">
        <v>3</v>
      </c>
      <c r="KC500" s="1">
        <v>3</v>
      </c>
      <c r="KD500" s="1">
        <v>3.4</v>
      </c>
      <c r="KE500" s="1">
        <v>3.4</v>
      </c>
      <c r="KF500" s="1">
        <v>3.4</v>
      </c>
      <c r="KG500" s="1">
        <v>3.4</v>
      </c>
      <c r="KH500" s="1">
        <v>3.4</v>
      </c>
      <c r="KI500" s="1">
        <v>3.4</v>
      </c>
      <c r="KJ500" s="1">
        <v>3.4</v>
      </c>
      <c r="KK500" s="1">
        <v>3.4</v>
      </c>
      <c r="KL500" s="1">
        <v>3.4</v>
      </c>
      <c r="KM500" s="1">
        <v>3.4</v>
      </c>
      <c r="KN500" s="1">
        <v>3.4</v>
      </c>
      <c r="KO500" s="1">
        <v>3.4</v>
      </c>
      <c r="KP500" s="1">
        <v>3.2</v>
      </c>
      <c r="KQ500" s="1">
        <v>3.2</v>
      </c>
      <c r="KR500" s="1">
        <v>3.2</v>
      </c>
      <c r="KS500" s="1">
        <v>3.2</v>
      </c>
      <c r="KT500" s="1">
        <v>3.2</v>
      </c>
      <c r="KU500" s="1">
        <v>3.2</v>
      </c>
      <c r="KV500" s="1">
        <v>3.2</v>
      </c>
      <c r="KW500" s="1">
        <v>3.2</v>
      </c>
      <c r="KX500" s="1">
        <v>3.2</v>
      </c>
      <c r="KY500" s="1">
        <v>3.2</v>
      </c>
      <c r="KZ500" s="1">
        <v>3.2</v>
      </c>
      <c r="LA500" s="1">
        <v>3.2</v>
      </c>
      <c r="LB500" s="1">
        <v>3.1</v>
      </c>
      <c r="LC500" s="1">
        <v>3.1</v>
      </c>
      <c r="LD500" s="1">
        <v>3.1</v>
      </c>
      <c r="LE500" s="1">
        <v>3.1</v>
      </c>
      <c r="LF500" s="1">
        <v>3.1</v>
      </c>
      <c r="LG500" s="1">
        <v>3.1</v>
      </c>
      <c r="LH500" s="1">
        <v>3.1</v>
      </c>
      <c r="LI500" s="1">
        <v>3.1</v>
      </c>
      <c r="LJ500" s="1">
        <v>3.1</v>
      </c>
      <c r="LK500" s="1">
        <v>3.1</v>
      </c>
      <c r="LL500" s="1">
        <v>3.1</v>
      </c>
      <c r="LM500" s="1">
        <v>3.1</v>
      </c>
      <c r="LN500" s="1">
        <v>2.4088934430000002</v>
      </c>
      <c r="LO500" s="1">
        <v>2.4088934430000002</v>
      </c>
      <c r="LP500" s="1">
        <v>2.4088934430000002</v>
      </c>
      <c r="LQ500" s="1">
        <v>2.4088934430000002</v>
      </c>
      <c r="LR500" s="1">
        <v>2.4088934430000002</v>
      </c>
      <c r="LS500" s="1">
        <v>2.4088934430000002</v>
      </c>
      <c r="LT500" s="1">
        <v>2.4088934430000002</v>
      </c>
      <c r="LU500" s="1">
        <v>2.4088934430000002</v>
      </c>
      <c r="LV500" s="1">
        <v>2.4088934430000002</v>
      </c>
      <c r="LW500" s="1">
        <v>2.4088934430000002</v>
      </c>
      <c r="LX500" s="1">
        <v>2.4088934430000002</v>
      </c>
      <c r="LY500" s="1">
        <v>2.4088934430000002</v>
      </c>
      <c r="LZ500" s="1">
        <v>3.885367123</v>
      </c>
      <c r="MA500" s="1">
        <v>3.885367123</v>
      </c>
      <c r="MB500" s="1">
        <v>3.885367123</v>
      </c>
      <c r="MC500" s="1">
        <v>3.885367123</v>
      </c>
      <c r="MD500" s="1">
        <v>3.885367123</v>
      </c>
      <c r="ME500" s="1">
        <v>3.885367123</v>
      </c>
      <c r="MF500" s="1">
        <v>3.885367123</v>
      </c>
      <c r="MG500" s="1">
        <v>3.885367123</v>
      </c>
      <c r="MH500" s="1">
        <v>3.885367123</v>
      </c>
      <c r="MI500" s="1">
        <v>3.885367123</v>
      </c>
      <c r="MJ500" s="1">
        <v>3.885367123</v>
      </c>
      <c r="MK500" s="1">
        <v>3.885367123</v>
      </c>
      <c r="ML500" s="1">
        <v>3.7453397260000001</v>
      </c>
      <c r="MM500" s="1">
        <v>3.7453397260000001</v>
      </c>
      <c r="MN500" s="1">
        <v>3.7453397260000001</v>
      </c>
      <c r="MO500" s="1">
        <v>3.7453397260000001</v>
      </c>
      <c r="MP500" s="1">
        <v>3.7453397260000001</v>
      </c>
      <c r="MQ500" s="1">
        <v>3.7453397260000001</v>
      </c>
      <c r="MR500" s="1">
        <v>3.7453397260000001</v>
      </c>
      <c r="MS500" s="1">
        <v>3.7453397260000001</v>
      </c>
      <c r="MT500" s="1">
        <v>3.7453397260000001</v>
      </c>
      <c r="MU500" s="1">
        <v>3.7453397260000001</v>
      </c>
      <c r="MV500" s="1">
        <v>3.7453397260000001</v>
      </c>
      <c r="MW500" s="1">
        <v>3.7453397260000001</v>
      </c>
      <c r="MX500" s="1">
        <v>4.537243836</v>
      </c>
      <c r="MY500" s="1">
        <v>4.537243836</v>
      </c>
      <c r="MZ500" s="1">
        <v>4.537243836</v>
      </c>
      <c r="NA500" s="1">
        <v>4.537243836</v>
      </c>
      <c r="NB500" s="1">
        <v>4.537243836</v>
      </c>
      <c r="NC500" s="1">
        <v>4.537243836</v>
      </c>
      <c r="ND500" s="1">
        <v>4.537243836</v>
      </c>
      <c r="NE500" s="1">
        <v>4.537243836</v>
      </c>
      <c r="NF500" s="1">
        <v>4.537243836</v>
      </c>
      <c r="NG500" s="1">
        <v>4.537243836</v>
      </c>
      <c r="NH500" s="1">
        <v>4.537243836</v>
      </c>
      <c r="NI500" s="1">
        <v>4.537243836</v>
      </c>
      <c r="NJ500" s="1">
        <v>3.8490000000000002</v>
      </c>
      <c r="NK500" s="1">
        <v>3.8490000000000002</v>
      </c>
      <c r="NL500" s="1">
        <v>3.8490000000000002</v>
      </c>
      <c r="NM500" s="1">
        <v>3.8490000000000002</v>
      </c>
      <c r="NN500" s="1">
        <v>3.8490000000000002</v>
      </c>
      <c r="NO500" s="1">
        <v>3.8490000000000002</v>
      </c>
      <c r="NP500" s="1">
        <v>3.8490000000000002</v>
      </c>
      <c r="NQ500" s="1">
        <v>3.8490000000000002</v>
      </c>
      <c r="NR500" s="1">
        <v>3.8490000000000002</v>
      </c>
      <c r="NS500" s="1">
        <v>3.8490000000000002</v>
      </c>
      <c r="NT500" s="1">
        <v>3.8490000000000002</v>
      </c>
      <c r="NU500" s="1">
        <v>3.8490000000000002</v>
      </c>
      <c r="NV500" s="1">
        <v>4.032</v>
      </c>
      <c r="NW500" s="1">
        <v>4.032</v>
      </c>
      <c r="NX500" s="1">
        <v>4.032</v>
      </c>
      <c r="NY500" s="1">
        <v>4.032</v>
      </c>
      <c r="NZ500" s="1">
        <v>4.032</v>
      </c>
      <c r="OA500" s="1">
        <v>4.032</v>
      </c>
      <c r="OB500" s="1">
        <v>4.032</v>
      </c>
      <c r="OC500" s="1">
        <v>4.032</v>
      </c>
      <c r="OD500" s="1">
        <v>4.032</v>
      </c>
      <c r="OE500" s="1">
        <v>4.032</v>
      </c>
      <c r="OF500" s="1">
        <v>4.032</v>
      </c>
      <c r="OG500" s="1">
        <v>4.032</v>
      </c>
      <c r="OH500" s="1">
        <v>3.9910000000000001</v>
      </c>
      <c r="OI500" s="1">
        <v>3.9910000000000001</v>
      </c>
      <c r="OJ500" s="1">
        <v>3.9910000000000001</v>
      </c>
      <c r="OK500" s="1">
        <v>3.9910000000000001</v>
      </c>
      <c r="OL500" s="1">
        <v>3.9910000000000001</v>
      </c>
      <c r="OM500" s="1">
        <v>3.9910000000000001</v>
      </c>
      <c r="ON500" s="1">
        <v>3.9910000000000001</v>
      </c>
      <c r="OO500" s="1">
        <v>3.9910000000000001</v>
      </c>
      <c r="OP500" s="1">
        <v>3.9910000000000001</v>
      </c>
      <c r="OQ500" s="1">
        <v>3.9910000000000001</v>
      </c>
      <c r="OR500" s="1">
        <v>3.9910000000000001</v>
      </c>
      <c r="OS500" s="1">
        <v>3.9910000000000001</v>
      </c>
      <c r="OT500" s="1">
        <v>4.1070000000000002</v>
      </c>
      <c r="OU500" s="1">
        <v>4.1070000000000002</v>
      </c>
      <c r="OV500" s="1">
        <v>4.1070000000000002</v>
      </c>
      <c r="OW500" s="1">
        <v>4.1070000000000002</v>
      </c>
      <c r="OX500" s="1">
        <v>4.1070000000000002</v>
      </c>
      <c r="OY500" s="1">
        <v>4.1070000000000002</v>
      </c>
      <c r="OZ500" s="1">
        <v>4.1070000000000002</v>
      </c>
      <c r="PA500" s="1">
        <v>4.1070000000000002</v>
      </c>
      <c r="PB500" s="1">
        <v>4.1070000000000002</v>
      </c>
      <c r="PC500" s="1">
        <v>4.1070000000000002</v>
      </c>
      <c r="PD500" s="1">
        <v>4.1070000000000002</v>
      </c>
      <c r="PE500" s="1">
        <v>4.1070000000000002</v>
      </c>
      <c r="PF500" s="1">
        <v>3.569</v>
      </c>
      <c r="PG500" s="1">
        <v>3.569</v>
      </c>
      <c r="PH500" s="1">
        <v>3.569</v>
      </c>
      <c r="PI500" s="1">
        <v>3.569</v>
      </c>
      <c r="PJ500" s="1">
        <v>3.569</v>
      </c>
      <c r="PK500" s="1">
        <v>3.569</v>
      </c>
      <c r="PL500" s="1">
        <v>3.569</v>
      </c>
      <c r="PM500" s="1">
        <v>3.569</v>
      </c>
      <c r="PN500" s="1">
        <v>3.569</v>
      </c>
      <c r="PO500" s="1">
        <v>3.569</v>
      </c>
      <c r="PP500" s="1">
        <v>3.569</v>
      </c>
      <c r="PQ500" s="1">
        <v>3.569</v>
      </c>
      <c r="PR500" s="1">
        <v>3.8216999999999999</v>
      </c>
      <c r="PS500" s="1">
        <v>3.8216999999999999</v>
      </c>
      <c r="PT500" s="1">
        <v>3.8216999999999999</v>
      </c>
      <c r="PU500" s="1">
        <v>3.8216999999999999</v>
      </c>
      <c r="PV500" s="1">
        <v>3.8216999999999999</v>
      </c>
      <c r="PW500" s="1">
        <v>3.8216999999999999</v>
      </c>
      <c r="PX500" s="1">
        <v>3.8216999999999999</v>
      </c>
      <c r="PY500" s="1">
        <v>3.8216999999999999</v>
      </c>
      <c r="PZ500" s="1">
        <v>3.8216999999999999</v>
      </c>
      <c r="QA500" s="1">
        <v>3.8216999999999999</v>
      </c>
      <c r="QB500" s="1">
        <v>3.8216999999999999</v>
      </c>
      <c r="QC500" s="1">
        <v>3.8216999999999999</v>
      </c>
      <c r="QD500" s="1">
        <v>3.8837999999999999</v>
      </c>
      <c r="QE500" s="1">
        <v>3.8837999999999999</v>
      </c>
      <c r="QF500" s="1">
        <v>3.8837999999999999</v>
      </c>
      <c r="QG500" s="1">
        <v>3.8837999999999999</v>
      </c>
      <c r="QH500" s="1">
        <v>3.8837999999999999</v>
      </c>
      <c r="QI500" s="1">
        <v>3.8837999999999999</v>
      </c>
      <c r="QJ500" s="1">
        <v>3.8837999999999999</v>
      </c>
      <c r="QK500" s="1">
        <v>3.8837999999999999</v>
      </c>
      <c r="QL500" s="1">
        <v>3.8837999999999999</v>
      </c>
      <c r="QM500" s="1">
        <v>3.8837999999999999</v>
      </c>
      <c r="QN500" s="1">
        <v>3.8837999999999999</v>
      </c>
      <c r="QO500" s="1">
        <v>3.8837999999999999</v>
      </c>
      <c r="QP500" s="1">
        <v>2.6587999999999998</v>
      </c>
      <c r="QQ500" s="1">
        <v>2.6587999999999998</v>
      </c>
      <c r="QR500" s="1">
        <v>2.6587999999999998</v>
      </c>
      <c r="QS500" s="1">
        <v>2.6587999999999998</v>
      </c>
      <c r="QT500" s="1">
        <v>2.6587999999999998</v>
      </c>
      <c r="QU500" s="1">
        <v>2.6587999999999998</v>
      </c>
      <c r="QV500" s="1">
        <v>2.6587999999999998</v>
      </c>
      <c r="QW500" s="1">
        <v>2.6587999999999998</v>
      </c>
      <c r="QX500" s="1">
        <v>2.6587999999999998</v>
      </c>
      <c r="QY500" s="1">
        <v>2.6587999999999998</v>
      </c>
      <c r="QZ500" s="1">
        <v>2.6587999999999998</v>
      </c>
      <c r="RA500" s="1">
        <v>2.6587999999999998</v>
      </c>
      <c r="RB500" s="1">
        <v>2.6861000000000002</v>
      </c>
      <c r="RC500" s="1">
        <v>2.6861000000000002</v>
      </c>
      <c r="RD500" s="1">
        <v>2.6861000000000002</v>
      </c>
      <c r="RE500" s="1">
        <v>2.6861000000000002</v>
      </c>
      <c r="RF500" s="1">
        <v>2.6861000000000002</v>
      </c>
      <c r="RG500" s="1">
        <v>2.6861000000000002</v>
      </c>
      <c r="RH500" s="1">
        <v>2.6861000000000002</v>
      </c>
      <c r="RI500" s="1">
        <v>2.6861000000000002</v>
      </c>
      <c r="RJ500" s="1">
        <v>2.6861000000000002</v>
      </c>
      <c r="RK500" s="1">
        <v>2.6861000000000002</v>
      </c>
      <c r="RL500" s="1">
        <v>2.6861000000000002</v>
      </c>
      <c r="RM500" s="1">
        <v>2.6861000000000002</v>
      </c>
      <c r="RN500" s="1">
        <v>3.9371999999999998</v>
      </c>
      <c r="RO500" s="1">
        <v>3.9371999999999998</v>
      </c>
      <c r="RP500" s="1">
        <v>3.9371999999999998</v>
      </c>
      <c r="RQ500" s="1">
        <v>3.9371999999999998</v>
      </c>
      <c r="RR500" s="1">
        <v>3.9371999999999998</v>
      </c>
      <c r="RS500" s="1">
        <v>3.9371999999999998</v>
      </c>
      <c r="RT500" s="1">
        <v>3.9371999999999998</v>
      </c>
      <c r="RU500" s="1">
        <v>3.9371999999999998</v>
      </c>
      <c r="RV500" s="1">
        <v>3.9371999999999998</v>
      </c>
      <c r="RW500" s="1">
        <v>3.9371999999999998</v>
      </c>
      <c r="RX500" s="1">
        <v>3.9371999999999998</v>
      </c>
      <c r="RY500" s="1">
        <v>3.9371999999999998</v>
      </c>
      <c r="RZ500" s="1">
        <v>3.3744000000000001</v>
      </c>
      <c r="SA500" s="1">
        <v>3.3744000000000001</v>
      </c>
      <c r="SB500" s="1">
        <v>3.3744000000000001</v>
      </c>
      <c r="SC500" s="1">
        <v>3.3744000000000001</v>
      </c>
      <c r="SD500" s="1">
        <v>3.3744000000000001</v>
      </c>
      <c r="SE500" s="1">
        <v>3.3744000000000001</v>
      </c>
      <c r="SF500" s="1">
        <v>3.3744000000000001</v>
      </c>
      <c r="SG500" s="1">
        <v>3.3744000000000001</v>
      </c>
      <c r="SH500" s="1">
        <v>3.3744000000000001</v>
      </c>
      <c r="SI500" s="1">
        <v>3.3744000000000001</v>
      </c>
      <c r="SJ500" s="1">
        <v>3.3744000000000001</v>
      </c>
      <c r="SK500" s="1">
        <v>3.3744000000000001</v>
      </c>
      <c r="SL500" s="1">
        <v>4.3266999999999998</v>
      </c>
      <c r="SM500" s="1">
        <v>4.3266999999999998</v>
      </c>
      <c r="SN500" s="1">
        <v>4.3266999999999998</v>
      </c>
      <c r="SO500" s="1">
        <v>4.3266999999999998</v>
      </c>
      <c r="SP500" s="1">
        <v>4.3266999999999998</v>
      </c>
      <c r="SQ500" s="1">
        <v>4.3266999999999998</v>
      </c>
      <c r="SR500" s="1">
        <v>4.3266999999999998</v>
      </c>
      <c r="SS500" s="1">
        <v>4.3266999999999998</v>
      </c>
      <c r="ST500" s="1">
        <v>4.3266999999999998</v>
      </c>
      <c r="SU500" s="1">
        <v>4.3266999999999998</v>
      </c>
      <c r="SV500" s="1">
        <v>4.3266999999999998</v>
      </c>
      <c r="SW500" s="1">
        <v>4.3266999999999998</v>
      </c>
      <c r="SX500" s="1">
        <v>4.0098000000000003</v>
      </c>
      <c r="SY500" s="1">
        <v>4.0098000000000003</v>
      </c>
      <c r="SZ500" s="1">
        <v>4.0098000000000003</v>
      </c>
      <c r="TA500" s="1">
        <v>4.0098000000000003</v>
      </c>
      <c r="TB500" s="1">
        <v>4.0098000000000003</v>
      </c>
      <c r="TC500" s="1">
        <v>4.0098000000000003</v>
      </c>
      <c r="TD500" s="1">
        <v>4.0098000000000003</v>
      </c>
      <c r="TE500" s="1">
        <v>4.0098000000000003</v>
      </c>
      <c r="TF500" s="1">
        <v>4.0098000000000003</v>
      </c>
      <c r="TG500" s="1">
        <v>4.0098000000000003</v>
      </c>
      <c r="TH500" s="1">
        <v>4.0098000000000003</v>
      </c>
      <c r="TI500" s="1">
        <v>4.0098000000000003</v>
      </c>
      <c r="TJ500" s="1">
        <v>4.4706999999999999</v>
      </c>
      <c r="TK500" s="1">
        <v>4.4706999999999999</v>
      </c>
      <c r="TL500" s="1">
        <v>4.4706999999999999</v>
      </c>
      <c r="TM500" s="1">
        <v>4.4706999999999999</v>
      </c>
      <c r="TN500" s="1">
        <v>4.4706999999999999</v>
      </c>
      <c r="TO500" s="1">
        <v>4.4706999999999999</v>
      </c>
      <c r="TP500" s="1">
        <v>4.4706999999999999</v>
      </c>
      <c r="TQ500" s="1">
        <v>4.4706999999999999</v>
      </c>
      <c r="TR500" s="1">
        <v>4.4706999999999999</v>
      </c>
      <c r="TS500" s="1">
        <v>4.4706999999999999</v>
      </c>
      <c r="TT500" s="1">
        <v>4.4706999999999999</v>
      </c>
      <c r="TU500" s="1">
        <v>4.4706999999999999</v>
      </c>
      <c r="TV500" s="1">
        <v>4.3430999999999997</v>
      </c>
      <c r="TW500" s="1">
        <v>4.3430999999999997</v>
      </c>
      <c r="TX500" s="1">
        <v>4.3430999999999997</v>
      </c>
      <c r="TY500" s="1">
        <v>4.3430999999999997</v>
      </c>
      <c r="TZ500" s="1">
        <v>4.3430999999999997</v>
      </c>
      <c r="UA500" s="1">
        <v>4.3430999999999997</v>
      </c>
      <c r="UB500" s="1">
        <v>4.3430999999999997</v>
      </c>
      <c r="UC500" s="1">
        <v>4.3430999999999997</v>
      </c>
      <c r="UD500" s="1">
        <v>4.3430999999999997</v>
      </c>
      <c r="UE500" s="1">
        <v>4.3430999999999997</v>
      </c>
      <c r="UF500" s="1">
        <v>4.3430999999999997</v>
      </c>
      <c r="UG500" s="1">
        <v>4.3430999999999997</v>
      </c>
      <c r="UH500" s="1">
        <v>4.1338999999999997</v>
      </c>
      <c r="UI500" s="1">
        <v>4.1338999999999997</v>
      </c>
      <c r="UJ500" s="1">
        <v>4.1338999999999997</v>
      </c>
      <c r="UK500" s="1">
        <v>4.1338999999999997</v>
      </c>
      <c r="UL500" s="1">
        <v>4.1338999999999997</v>
      </c>
      <c r="UM500" s="1">
        <v>4.1338999999999997</v>
      </c>
      <c r="UN500" s="1">
        <v>4.1338999999999997</v>
      </c>
      <c r="UO500" s="1">
        <v>4.1338999999999997</v>
      </c>
      <c r="UP500" s="1">
        <v>4.1338999999999997</v>
      </c>
      <c r="UQ500" s="1">
        <v>4.1338999999999997</v>
      </c>
      <c r="UR500" s="1">
        <v>4.1338999999999997</v>
      </c>
      <c r="US500" s="1">
        <v>4.1338999999999997</v>
      </c>
      <c r="UT500" s="1">
        <v>3.9077999999999999</v>
      </c>
      <c r="UU500" s="1">
        <v>3.9077999999999999</v>
      </c>
      <c r="UV500" s="1">
        <v>3.9077999999999999</v>
      </c>
      <c r="UW500" s="1">
        <v>3.9077999999999999</v>
      </c>
      <c r="UX500" s="1">
        <v>3.9077999999999999</v>
      </c>
      <c r="UY500" s="1">
        <v>3.9077999999999999</v>
      </c>
      <c r="UZ500" s="1">
        <v>3.9077999999999999</v>
      </c>
      <c r="VA500" s="1">
        <v>3.9077999999999999</v>
      </c>
      <c r="VB500" s="1">
        <v>3.9077999999999999</v>
      </c>
      <c r="VC500" s="1">
        <v>3.9077999999999999</v>
      </c>
      <c r="VD500" s="1">
        <v>3.9077999999999999</v>
      </c>
      <c r="VE500" s="1">
        <v>3.9077999999999999</v>
      </c>
      <c r="VF500" s="1">
        <v>4.3555999999999999</v>
      </c>
      <c r="VG500" s="1">
        <v>4.3555999999999999</v>
      </c>
      <c r="VH500" s="1">
        <v>4.3555999999999999</v>
      </c>
      <c r="VI500" s="1">
        <v>4.3555999999999999</v>
      </c>
      <c r="VJ500" s="1">
        <v>4.3555999999999999</v>
      </c>
      <c r="VK500" s="1">
        <v>4.3555999999999999</v>
      </c>
      <c r="VL500" s="1">
        <v>4.3555999999999999</v>
      </c>
      <c r="VM500" s="1">
        <v>4.1605508709999999</v>
      </c>
      <c r="VN500" s="1">
        <v>4.1605508709999999</v>
      </c>
      <c r="VO500" s="1">
        <v>4.1605508709999999</v>
      </c>
      <c r="VP500" s="1">
        <v>4.1605508709999999</v>
      </c>
      <c r="VQ500" s="1">
        <v>4.1605508709999999</v>
      </c>
      <c r="VR500" s="1">
        <v>4.2144739820000003</v>
      </c>
      <c r="VS500" s="1">
        <v>4.2144739820000003</v>
      </c>
      <c r="VT500" s="1">
        <v>4.2144739820000003</v>
      </c>
      <c r="VU500" s="1">
        <v>4.2144739820000003</v>
      </c>
      <c r="VV500" s="1">
        <v>4.2144739820000003</v>
      </c>
      <c r="VW500" s="1">
        <v>4.2144739820000003</v>
      </c>
      <c r="VX500" s="1">
        <v>4.2144739820000003</v>
      </c>
      <c r="VY500" s="1">
        <v>4.2144739820000003</v>
      </c>
      <c r="VZ500" s="1">
        <v>4.2144739820000003</v>
      </c>
      <c r="WA500" s="1">
        <v>4.2144739820000003</v>
      </c>
      <c r="WB500" s="1">
        <v>4.2144739820000003</v>
      </c>
      <c r="WC500" s="1">
        <v>4.2144739820000003</v>
      </c>
      <c r="WD500" s="1">
        <v>4.2793121369999998</v>
      </c>
      <c r="WE500" s="1">
        <v>4.3283121370000002</v>
      </c>
      <c r="WF500" s="1">
        <v>4.2962691839999998</v>
      </c>
      <c r="WG500" s="1">
        <v>4.263811273</v>
      </c>
      <c r="WH500" s="1">
        <v>4.2815801899999997</v>
      </c>
      <c r="WI500" s="1">
        <v>4.356842221</v>
      </c>
      <c r="WJ500" s="1">
        <v>4.3318500039999996</v>
      </c>
      <c r="WK500" s="1">
        <v>4.3288760699999997</v>
      </c>
      <c r="WL500" s="1">
        <v>4.3488550000000004</v>
      </c>
      <c r="WM500" s="1">
        <v>4.2797436600000003</v>
      </c>
      <c r="WN500" s="1">
        <v>4.3334821530000003</v>
      </c>
      <c r="WO500" s="1">
        <v>4.4031015040000003</v>
      </c>
    </row>
    <row r="501" spans="1:613" hidden="1" x14ac:dyDescent="0.3">
      <c r="A501" s="1" t="s">
        <v>73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</row>
    <row r="502" spans="1:613" hidden="1" x14ac:dyDescent="0.3">
      <c r="A502" s="1" t="s">
        <v>6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</row>
    <row r="503" spans="1:613" hidden="1" x14ac:dyDescent="0.3">
      <c r="A503" s="1" t="s">
        <v>0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>
        <v>1.3540000000000001</v>
      </c>
      <c r="NK503" s="1">
        <v>1.3540000000000001</v>
      </c>
      <c r="NL503" s="1">
        <v>1.3540000000000001</v>
      </c>
      <c r="NM503" s="1">
        <v>1.3540000000000001</v>
      </c>
      <c r="NN503" s="1">
        <v>1.3540000000000001</v>
      </c>
      <c r="NO503" s="1">
        <v>1.3540000000000001</v>
      </c>
      <c r="NP503" s="1">
        <v>1.3540000000000001</v>
      </c>
      <c r="NQ503" s="1">
        <v>1.3540000000000001</v>
      </c>
      <c r="NR503" s="1">
        <v>1.3540000000000001</v>
      </c>
      <c r="NS503" s="1">
        <v>1.3540000000000001</v>
      </c>
      <c r="NT503" s="1">
        <v>1.3540000000000001</v>
      </c>
      <c r="NU503" s="1">
        <v>1.3540000000000001</v>
      </c>
      <c r="NV503" s="1">
        <v>1.349</v>
      </c>
      <c r="NW503" s="1">
        <v>1.349</v>
      </c>
      <c r="NX503" s="1">
        <v>1.349</v>
      </c>
      <c r="NY503" s="1">
        <v>1.349</v>
      </c>
      <c r="NZ503" s="1">
        <v>1.349</v>
      </c>
      <c r="OA503" s="1">
        <v>1.349</v>
      </c>
      <c r="OB503" s="1">
        <v>1.349</v>
      </c>
      <c r="OC503" s="1">
        <v>1.349</v>
      </c>
      <c r="OD503" s="1">
        <v>1.349</v>
      </c>
      <c r="OE503" s="1">
        <v>1.349</v>
      </c>
      <c r="OF503" s="1">
        <v>1.349</v>
      </c>
      <c r="OG503" s="1">
        <v>1.349</v>
      </c>
      <c r="OH503" s="1">
        <v>8.5000000000000006E-2</v>
      </c>
      <c r="OI503" s="1">
        <v>8.5000000000000006E-2</v>
      </c>
      <c r="OJ503" s="1">
        <v>8.5000000000000006E-2</v>
      </c>
      <c r="OK503" s="1">
        <v>8.5000000000000006E-2</v>
      </c>
      <c r="OL503" s="1">
        <v>8.5000000000000006E-2</v>
      </c>
      <c r="OM503" s="1">
        <v>8.5000000000000006E-2</v>
      </c>
      <c r="ON503" s="1">
        <v>8.5000000000000006E-2</v>
      </c>
      <c r="OO503" s="1">
        <v>8.5000000000000006E-2</v>
      </c>
      <c r="OP503" s="1">
        <v>8.5000000000000006E-2</v>
      </c>
      <c r="OQ503" s="1">
        <v>8.5000000000000006E-2</v>
      </c>
      <c r="OR503" s="1">
        <v>8.5000000000000006E-2</v>
      </c>
      <c r="OS503" s="1">
        <v>8.5000000000000006E-2</v>
      </c>
      <c r="OT503" s="1">
        <v>1.3280000000000001</v>
      </c>
      <c r="OU503" s="1">
        <v>1.3280000000000001</v>
      </c>
      <c r="OV503" s="1">
        <v>1.3280000000000001</v>
      </c>
      <c r="OW503" s="1">
        <v>1.3280000000000001</v>
      </c>
      <c r="OX503" s="1">
        <v>1.3280000000000001</v>
      </c>
      <c r="OY503" s="1">
        <v>1.3280000000000001</v>
      </c>
      <c r="OZ503" s="1">
        <v>1.3280000000000001</v>
      </c>
      <c r="PA503" s="1">
        <v>1.3280000000000001</v>
      </c>
      <c r="PB503" s="1">
        <v>1.3280000000000001</v>
      </c>
      <c r="PC503" s="1">
        <v>1.3280000000000001</v>
      </c>
      <c r="PD503" s="1">
        <v>1.3280000000000001</v>
      </c>
      <c r="PE503" s="1">
        <v>1.3280000000000001</v>
      </c>
      <c r="PF503" s="1">
        <v>0.66300000000000003</v>
      </c>
      <c r="PG503" s="1">
        <v>0.66300000000000003</v>
      </c>
      <c r="PH503" s="1">
        <v>0.66300000000000003</v>
      </c>
      <c r="PI503" s="1">
        <v>0.66300000000000003</v>
      </c>
      <c r="PJ503" s="1">
        <v>0.66300000000000003</v>
      </c>
      <c r="PK503" s="1">
        <v>0.66300000000000003</v>
      </c>
      <c r="PL503" s="1">
        <v>0.66300000000000003</v>
      </c>
      <c r="PM503" s="1">
        <v>0.66300000000000003</v>
      </c>
      <c r="PN503" s="1">
        <v>0.66300000000000003</v>
      </c>
      <c r="PO503" s="1">
        <v>0.66300000000000003</v>
      </c>
      <c r="PP503" s="1">
        <v>0.66300000000000003</v>
      </c>
      <c r="PQ503" s="1">
        <v>0.66300000000000003</v>
      </c>
      <c r="PR503" s="1">
        <v>0.53800000000000003</v>
      </c>
      <c r="PS503" s="1">
        <v>0.53800000000000003</v>
      </c>
      <c r="PT503" s="1">
        <v>0.53800000000000003</v>
      </c>
      <c r="PU503" s="1">
        <v>0.53800000000000003</v>
      </c>
      <c r="PV503" s="1">
        <v>0.53800000000000003</v>
      </c>
      <c r="PW503" s="1">
        <v>0.53800000000000003</v>
      </c>
      <c r="PX503" s="1">
        <v>0.53800000000000003</v>
      </c>
      <c r="PY503" s="1">
        <v>0.53800000000000003</v>
      </c>
      <c r="PZ503" s="1">
        <v>0.53800000000000003</v>
      </c>
      <c r="QA503" s="1">
        <v>0.53800000000000003</v>
      </c>
      <c r="QB503" s="1">
        <v>0.53800000000000003</v>
      </c>
      <c r="QC503" s="1">
        <v>0.53800000000000003</v>
      </c>
      <c r="QD503" s="1">
        <v>0</v>
      </c>
      <c r="QE503" s="1">
        <v>0</v>
      </c>
      <c r="QF503" s="1">
        <v>0</v>
      </c>
      <c r="QG503" s="1">
        <v>0</v>
      </c>
      <c r="QH503" s="1">
        <v>0</v>
      </c>
      <c r="QI503" s="1">
        <v>0</v>
      </c>
      <c r="QJ503" s="1">
        <v>0</v>
      </c>
      <c r="QK503" s="1">
        <v>0</v>
      </c>
      <c r="QL503" s="1">
        <v>0</v>
      </c>
      <c r="QM503" s="1">
        <v>0</v>
      </c>
      <c r="QN503" s="1">
        <v>0</v>
      </c>
      <c r="QO503" s="1">
        <v>0</v>
      </c>
      <c r="QP503" s="1">
        <v>0</v>
      </c>
      <c r="QQ503" s="1">
        <v>0</v>
      </c>
      <c r="QR503" s="1">
        <v>0</v>
      </c>
      <c r="QS503" s="1">
        <v>0</v>
      </c>
      <c r="QT503" s="1">
        <v>0</v>
      </c>
      <c r="QU503" s="1">
        <v>0</v>
      </c>
      <c r="QV503" s="1">
        <v>0</v>
      </c>
      <c r="QW503" s="1">
        <v>0</v>
      </c>
      <c r="QX503" s="1">
        <v>0</v>
      </c>
      <c r="QY503" s="1">
        <v>0</v>
      </c>
      <c r="QZ503" s="1">
        <v>0</v>
      </c>
      <c r="RA503" s="1">
        <v>0</v>
      </c>
      <c r="RB503" s="1">
        <v>0</v>
      </c>
      <c r="RC503" s="1">
        <v>0</v>
      </c>
      <c r="RD503" s="1">
        <v>0</v>
      </c>
      <c r="RE503" s="1">
        <v>0</v>
      </c>
      <c r="RF503" s="1">
        <v>0</v>
      </c>
      <c r="RG503" s="1">
        <v>0</v>
      </c>
      <c r="RH503" s="1">
        <v>0</v>
      </c>
      <c r="RI503" s="1">
        <v>0</v>
      </c>
      <c r="RJ503" s="1">
        <v>0</v>
      </c>
      <c r="RK503" s="1">
        <v>0</v>
      </c>
      <c r="RL503" s="1">
        <v>0</v>
      </c>
      <c r="RM503" s="1">
        <v>0</v>
      </c>
      <c r="RN503" s="1">
        <v>0</v>
      </c>
      <c r="RO503" s="1">
        <v>0</v>
      </c>
      <c r="RP503" s="1">
        <v>0</v>
      </c>
      <c r="RQ503" s="1">
        <v>0</v>
      </c>
      <c r="RR503" s="1">
        <v>0</v>
      </c>
      <c r="RS503" s="1">
        <v>0</v>
      </c>
      <c r="RT503" s="1">
        <v>0</v>
      </c>
      <c r="RU503" s="1">
        <v>0</v>
      </c>
      <c r="RV503" s="1">
        <v>0</v>
      </c>
      <c r="RW503" s="1">
        <v>0</v>
      </c>
      <c r="RX503" s="1">
        <v>0</v>
      </c>
      <c r="RY503" s="1">
        <v>0</v>
      </c>
      <c r="RZ503" s="1">
        <v>0</v>
      </c>
      <c r="SA503" s="1">
        <v>0</v>
      </c>
      <c r="SB503" s="1">
        <v>0</v>
      </c>
      <c r="SC503" s="1">
        <v>0</v>
      </c>
      <c r="SD503" s="1">
        <v>0</v>
      </c>
      <c r="SE503" s="1">
        <v>0</v>
      </c>
      <c r="SF503" s="1">
        <v>0</v>
      </c>
      <c r="SG503" s="1">
        <v>0</v>
      </c>
      <c r="SH503" s="1">
        <v>0</v>
      </c>
      <c r="SI503" s="1">
        <v>0</v>
      </c>
      <c r="SJ503" s="1">
        <v>0</v>
      </c>
      <c r="SK503" s="1">
        <v>0</v>
      </c>
      <c r="SL503" s="1">
        <v>0</v>
      </c>
      <c r="SM503" s="1">
        <v>0</v>
      </c>
      <c r="SN503" s="1">
        <v>0</v>
      </c>
      <c r="SO503" s="1">
        <v>0</v>
      </c>
      <c r="SP503" s="1">
        <v>0</v>
      </c>
      <c r="SQ503" s="1">
        <v>0</v>
      </c>
      <c r="SR503" s="1">
        <v>0</v>
      </c>
      <c r="SS503" s="1">
        <v>0</v>
      </c>
      <c r="ST503" s="1">
        <v>0</v>
      </c>
      <c r="SU503" s="1">
        <v>0</v>
      </c>
      <c r="SV503" s="1">
        <v>0</v>
      </c>
      <c r="SW503" s="1">
        <v>0</v>
      </c>
      <c r="SX503" s="1">
        <v>0</v>
      </c>
      <c r="SY503" s="1">
        <v>0</v>
      </c>
      <c r="SZ503" s="1">
        <v>0</v>
      </c>
      <c r="TA503" s="1">
        <v>0</v>
      </c>
      <c r="TB503" s="1">
        <v>0</v>
      </c>
      <c r="TC503" s="1">
        <v>0</v>
      </c>
      <c r="TD503" s="1">
        <v>0</v>
      </c>
      <c r="TE503" s="1">
        <v>0</v>
      </c>
      <c r="TF503" s="1">
        <v>0</v>
      </c>
      <c r="TG503" s="1">
        <v>0</v>
      </c>
      <c r="TH503" s="1">
        <v>0</v>
      </c>
      <c r="TI503" s="1">
        <v>0</v>
      </c>
      <c r="TJ503" s="1">
        <v>0</v>
      </c>
      <c r="TK503" s="1">
        <v>0</v>
      </c>
      <c r="TL503" s="1">
        <v>0</v>
      </c>
      <c r="TM503" s="1">
        <v>0</v>
      </c>
      <c r="TN503" s="1">
        <v>0</v>
      </c>
      <c r="TO503" s="1">
        <v>0</v>
      </c>
      <c r="TP503" s="1">
        <v>0</v>
      </c>
      <c r="TQ503" s="1">
        <v>0</v>
      </c>
      <c r="TR503" s="1">
        <v>0</v>
      </c>
      <c r="TS503" s="1">
        <v>0</v>
      </c>
      <c r="TT503" s="1">
        <v>0</v>
      </c>
      <c r="TU503" s="1">
        <v>0</v>
      </c>
      <c r="TV503" s="1">
        <v>0</v>
      </c>
      <c r="TW503" s="1">
        <v>0</v>
      </c>
      <c r="TX503" s="1">
        <v>0</v>
      </c>
      <c r="TY503" s="1">
        <v>0</v>
      </c>
      <c r="TZ503" s="1">
        <v>0</v>
      </c>
      <c r="UA503" s="1">
        <v>0</v>
      </c>
      <c r="UB503" s="1">
        <v>0</v>
      </c>
      <c r="UC503" s="1">
        <v>0</v>
      </c>
      <c r="UD503" s="1">
        <v>0</v>
      </c>
      <c r="UE503" s="1">
        <v>0</v>
      </c>
      <c r="UF503" s="1">
        <v>0</v>
      </c>
      <c r="UG503" s="1">
        <v>0</v>
      </c>
      <c r="UH503" s="1">
        <v>0</v>
      </c>
      <c r="UI503" s="1">
        <v>0</v>
      </c>
      <c r="UJ503" s="1">
        <v>0</v>
      </c>
      <c r="UK503" s="1">
        <v>0</v>
      </c>
      <c r="UL503" s="1">
        <v>0</v>
      </c>
      <c r="UM503" s="1">
        <v>0</v>
      </c>
      <c r="UN503" s="1">
        <v>0</v>
      </c>
      <c r="UO503" s="1">
        <v>0</v>
      </c>
      <c r="UP503" s="1">
        <v>0</v>
      </c>
      <c r="UQ503" s="1">
        <v>0</v>
      </c>
      <c r="UR503" s="1">
        <v>0</v>
      </c>
      <c r="US503" s="1">
        <v>0</v>
      </c>
      <c r="UT503" s="1">
        <v>0</v>
      </c>
      <c r="UU503" s="1">
        <v>0</v>
      </c>
      <c r="UV503" s="1">
        <v>0</v>
      </c>
      <c r="UW503" s="1">
        <v>0</v>
      </c>
      <c r="UX503" s="1">
        <v>0</v>
      </c>
      <c r="UY503" s="1">
        <v>0</v>
      </c>
      <c r="UZ503" s="1">
        <v>0</v>
      </c>
      <c r="VA503" s="1">
        <v>0</v>
      </c>
      <c r="VB503" s="1">
        <v>0</v>
      </c>
      <c r="VC503" s="1">
        <v>0</v>
      </c>
      <c r="VD503" s="1">
        <v>0</v>
      </c>
      <c r="VE503" s="1">
        <v>0</v>
      </c>
      <c r="VF503" s="1">
        <v>0</v>
      </c>
      <c r="VG503" s="1">
        <v>0</v>
      </c>
      <c r="VH503" s="1">
        <v>0</v>
      </c>
      <c r="VI503" s="1">
        <v>0</v>
      </c>
      <c r="VJ503" s="1">
        <v>0</v>
      </c>
      <c r="VK503" s="1">
        <v>0</v>
      </c>
      <c r="VL503" s="1">
        <v>0</v>
      </c>
      <c r="VM503" s="1">
        <v>0</v>
      </c>
      <c r="VN503" s="1">
        <v>0</v>
      </c>
      <c r="VO503" s="1">
        <v>0</v>
      </c>
      <c r="VP503" s="1">
        <v>0</v>
      </c>
      <c r="VQ503" s="1">
        <v>0</v>
      </c>
      <c r="VR503" s="1">
        <v>0</v>
      </c>
      <c r="VS503" s="1">
        <v>0</v>
      </c>
      <c r="VT503" s="1">
        <v>0</v>
      </c>
      <c r="VU503" s="1">
        <v>0</v>
      </c>
      <c r="VV503" s="1">
        <v>0</v>
      </c>
      <c r="VW503" s="1">
        <v>0</v>
      </c>
      <c r="VX503" s="1">
        <v>0</v>
      </c>
      <c r="VY503" s="1">
        <v>0</v>
      </c>
      <c r="VZ503" s="1">
        <v>0</v>
      </c>
      <c r="WA503" s="1">
        <v>0</v>
      </c>
      <c r="WB503" s="1">
        <v>0</v>
      </c>
      <c r="WC503" s="1">
        <v>0</v>
      </c>
      <c r="WD503" s="1">
        <v>0</v>
      </c>
      <c r="WE503" s="1">
        <v>0</v>
      </c>
      <c r="WF503" s="1">
        <v>0</v>
      </c>
      <c r="WG503" s="1">
        <v>0</v>
      </c>
      <c r="WH503" s="1">
        <v>0</v>
      </c>
      <c r="WI503" s="1">
        <v>0</v>
      </c>
      <c r="WJ503" s="1">
        <v>0</v>
      </c>
      <c r="WK503" s="1">
        <v>0</v>
      </c>
      <c r="WL503" s="1">
        <v>0</v>
      </c>
      <c r="WM503" s="1">
        <v>0</v>
      </c>
      <c r="WN503" s="1">
        <v>0</v>
      </c>
      <c r="WO503" s="1">
        <v>0</v>
      </c>
    </row>
    <row r="504" spans="1:613" hidden="1" x14ac:dyDescent="0.3">
      <c r="A504" s="1" t="s">
        <v>1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0</v>
      </c>
      <c r="NY504" s="1">
        <v>0</v>
      </c>
      <c r="NZ504" s="1">
        <v>0</v>
      </c>
      <c r="OA504" s="1">
        <v>0</v>
      </c>
      <c r="OB504" s="1">
        <v>0</v>
      </c>
      <c r="OC504" s="1">
        <v>0</v>
      </c>
      <c r="OD504" s="1">
        <v>0</v>
      </c>
      <c r="OE504" s="1">
        <v>0</v>
      </c>
      <c r="OF504" s="1">
        <v>0</v>
      </c>
      <c r="OG504" s="1">
        <v>0</v>
      </c>
      <c r="OH504" s="1">
        <v>0</v>
      </c>
      <c r="OI504" s="1">
        <v>0</v>
      </c>
      <c r="OJ504" s="1">
        <v>0</v>
      </c>
      <c r="OK504" s="1">
        <v>0</v>
      </c>
      <c r="OL504" s="1">
        <v>0</v>
      </c>
      <c r="OM504" s="1">
        <v>0</v>
      </c>
      <c r="ON504" s="1">
        <v>0</v>
      </c>
      <c r="OO504" s="1">
        <v>0</v>
      </c>
      <c r="OP504" s="1">
        <v>0</v>
      </c>
      <c r="OQ504" s="1">
        <v>0</v>
      </c>
      <c r="OR504" s="1">
        <v>0</v>
      </c>
      <c r="OS504" s="1">
        <v>0</v>
      </c>
      <c r="OT504" s="1">
        <v>0</v>
      </c>
      <c r="OU504" s="1">
        <v>0</v>
      </c>
      <c r="OV504" s="1">
        <v>0</v>
      </c>
      <c r="OW504" s="1">
        <v>0</v>
      </c>
      <c r="OX504" s="1">
        <v>0</v>
      </c>
      <c r="OY504" s="1">
        <v>0</v>
      </c>
      <c r="OZ504" s="1">
        <v>0</v>
      </c>
      <c r="PA504" s="1">
        <v>0</v>
      </c>
      <c r="PB504" s="1">
        <v>0</v>
      </c>
      <c r="PC504" s="1">
        <v>0</v>
      </c>
      <c r="PD504" s="1">
        <v>0</v>
      </c>
      <c r="PE504" s="1">
        <v>0</v>
      </c>
      <c r="PF504" s="1">
        <v>0</v>
      </c>
      <c r="PG504" s="1">
        <v>0</v>
      </c>
      <c r="PH504" s="1">
        <v>0</v>
      </c>
      <c r="PI504" s="1">
        <v>0</v>
      </c>
      <c r="PJ504" s="1">
        <v>0</v>
      </c>
      <c r="PK504" s="1">
        <v>0</v>
      </c>
      <c r="PL504" s="1">
        <v>0</v>
      </c>
      <c r="PM504" s="1">
        <v>0</v>
      </c>
      <c r="PN504" s="1">
        <v>0</v>
      </c>
      <c r="PO504" s="1">
        <v>0</v>
      </c>
      <c r="PP504" s="1">
        <v>0</v>
      </c>
      <c r="PQ504" s="1">
        <v>0</v>
      </c>
      <c r="PR504" s="1">
        <v>0</v>
      </c>
      <c r="PS504" s="1">
        <v>0</v>
      </c>
      <c r="PT504" s="1">
        <v>0</v>
      </c>
      <c r="PU504" s="1">
        <v>0</v>
      </c>
      <c r="PV504" s="1">
        <v>0</v>
      </c>
      <c r="PW504" s="1">
        <v>0</v>
      </c>
      <c r="PX504" s="1">
        <v>0</v>
      </c>
      <c r="PY504" s="1">
        <v>0</v>
      </c>
      <c r="PZ504" s="1">
        <v>0</v>
      </c>
      <c r="QA504" s="1">
        <v>0</v>
      </c>
      <c r="QB504" s="1">
        <v>0</v>
      </c>
      <c r="QC504" s="1">
        <v>0</v>
      </c>
      <c r="QD504" s="1">
        <v>0</v>
      </c>
      <c r="QE504" s="1">
        <v>0</v>
      </c>
      <c r="QF504" s="1">
        <v>0</v>
      </c>
      <c r="QG504" s="1">
        <v>0</v>
      </c>
      <c r="QH504" s="1">
        <v>0</v>
      </c>
      <c r="QI504" s="1">
        <v>0</v>
      </c>
      <c r="QJ504" s="1">
        <v>0</v>
      </c>
      <c r="QK504" s="1">
        <v>0</v>
      </c>
      <c r="QL504" s="1">
        <v>0</v>
      </c>
      <c r="QM504" s="1">
        <v>0</v>
      </c>
      <c r="QN504" s="1">
        <v>0</v>
      </c>
      <c r="QO504" s="1">
        <v>0</v>
      </c>
      <c r="QP504" s="1">
        <v>0</v>
      </c>
      <c r="QQ504" s="1">
        <v>0</v>
      </c>
      <c r="QR504" s="1">
        <v>0</v>
      </c>
      <c r="QS504" s="1">
        <v>0</v>
      </c>
      <c r="QT504" s="1">
        <v>0</v>
      </c>
      <c r="QU504" s="1">
        <v>0</v>
      </c>
      <c r="QV504" s="1">
        <v>0</v>
      </c>
      <c r="QW504" s="1">
        <v>0</v>
      </c>
      <c r="QX504" s="1">
        <v>0</v>
      </c>
      <c r="QY504" s="1">
        <v>0</v>
      </c>
      <c r="QZ504" s="1">
        <v>0</v>
      </c>
      <c r="RA504" s="1">
        <v>0</v>
      </c>
      <c r="RB504" s="1">
        <v>0</v>
      </c>
      <c r="RC504" s="1">
        <v>0</v>
      </c>
      <c r="RD504" s="1">
        <v>0</v>
      </c>
      <c r="RE504" s="1">
        <v>0</v>
      </c>
      <c r="RF504" s="1">
        <v>0</v>
      </c>
      <c r="RG504" s="1">
        <v>0</v>
      </c>
      <c r="RH504" s="1">
        <v>0</v>
      </c>
      <c r="RI504" s="1">
        <v>0</v>
      </c>
      <c r="RJ504" s="1">
        <v>0</v>
      </c>
      <c r="RK504" s="1">
        <v>0</v>
      </c>
      <c r="RL504" s="1">
        <v>0</v>
      </c>
      <c r="RM504" s="1">
        <v>0</v>
      </c>
      <c r="RN504" s="1">
        <v>0</v>
      </c>
      <c r="RO504" s="1">
        <v>0</v>
      </c>
      <c r="RP504" s="1">
        <v>0</v>
      </c>
      <c r="RQ504" s="1">
        <v>0</v>
      </c>
      <c r="RR504" s="1">
        <v>0</v>
      </c>
      <c r="RS504" s="1">
        <v>0</v>
      </c>
      <c r="RT504" s="1">
        <v>0</v>
      </c>
      <c r="RU504" s="1">
        <v>0</v>
      </c>
      <c r="RV504" s="1">
        <v>0</v>
      </c>
      <c r="RW504" s="1">
        <v>0</v>
      </c>
      <c r="RX504" s="1">
        <v>0</v>
      </c>
      <c r="RY504" s="1">
        <v>0</v>
      </c>
      <c r="RZ504" s="1">
        <v>0</v>
      </c>
      <c r="SA504" s="1">
        <v>0</v>
      </c>
      <c r="SB504" s="1">
        <v>0</v>
      </c>
      <c r="SC504" s="1">
        <v>0</v>
      </c>
      <c r="SD504" s="1">
        <v>0</v>
      </c>
      <c r="SE504" s="1">
        <v>0</v>
      </c>
      <c r="SF504" s="1">
        <v>0</v>
      </c>
      <c r="SG504" s="1">
        <v>0</v>
      </c>
      <c r="SH504" s="1">
        <v>0</v>
      </c>
      <c r="SI504" s="1">
        <v>0</v>
      </c>
      <c r="SJ504" s="1">
        <v>0</v>
      </c>
      <c r="SK504" s="1">
        <v>0</v>
      </c>
      <c r="SL504" s="1">
        <v>0</v>
      </c>
      <c r="SM504" s="1">
        <v>0</v>
      </c>
      <c r="SN504" s="1">
        <v>0</v>
      </c>
      <c r="SO504" s="1">
        <v>0</v>
      </c>
      <c r="SP504" s="1">
        <v>0</v>
      </c>
      <c r="SQ504" s="1">
        <v>0</v>
      </c>
      <c r="SR504" s="1">
        <v>0</v>
      </c>
      <c r="SS504" s="1">
        <v>0</v>
      </c>
      <c r="ST504" s="1">
        <v>0</v>
      </c>
      <c r="SU504" s="1">
        <v>0</v>
      </c>
      <c r="SV504" s="1">
        <v>0</v>
      </c>
      <c r="SW504" s="1">
        <v>0</v>
      </c>
      <c r="SX504" s="1">
        <v>0</v>
      </c>
      <c r="SY504" s="1">
        <v>0</v>
      </c>
      <c r="SZ504" s="1">
        <v>0</v>
      </c>
      <c r="TA504" s="1">
        <v>0</v>
      </c>
      <c r="TB504" s="1">
        <v>0</v>
      </c>
      <c r="TC504" s="1">
        <v>0</v>
      </c>
      <c r="TD504" s="1">
        <v>0</v>
      </c>
      <c r="TE504" s="1">
        <v>0</v>
      </c>
      <c r="TF504" s="1">
        <v>0</v>
      </c>
      <c r="TG504" s="1">
        <v>0</v>
      </c>
      <c r="TH504" s="1">
        <v>0</v>
      </c>
      <c r="TI504" s="1">
        <v>0</v>
      </c>
      <c r="TJ504" s="1">
        <v>0</v>
      </c>
      <c r="TK504" s="1">
        <v>0</v>
      </c>
      <c r="TL504" s="1">
        <v>0</v>
      </c>
      <c r="TM504" s="1">
        <v>0</v>
      </c>
      <c r="TN504" s="1">
        <v>0</v>
      </c>
      <c r="TO504" s="1">
        <v>0</v>
      </c>
      <c r="TP504" s="1">
        <v>0</v>
      </c>
      <c r="TQ504" s="1">
        <v>0</v>
      </c>
      <c r="TR504" s="1">
        <v>0</v>
      </c>
      <c r="TS504" s="1">
        <v>0</v>
      </c>
      <c r="TT504" s="1">
        <v>0</v>
      </c>
      <c r="TU504" s="1">
        <v>0</v>
      </c>
      <c r="TV504" s="1">
        <v>0</v>
      </c>
      <c r="TW504" s="1">
        <v>0</v>
      </c>
      <c r="TX504" s="1">
        <v>0</v>
      </c>
      <c r="TY504" s="1">
        <v>0</v>
      </c>
      <c r="TZ504" s="1">
        <v>0</v>
      </c>
      <c r="UA504" s="1">
        <v>0</v>
      </c>
      <c r="UB504" s="1">
        <v>0</v>
      </c>
      <c r="UC504" s="1">
        <v>0</v>
      </c>
      <c r="UD504" s="1">
        <v>0</v>
      </c>
      <c r="UE504" s="1">
        <v>0</v>
      </c>
      <c r="UF504" s="1">
        <v>0</v>
      </c>
      <c r="UG504" s="1">
        <v>0</v>
      </c>
      <c r="UH504" s="1">
        <v>0</v>
      </c>
      <c r="UI504" s="1">
        <v>0</v>
      </c>
      <c r="UJ504" s="1">
        <v>0</v>
      </c>
      <c r="UK504" s="1">
        <v>0</v>
      </c>
      <c r="UL504" s="1">
        <v>0</v>
      </c>
      <c r="UM504" s="1">
        <v>0</v>
      </c>
      <c r="UN504" s="1">
        <v>0</v>
      </c>
      <c r="UO504" s="1">
        <v>0</v>
      </c>
      <c r="UP504" s="1">
        <v>0</v>
      </c>
      <c r="UQ504" s="1">
        <v>0</v>
      </c>
      <c r="UR504" s="1">
        <v>0</v>
      </c>
      <c r="US504" s="1">
        <v>0</v>
      </c>
      <c r="UT504" s="1">
        <v>0</v>
      </c>
      <c r="UU504" s="1">
        <v>0</v>
      </c>
      <c r="UV504" s="1">
        <v>0</v>
      </c>
      <c r="UW504" s="1">
        <v>0</v>
      </c>
      <c r="UX504" s="1">
        <v>0</v>
      </c>
      <c r="UY504" s="1">
        <v>0</v>
      </c>
      <c r="UZ504" s="1">
        <v>0</v>
      </c>
      <c r="VA504" s="1">
        <v>0</v>
      </c>
      <c r="VB504" s="1">
        <v>0</v>
      </c>
      <c r="VC504" s="1">
        <v>0</v>
      </c>
      <c r="VD504" s="1">
        <v>0</v>
      </c>
      <c r="VE504" s="1">
        <v>0</v>
      </c>
      <c r="VF504" s="1">
        <v>0</v>
      </c>
      <c r="VG504" s="1">
        <v>0</v>
      </c>
      <c r="VH504" s="1">
        <v>0</v>
      </c>
      <c r="VI504" s="1">
        <v>0</v>
      </c>
      <c r="VJ504" s="1">
        <v>0</v>
      </c>
      <c r="VK504" s="1">
        <v>0</v>
      </c>
      <c r="VL504" s="1">
        <v>0</v>
      </c>
      <c r="VM504" s="1">
        <v>0</v>
      </c>
      <c r="VN504" s="1">
        <v>0</v>
      </c>
      <c r="VO504" s="1">
        <v>0</v>
      </c>
      <c r="VP504" s="1">
        <v>0</v>
      </c>
      <c r="VQ504" s="1">
        <v>0</v>
      </c>
      <c r="VR504" s="1">
        <v>0</v>
      </c>
      <c r="VS504" s="1">
        <v>0</v>
      </c>
      <c r="VT504" s="1">
        <v>0</v>
      </c>
      <c r="VU504" s="1">
        <v>0</v>
      </c>
      <c r="VV504" s="1">
        <v>0</v>
      </c>
      <c r="VW504" s="1">
        <v>0</v>
      </c>
      <c r="VX504" s="1">
        <v>0</v>
      </c>
      <c r="VY504" s="1">
        <v>0</v>
      </c>
      <c r="VZ504" s="1">
        <v>0</v>
      </c>
      <c r="WA504" s="1">
        <v>0</v>
      </c>
      <c r="WB504" s="1">
        <v>0</v>
      </c>
      <c r="WC504" s="1">
        <v>0</v>
      </c>
      <c r="WD504" s="1">
        <v>0</v>
      </c>
      <c r="WE504" s="1">
        <v>0</v>
      </c>
      <c r="WF504" s="1">
        <v>0</v>
      </c>
      <c r="WG504" s="1">
        <v>0</v>
      </c>
      <c r="WH504" s="1">
        <v>0</v>
      </c>
      <c r="WI504" s="1">
        <v>0</v>
      </c>
      <c r="WJ504" s="1">
        <v>0</v>
      </c>
      <c r="WK504" s="1">
        <v>0</v>
      </c>
      <c r="WL504" s="1">
        <v>0</v>
      </c>
      <c r="WM504" s="1">
        <v>0</v>
      </c>
      <c r="WN504" s="1">
        <v>0</v>
      </c>
      <c r="WO504" s="1">
        <v>0</v>
      </c>
    </row>
    <row r="505" spans="1:613" hidden="1" x14ac:dyDescent="0.3">
      <c r="A505" s="1" t="s">
        <v>2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0</v>
      </c>
      <c r="NU505" s="1">
        <v>0</v>
      </c>
      <c r="NV505" s="1">
        <v>0</v>
      </c>
      <c r="NW505" s="1">
        <v>0</v>
      </c>
      <c r="NX505" s="1">
        <v>0</v>
      </c>
      <c r="NY505" s="1">
        <v>0</v>
      </c>
      <c r="NZ505" s="1">
        <v>0</v>
      </c>
      <c r="OA505" s="1">
        <v>0</v>
      </c>
      <c r="OB505" s="1">
        <v>0</v>
      </c>
      <c r="OC505" s="1">
        <v>0</v>
      </c>
      <c r="OD505" s="1">
        <v>0</v>
      </c>
      <c r="OE505" s="1">
        <v>0</v>
      </c>
      <c r="OF505" s="1">
        <v>0</v>
      </c>
      <c r="OG505" s="1">
        <v>0</v>
      </c>
      <c r="OH505" s="1">
        <v>0</v>
      </c>
      <c r="OI505" s="1">
        <v>0</v>
      </c>
      <c r="OJ505" s="1">
        <v>0</v>
      </c>
      <c r="OK505" s="1">
        <v>0</v>
      </c>
      <c r="OL505" s="1">
        <v>0</v>
      </c>
      <c r="OM505" s="1">
        <v>0</v>
      </c>
      <c r="ON505" s="1">
        <v>0</v>
      </c>
      <c r="OO505" s="1">
        <v>0</v>
      </c>
      <c r="OP505" s="1">
        <v>0</v>
      </c>
      <c r="OQ505" s="1">
        <v>0</v>
      </c>
      <c r="OR505" s="1">
        <v>0</v>
      </c>
      <c r="OS505" s="1">
        <v>0</v>
      </c>
      <c r="OT505" s="1">
        <v>0</v>
      </c>
      <c r="OU505" s="1">
        <v>0</v>
      </c>
      <c r="OV505" s="1">
        <v>0</v>
      </c>
      <c r="OW505" s="1">
        <v>0</v>
      </c>
      <c r="OX505" s="1">
        <v>0</v>
      </c>
      <c r="OY505" s="1">
        <v>0</v>
      </c>
      <c r="OZ505" s="1">
        <v>0</v>
      </c>
      <c r="PA505" s="1">
        <v>0</v>
      </c>
      <c r="PB505" s="1">
        <v>0</v>
      </c>
      <c r="PC505" s="1">
        <v>0</v>
      </c>
      <c r="PD505" s="1">
        <v>0</v>
      </c>
      <c r="PE505" s="1">
        <v>0</v>
      </c>
      <c r="PF505" s="1">
        <v>0</v>
      </c>
      <c r="PG505" s="1">
        <v>0</v>
      </c>
      <c r="PH505" s="1">
        <v>0</v>
      </c>
      <c r="PI505" s="1">
        <v>0</v>
      </c>
      <c r="PJ505" s="1">
        <v>0</v>
      </c>
      <c r="PK505" s="1">
        <v>0</v>
      </c>
      <c r="PL505" s="1">
        <v>0</v>
      </c>
      <c r="PM505" s="1">
        <v>0</v>
      </c>
      <c r="PN505" s="1">
        <v>0</v>
      </c>
      <c r="PO505" s="1">
        <v>0</v>
      </c>
      <c r="PP505" s="1">
        <v>0</v>
      </c>
      <c r="PQ505" s="1">
        <v>0</v>
      </c>
      <c r="PR505" s="1">
        <v>0</v>
      </c>
      <c r="PS505" s="1">
        <v>0</v>
      </c>
      <c r="PT505" s="1">
        <v>0</v>
      </c>
      <c r="PU505" s="1">
        <v>0</v>
      </c>
      <c r="PV505" s="1">
        <v>0</v>
      </c>
      <c r="PW505" s="1">
        <v>0</v>
      </c>
      <c r="PX505" s="1">
        <v>0</v>
      </c>
      <c r="PY505" s="1">
        <v>0</v>
      </c>
      <c r="PZ505" s="1">
        <v>0</v>
      </c>
      <c r="QA505" s="1">
        <v>0</v>
      </c>
      <c r="QB505" s="1">
        <v>0</v>
      </c>
      <c r="QC505" s="1">
        <v>0</v>
      </c>
      <c r="QD505" s="1">
        <v>0</v>
      </c>
      <c r="QE505" s="1">
        <v>0</v>
      </c>
      <c r="QF505" s="1">
        <v>0</v>
      </c>
      <c r="QG505" s="1">
        <v>0</v>
      </c>
      <c r="QH505" s="1">
        <v>0</v>
      </c>
      <c r="QI505" s="1">
        <v>0</v>
      </c>
      <c r="QJ505" s="1">
        <v>0</v>
      </c>
      <c r="QK505" s="1">
        <v>0</v>
      </c>
      <c r="QL505" s="1">
        <v>0</v>
      </c>
      <c r="QM505" s="1">
        <v>0</v>
      </c>
      <c r="QN505" s="1">
        <v>0</v>
      </c>
      <c r="QO505" s="1">
        <v>0</v>
      </c>
      <c r="QP505" s="1">
        <v>0</v>
      </c>
      <c r="QQ505" s="1">
        <v>0</v>
      </c>
      <c r="QR505" s="1">
        <v>0</v>
      </c>
      <c r="QS505" s="1">
        <v>0</v>
      </c>
      <c r="QT505" s="1">
        <v>0</v>
      </c>
      <c r="QU505" s="1">
        <v>0</v>
      </c>
      <c r="QV505" s="1">
        <v>0</v>
      </c>
      <c r="QW505" s="1">
        <v>0</v>
      </c>
      <c r="QX505" s="1">
        <v>0</v>
      </c>
      <c r="QY505" s="1">
        <v>0</v>
      </c>
      <c r="QZ505" s="1">
        <v>0</v>
      </c>
      <c r="RA505" s="1">
        <v>0</v>
      </c>
      <c r="RB505" s="1">
        <v>0</v>
      </c>
      <c r="RC505" s="1">
        <v>0</v>
      </c>
      <c r="RD505" s="1">
        <v>0</v>
      </c>
      <c r="RE505" s="1">
        <v>0</v>
      </c>
      <c r="RF505" s="1">
        <v>0</v>
      </c>
      <c r="RG505" s="1">
        <v>0</v>
      </c>
      <c r="RH505" s="1">
        <v>0</v>
      </c>
      <c r="RI505" s="1">
        <v>0</v>
      </c>
      <c r="RJ505" s="1">
        <v>0</v>
      </c>
      <c r="RK505" s="1">
        <v>0</v>
      </c>
      <c r="RL505" s="1">
        <v>0</v>
      </c>
      <c r="RM505" s="1">
        <v>0</v>
      </c>
      <c r="RN505" s="1">
        <v>0</v>
      </c>
      <c r="RO505" s="1">
        <v>0</v>
      </c>
      <c r="RP505" s="1">
        <v>0</v>
      </c>
      <c r="RQ505" s="1">
        <v>0</v>
      </c>
      <c r="RR505" s="1">
        <v>0</v>
      </c>
      <c r="RS505" s="1">
        <v>0</v>
      </c>
      <c r="RT505" s="1">
        <v>0</v>
      </c>
      <c r="RU505" s="1">
        <v>0</v>
      </c>
      <c r="RV505" s="1">
        <v>0</v>
      </c>
      <c r="RW505" s="1">
        <v>0</v>
      </c>
      <c r="RX505" s="1">
        <v>0</v>
      </c>
      <c r="RY505" s="1">
        <v>0</v>
      </c>
      <c r="RZ505" s="1">
        <v>0</v>
      </c>
      <c r="SA505" s="1">
        <v>0</v>
      </c>
      <c r="SB505" s="1">
        <v>0</v>
      </c>
      <c r="SC505" s="1">
        <v>0</v>
      </c>
      <c r="SD505" s="1">
        <v>0</v>
      </c>
      <c r="SE505" s="1">
        <v>0</v>
      </c>
      <c r="SF505" s="1">
        <v>0</v>
      </c>
      <c r="SG505" s="1">
        <v>0</v>
      </c>
      <c r="SH505" s="1">
        <v>0</v>
      </c>
      <c r="SI505" s="1">
        <v>0</v>
      </c>
      <c r="SJ505" s="1">
        <v>0</v>
      </c>
      <c r="SK505" s="1">
        <v>0</v>
      </c>
      <c r="SL505" s="1">
        <v>0</v>
      </c>
      <c r="SM505" s="1">
        <v>0</v>
      </c>
      <c r="SN505" s="1">
        <v>0</v>
      </c>
      <c r="SO505" s="1">
        <v>0</v>
      </c>
      <c r="SP505" s="1">
        <v>0</v>
      </c>
      <c r="SQ505" s="1">
        <v>0</v>
      </c>
      <c r="SR505" s="1">
        <v>0</v>
      </c>
      <c r="SS505" s="1">
        <v>0</v>
      </c>
      <c r="ST505" s="1">
        <v>0</v>
      </c>
      <c r="SU505" s="1">
        <v>0</v>
      </c>
      <c r="SV505" s="1">
        <v>0</v>
      </c>
      <c r="SW505" s="1">
        <v>0</v>
      </c>
      <c r="SX505" s="1">
        <v>0</v>
      </c>
      <c r="SY505" s="1">
        <v>0</v>
      </c>
      <c r="SZ505" s="1">
        <v>0</v>
      </c>
      <c r="TA505" s="1">
        <v>0</v>
      </c>
      <c r="TB505" s="1">
        <v>0</v>
      </c>
      <c r="TC505" s="1">
        <v>0</v>
      </c>
      <c r="TD505" s="1">
        <v>0</v>
      </c>
      <c r="TE505" s="1">
        <v>0</v>
      </c>
      <c r="TF505" s="1">
        <v>0</v>
      </c>
      <c r="TG505" s="1">
        <v>0</v>
      </c>
      <c r="TH505" s="1">
        <v>0</v>
      </c>
      <c r="TI505" s="1">
        <v>0</v>
      </c>
      <c r="TJ505" s="1">
        <v>0</v>
      </c>
      <c r="TK505" s="1">
        <v>0</v>
      </c>
      <c r="TL505" s="1">
        <v>0</v>
      </c>
      <c r="TM505" s="1">
        <v>0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  <c r="TT505" s="1">
        <v>0</v>
      </c>
      <c r="TU505" s="1">
        <v>0</v>
      </c>
      <c r="TV505" s="1">
        <v>0</v>
      </c>
      <c r="TW505" s="1">
        <v>0</v>
      </c>
      <c r="TX505" s="1">
        <v>0</v>
      </c>
      <c r="TY505" s="1">
        <v>0</v>
      </c>
      <c r="TZ505" s="1">
        <v>0</v>
      </c>
      <c r="UA505" s="1">
        <v>0</v>
      </c>
      <c r="UB505" s="1">
        <v>0</v>
      </c>
      <c r="UC505" s="1">
        <v>0</v>
      </c>
      <c r="UD505" s="1">
        <v>0</v>
      </c>
      <c r="UE505" s="1">
        <v>0</v>
      </c>
      <c r="UF505" s="1">
        <v>0</v>
      </c>
      <c r="UG505" s="1">
        <v>0</v>
      </c>
      <c r="UH505" s="1">
        <v>0</v>
      </c>
      <c r="UI505" s="1">
        <v>0</v>
      </c>
      <c r="UJ505" s="1">
        <v>0</v>
      </c>
      <c r="UK505" s="1">
        <v>0</v>
      </c>
      <c r="UL505" s="1">
        <v>0</v>
      </c>
      <c r="UM505" s="1">
        <v>0</v>
      </c>
      <c r="UN505" s="1">
        <v>0</v>
      </c>
      <c r="UO505" s="1">
        <v>0</v>
      </c>
      <c r="UP505" s="1">
        <v>0</v>
      </c>
      <c r="UQ505" s="1">
        <v>0</v>
      </c>
      <c r="UR505" s="1">
        <v>0</v>
      </c>
      <c r="US505" s="1">
        <v>0</v>
      </c>
      <c r="UT505" s="1">
        <v>0</v>
      </c>
      <c r="UU505" s="1">
        <v>0</v>
      </c>
      <c r="UV505" s="1">
        <v>0</v>
      </c>
      <c r="UW505" s="1">
        <v>0</v>
      </c>
      <c r="UX505" s="1">
        <v>0</v>
      </c>
      <c r="UY505" s="1">
        <v>0</v>
      </c>
      <c r="UZ505" s="1">
        <v>0</v>
      </c>
      <c r="VA505" s="1">
        <v>0</v>
      </c>
      <c r="VB505" s="1">
        <v>0</v>
      </c>
      <c r="VC505" s="1">
        <v>0</v>
      </c>
      <c r="VD505" s="1">
        <v>0</v>
      </c>
      <c r="VE505" s="1">
        <v>0</v>
      </c>
      <c r="VF505" s="1">
        <v>0</v>
      </c>
      <c r="VG505" s="1">
        <v>0</v>
      </c>
      <c r="VH505" s="1">
        <v>0</v>
      </c>
      <c r="VI505" s="1">
        <v>0</v>
      </c>
      <c r="VJ505" s="1">
        <v>0</v>
      </c>
      <c r="VK505" s="1">
        <v>0</v>
      </c>
      <c r="VL505" s="1">
        <v>0</v>
      </c>
      <c r="VM505" s="1">
        <v>0</v>
      </c>
      <c r="VN505" s="1">
        <v>0</v>
      </c>
      <c r="VO505" s="1">
        <v>0</v>
      </c>
      <c r="VP505" s="1">
        <v>0</v>
      </c>
      <c r="VQ505" s="1">
        <v>0</v>
      </c>
      <c r="VR505" s="1">
        <v>0</v>
      </c>
      <c r="VS505" s="1">
        <v>0</v>
      </c>
      <c r="VT505" s="1">
        <v>0</v>
      </c>
      <c r="VU505" s="1">
        <v>0</v>
      </c>
      <c r="VV505" s="1">
        <v>0</v>
      </c>
      <c r="VW505" s="1">
        <v>0</v>
      </c>
      <c r="VX505" s="1">
        <v>0</v>
      </c>
      <c r="VY505" s="1">
        <v>0</v>
      </c>
      <c r="VZ505" s="1">
        <v>0</v>
      </c>
      <c r="WA505" s="1">
        <v>0</v>
      </c>
      <c r="WB505" s="1">
        <v>0</v>
      </c>
      <c r="WC505" s="1">
        <v>0</v>
      </c>
      <c r="WD505" s="1">
        <v>0</v>
      </c>
      <c r="WE505" s="1">
        <v>0</v>
      </c>
      <c r="WF505" s="1">
        <v>0</v>
      </c>
      <c r="WG505" s="1">
        <v>0</v>
      </c>
      <c r="WH505" s="1">
        <v>0</v>
      </c>
      <c r="WI505" s="1">
        <v>0</v>
      </c>
      <c r="WJ505" s="1">
        <v>0</v>
      </c>
      <c r="WK505" s="1">
        <v>0</v>
      </c>
      <c r="WL505" s="1">
        <v>0</v>
      </c>
      <c r="WM505" s="1">
        <v>0</v>
      </c>
      <c r="WN505" s="1">
        <v>0</v>
      </c>
      <c r="WO505" s="1">
        <v>0</v>
      </c>
    </row>
    <row r="506" spans="1:613" hidden="1" x14ac:dyDescent="0.3">
      <c r="A506" s="1" t="s">
        <v>3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0</v>
      </c>
      <c r="NY506" s="1">
        <v>0</v>
      </c>
      <c r="NZ506" s="1">
        <v>0</v>
      </c>
      <c r="OA506" s="1">
        <v>0</v>
      </c>
      <c r="OB506" s="1">
        <v>0</v>
      </c>
      <c r="OC506" s="1">
        <v>0</v>
      </c>
      <c r="OD506" s="1">
        <v>0</v>
      </c>
      <c r="OE506" s="1">
        <v>0</v>
      </c>
      <c r="OF506" s="1">
        <v>0</v>
      </c>
      <c r="OG506" s="1">
        <v>0</v>
      </c>
      <c r="OH506" s="1">
        <v>0</v>
      </c>
      <c r="OI506" s="1">
        <v>0</v>
      </c>
      <c r="OJ506" s="1">
        <v>0</v>
      </c>
      <c r="OK506" s="1">
        <v>0</v>
      </c>
      <c r="OL506" s="1">
        <v>0</v>
      </c>
      <c r="OM506" s="1">
        <v>0</v>
      </c>
      <c r="ON506" s="1">
        <v>0</v>
      </c>
      <c r="OO506" s="1">
        <v>0</v>
      </c>
      <c r="OP506" s="1">
        <v>0</v>
      </c>
      <c r="OQ506" s="1">
        <v>0</v>
      </c>
      <c r="OR506" s="1">
        <v>0</v>
      </c>
      <c r="OS506" s="1">
        <v>0</v>
      </c>
      <c r="OT506" s="1">
        <v>0</v>
      </c>
      <c r="OU506" s="1">
        <v>0</v>
      </c>
      <c r="OV506" s="1">
        <v>0</v>
      </c>
      <c r="OW506" s="1">
        <v>0</v>
      </c>
      <c r="OX506" s="1">
        <v>0</v>
      </c>
      <c r="OY506" s="1">
        <v>0</v>
      </c>
      <c r="OZ506" s="1">
        <v>0</v>
      </c>
      <c r="PA506" s="1">
        <v>0</v>
      </c>
      <c r="PB506" s="1">
        <v>0</v>
      </c>
      <c r="PC506" s="1">
        <v>0</v>
      </c>
      <c r="PD506" s="1">
        <v>0</v>
      </c>
      <c r="PE506" s="1">
        <v>0</v>
      </c>
      <c r="PF506" s="1">
        <v>0</v>
      </c>
      <c r="PG506" s="1">
        <v>0</v>
      </c>
      <c r="PH506" s="1">
        <v>0</v>
      </c>
      <c r="PI506" s="1">
        <v>0</v>
      </c>
      <c r="PJ506" s="1">
        <v>0</v>
      </c>
      <c r="PK506" s="1">
        <v>0</v>
      </c>
      <c r="PL506" s="1">
        <v>0</v>
      </c>
      <c r="PM506" s="1">
        <v>0</v>
      </c>
      <c r="PN506" s="1">
        <v>0</v>
      </c>
      <c r="PO506" s="1">
        <v>0</v>
      </c>
      <c r="PP506" s="1">
        <v>0</v>
      </c>
      <c r="PQ506" s="1">
        <v>0</v>
      </c>
      <c r="PR506" s="1">
        <v>0</v>
      </c>
      <c r="PS506" s="1">
        <v>0</v>
      </c>
      <c r="PT506" s="1">
        <v>0</v>
      </c>
      <c r="PU506" s="1">
        <v>0</v>
      </c>
      <c r="PV506" s="1">
        <v>0</v>
      </c>
      <c r="PW506" s="1">
        <v>0</v>
      </c>
      <c r="PX506" s="1">
        <v>0</v>
      </c>
      <c r="PY506" s="1">
        <v>0</v>
      </c>
      <c r="PZ506" s="1">
        <v>0</v>
      </c>
      <c r="QA506" s="1">
        <v>0</v>
      </c>
      <c r="QB506" s="1">
        <v>0</v>
      </c>
      <c r="QC506" s="1">
        <v>0</v>
      </c>
      <c r="QD506" s="1">
        <v>0</v>
      </c>
      <c r="QE506" s="1">
        <v>0</v>
      </c>
      <c r="QF506" s="1">
        <v>0</v>
      </c>
      <c r="QG506" s="1">
        <v>0</v>
      </c>
      <c r="QH506" s="1">
        <v>0</v>
      </c>
      <c r="QI506" s="1">
        <v>0</v>
      </c>
      <c r="QJ506" s="1">
        <v>0</v>
      </c>
      <c r="QK506" s="1">
        <v>0</v>
      </c>
      <c r="QL506" s="1">
        <v>0</v>
      </c>
      <c r="QM506" s="1">
        <v>0</v>
      </c>
      <c r="QN506" s="1">
        <v>0</v>
      </c>
      <c r="QO506" s="1">
        <v>0</v>
      </c>
      <c r="QP506" s="1">
        <v>0</v>
      </c>
      <c r="QQ506" s="1">
        <v>0</v>
      </c>
      <c r="QR506" s="1">
        <v>0</v>
      </c>
      <c r="QS506" s="1">
        <v>0</v>
      </c>
      <c r="QT506" s="1">
        <v>0</v>
      </c>
      <c r="QU506" s="1">
        <v>0</v>
      </c>
      <c r="QV506" s="1">
        <v>0</v>
      </c>
      <c r="QW506" s="1">
        <v>0</v>
      </c>
      <c r="QX506" s="1">
        <v>0</v>
      </c>
      <c r="QY506" s="1">
        <v>0</v>
      </c>
      <c r="QZ506" s="1">
        <v>0</v>
      </c>
      <c r="RA506" s="1">
        <v>0</v>
      </c>
      <c r="RB506" s="1">
        <v>0</v>
      </c>
      <c r="RC506" s="1">
        <v>0</v>
      </c>
      <c r="RD506" s="1">
        <v>0</v>
      </c>
      <c r="RE506" s="1">
        <v>0</v>
      </c>
      <c r="RF506" s="1">
        <v>0</v>
      </c>
      <c r="RG506" s="1">
        <v>0</v>
      </c>
      <c r="RH506" s="1">
        <v>0</v>
      </c>
      <c r="RI506" s="1">
        <v>0</v>
      </c>
      <c r="RJ506" s="1">
        <v>0</v>
      </c>
      <c r="RK506" s="1">
        <v>0</v>
      </c>
      <c r="RL506" s="1">
        <v>0</v>
      </c>
      <c r="RM506" s="1">
        <v>0</v>
      </c>
      <c r="RN506" s="1">
        <v>0</v>
      </c>
      <c r="RO506" s="1">
        <v>0</v>
      </c>
      <c r="RP506" s="1">
        <v>0</v>
      </c>
      <c r="RQ506" s="1">
        <v>0</v>
      </c>
      <c r="RR506" s="1">
        <v>0</v>
      </c>
      <c r="RS506" s="1">
        <v>0</v>
      </c>
      <c r="RT506" s="1">
        <v>0</v>
      </c>
      <c r="RU506" s="1">
        <v>0</v>
      </c>
      <c r="RV506" s="1">
        <v>0</v>
      </c>
      <c r="RW506" s="1">
        <v>0</v>
      </c>
      <c r="RX506" s="1">
        <v>0</v>
      </c>
      <c r="RY506" s="1">
        <v>0</v>
      </c>
      <c r="RZ506" s="1">
        <v>0</v>
      </c>
      <c r="SA506" s="1">
        <v>0</v>
      </c>
      <c r="SB506" s="1">
        <v>0</v>
      </c>
      <c r="SC506" s="1">
        <v>0</v>
      </c>
      <c r="SD506" s="1">
        <v>0</v>
      </c>
      <c r="SE506" s="1">
        <v>0</v>
      </c>
      <c r="SF506" s="1">
        <v>0</v>
      </c>
      <c r="SG506" s="1">
        <v>0</v>
      </c>
      <c r="SH506" s="1">
        <v>0</v>
      </c>
      <c r="SI506" s="1">
        <v>0</v>
      </c>
      <c r="SJ506" s="1">
        <v>0</v>
      </c>
      <c r="SK506" s="1">
        <v>0</v>
      </c>
      <c r="SL506" s="1">
        <v>0</v>
      </c>
      <c r="SM506" s="1">
        <v>0</v>
      </c>
      <c r="SN506" s="1">
        <v>0</v>
      </c>
      <c r="SO506" s="1">
        <v>0</v>
      </c>
      <c r="SP506" s="1">
        <v>0</v>
      </c>
      <c r="SQ506" s="1">
        <v>0</v>
      </c>
      <c r="SR506" s="1">
        <v>0</v>
      </c>
      <c r="SS506" s="1">
        <v>0</v>
      </c>
      <c r="ST506" s="1">
        <v>0</v>
      </c>
      <c r="SU506" s="1">
        <v>0</v>
      </c>
      <c r="SV506" s="1">
        <v>0</v>
      </c>
      <c r="SW506" s="1">
        <v>0</v>
      </c>
      <c r="SX506" s="1">
        <v>0</v>
      </c>
      <c r="SY506" s="1">
        <v>0</v>
      </c>
      <c r="SZ506" s="1">
        <v>0</v>
      </c>
      <c r="TA506" s="1">
        <v>0</v>
      </c>
      <c r="TB506" s="1">
        <v>0</v>
      </c>
      <c r="TC506" s="1">
        <v>0</v>
      </c>
      <c r="TD506" s="1">
        <v>0</v>
      </c>
      <c r="TE506" s="1">
        <v>0</v>
      </c>
      <c r="TF506" s="1">
        <v>0</v>
      </c>
      <c r="TG506" s="1">
        <v>0</v>
      </c>
      <c r="TH506" s="1">
        <v>0</v>
      </c>
      <c r="TI506" s="1">
        <v>0</v>
      </c>
      <c r="TJ506" s="1">
        <v>0</v>
      </c>
      <c r="TK506" s="1">
        <v>0</v>
      </c>
      <c r="TL506" s="1">
        <v>0</v>
      </c>
      <c r="TM506" s="1">
        <v>0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  <c r="TT506" s="1">
        <v>0</v>
      </c>
      <c r="TU506" s="1">
        <v>0</v>
      </c>
      <c r="TV506" s="1">
        <v>0</v>
      </c>
      <c r="TW506" s="1">
        <v>0</v>
      </c>
      <c r="TX506" s="1">
        <v>0</v>
      </c>
      <c r="TY506" s="1">
        <v>0</v>
      </c>
      <c r="TZ506" s="1">
        <v>0</v>
      </c>
      <c r="UA506" s="1">
        <v>0</v>
      </c>
      <c r="UB506" s="1">
        <v>0</v>
      </c>
      <c r="UC506" s="1">
        <v>0</v>
      </c>
      <c r="UD506" s="1">
        <v>0</v>
      </c>
      <c r="UE506" s="1">
        <v>0</v>
      </c>
      <c r="UF506" s="1">
        <v>0</v>
      </c>
      <c r="UG506" s="1">
        <v>0</v>
      </c>
      <c r="UH506" s="1">
        <v>0</v>
      </c>
      <c r="UI506" s="1">
        <v>0</v>
      </c>
      <c r="UJ506" s="1">
        <v>0</v>
      </c>
      <c r="UK506" s="1">
        <v>0</v>
      </c>
      <c r="UL506" s="1">
        <v>0</v>
      </c>
      <c r="UM506" s="1">
        <v>0</v>
      </c>
      <c r="UN506" s="1">
        <v>0</v>
      </c>
      <c r="UO506" s="1">
        <v>0</v>
      </c>
      <c r="UP506" s="1">
        <v>0</v>
      </c>
      <c r="UQ506" s="1">
        <v>0</v>
      </c>
      <c r="UR506" s="1">
        <v>0</v>
      </c>
      <c r="US506" s="1">
        <v>0</v>
      </c>
      <c r="UT506" s="1">
        <v>0</v>
      </c>
      <c r="UU506" s="1">
        <v>0</v>
      </c>
      <c r="UV506" s="1">
        <v>0</v>
      </c>
      <c r="UW506" s="1">
        <v>0</v>
      </c>
      <c r="UX506" s="1">
        <v>0</v>
      </c>
      <c r="UY506" s="1">
        <v>0</v>
      </c>
      <c r="UZ506" s="1">
        <v>0</v>
      </c>
      <c r="VA506" s="1">
        <v>0</v>
      </c>
      <c r="VB506" s="1">
        <v>0</v>
      </c>
      <c r="VC506" s="1">
        <v>0</v>
      </c>
      <c r="VD506" s="1">
        <v>0</v>
      </c>
      <c r="VE506" s="1">
        <v>0</v>
      </c>
      <c r="VF506" s="1">
        <v>0</v>
      </c>
      <c r="VG506" s="1">
        <v>0</v>
      </c>
      <c r="VH506" s="1">
        <v>0</v>
      </c>
      <c r="VI506" s="1">
        <v>0</v>
      </c>
      <c r="VJ506" s="1">
        <v>0</v>
      </c>
      <c r="VK506" s="1">
        <v>0</v>
      </c>
      <c r="VL506" s="1">
        <v>0</v>
      </c>
      <c r="VM506" s="1">
        <v>0</v>
      </c>
      <c r="VN506" s="1">
        <v>0</v>
      </c>
      <c r="VO506" s="1">
        <v>0</v>
      </c>
      <c r="VP506" s="1">
        <v>0</v>
      </c>
      <c r="VQ506" s="1">
        <v>0</v>
      </c>
      <c r="VR506" s="1">
        <v>0</v>
      </c>
      <c r="VS506" s="1">
        <v>0</v>
      </c>
      <c r="VT506" s="1">
        <v>0</v>
      </c>
      <c r="VU506" s="1">
        <v>0</v>
      </c>
      <c r="VV506" s="1">
        <v>0</v>
      </c>
      <c r="VW506" s="1">
        <v>0</v>
      </c>
      <c r="VX506" s="1">
        <v>0</v>
      </c>
      <c r="VY506" s="1">
        <v>0</v>
      </c>
      <c r="VZ506" s="1">
        <v>0</v>
      </c>
      <c r="WA506" s="1">
        <v>0</v>
      </c>
      <c r="WB506" s="1">
        <v>0</v>
      </c>
      <c r="WC506" s="1">
        <v>0</v>
      </c>
      <c r="WD506" s="1">
        <v>0</v>
      </c>
      <c r="WE506" s="1">
        <v>0</v>
      </c>
      <c r="WF506" s="1">
        <v>0</v>
      </c>
      <c r="WG506" s="1">
        <v>0</v>
      </c>
      <c r="WH506" s="1">
        <v>0</v>
      </c>
      <c r="WI506" s="1">
        <v>0</v>
      </c>
      <c r="WJ506" s="1">
        <v>0</v>
      </c>
      <c r="WK506" s="1">
        <v>0</v>
      </c>
      <c r="WL506" s="1">
        <v>0</v>
      </c>
      <c r="WM506" s="1">
        <v>0</v>
      </c>
      <c r="WN506" s="1">
        <v>0</v>
      </c>
      <c r="WO506" s="1">
        <v>0</v>
      </c>
    </row>
    <row r="507" spans="1:613" hidden="1" x14ac:dyDescent="0.3">
      <c r="A507" s="1" t="s">
        <v>4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0</v>
      </c>
      <c r="NZ507" s="1">
        <v>0</v>
      </c>
      <c r="OA507" s="1">
        <v>0</v>
      </c>
      <c r="OB507" s="1">
        <v>0</v>
      </c>
      <c r="OC507" s="1">
        <v>0</v>
      </c>
      <c r="OD507" s="1">
        <v>0</v>
      </c>
      <c r="OE507" s="1">
        <v>0</v>
      </c>
      <c r="OF507" s="1">
        <v>0</v>
      </c>
      <c r="OG507" s="1">
        <v>0</v>
      </c>
      <c r="OH507" s="1">
        <v>0</v>
      </c>
      <c r="OI507" s="1">
        <v>0</v>
      </c>
      <c r="OJ507" s="1">
        <v>0</v>
      </c>
      <c r="OK507" s="1">
        <v>0</v>
      </c>
      <c r="OL507" s="1">
        <v>0</v>
      </c>
      <c r="OM507" s="1">
        <v>0</v>
      </c>
      <c r="ON507" s="1">
        <v>0</v>
      </c>
      <c r="OO507" s="1">
        <v>0</v>
      </c>
      <c r="OP507" s="1">
        <v>0</v>
      </c>
      <c r="OQ507" s="1">
        <v>0</v>
      </c>
      <c r="OR507" s="1">
        <v>0</v>
      </c>
      <c r="OS507" s="1">
        <v>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0</v>
      </c>
      <c r="PD507" s="1">
        <v>0</v>
      </c>
      <c r="PE507" s="1">
        <v>0</v>
      </c>
      <c r="PF507" s="1">
        <v>0</v>
      </c>
      <c r="PG507" s="1">
        <v>0</v>
      </c>
      <c r="PH507" s="1">
        <v>0</v>
      </c>
      <c r="PI507" s="1">
        <v>0</v>
      </c>
      <c r="PJ507" s="1">
        <v>0</v>
      </c>
      <c r="PK507" s="1">
        <v>0</v>
      </c>
      <c r="PL507" s="1">
        <v>0</v>
      </c>
      <c r="PM507" s="1">
        <v>0</v>
      </c>
      <c r="PN507" s="1">
        <v>0</v>
      </c>
      <c r="PO507" s="1">
        <v>0</v>
      </c>
      <c r="PP507" s="1">
        <v>0</v>
      </c>
      <c r="PQ507" s="1">
        <v>0</v>
      </c>
      <c r="PR507" s="1">
        <v>0</v>
      </c>
      <c r="PS507" s="1">
        <v>0</v>
      </c>
      <c r="PT507" s="1">
        <v>0</v>
      </c>
      <c r="PU507" s="1">
        <v>0</v>
      </c>
      <c r="PV507" s="1">
        <v>0</v>
      </c>
      <c r="PW507" s="1">
        <v>0</v>
      </c>
      <c r="PX507" s="1">
        <v>0</v>
      </c>
      <c r="PY507" s="1">
        <v>0</v>
      </c>
      <c r="PZ507" s="1">
        <v>0</v>
      </c>
      <c r="QA507" s="1">
        <v>0</v>
      </c>
      <c r="QB507" s="1">
        <v>0</v>
      </c>
      <c r="QC507" s="1">
        <v>0</v>
      </c>
      <c r="QD507" s="1">
        <v>0</v>
      </c>
      <c r="QE507" s="1">
        <v>0</v>
      </c>
      <c r="QF507" s="1">
        <v>0</v>
      </c>
      <c r="QG507" s="1">
        <v>0</v>
      </c>
      <c r="QH507" s="1">
        <v>0</v>
      </c>
      <c r="QI507" s="1">
        <v>0</v>
      </c>
      <c r="QJ507" s="1">
        <v>0</v>
      </c>
      <c r="QK507" s="1">
        <v>0</v>
      </c>
      <c r="QL507" s="1">
        <v>0</v>
      </c>
      <c r="QM507" s="1">
        <v>0</v>
      </c>
      <c r="QN507" s="1">
        <v>0</v>
      </c>
      <c r="QO507" s="1">
        <v>0</v>
      </c>
      <c r="QP507" s="1">
        <v>0</v>
      </c>
      <c r="QQ507" s="1">
        <v>0</v>
      </c>
      <c r="QR507" s="1">
        <v>0</v>
      </c>
      <c r="QS507" s="1">
        <v>0</v>
      </c>
      <c r="QT507" s="1">
        <v>0</v>
      </c>
      <c r="QU507" s="1">
        <v>0</v>
      </c>
      <c r="QV507" s="1">
        <v>0</v>
      </c>
      <c r="QW507" s="1">
        <v>0</v>
      </c>
      <c r="QX507" s="1">
        <v>0</v>
      </c>
      <c r="QY507" s="1">
        <v>0</v>
      </c>
      <c r="QZ507" s="1">
        <v>0</v>
      </c>
      <c r="RA507" s="1">
        <v>0</v>
      </c>
      <c r="RB507" s="1">
        <v>0</v>
      </c>
      <c r="RC507" s="1">
        <v>0</v>
      </c>
      <c r="RD507" s="1">
        <v>0</v>
      </c>
      <c r="RE507" s="1">
        <v>0</v>
      </c>
      <c r="RF507" s="1">
        <v>0</v>
      </c>
      <c r="RG507" s="1">
        <v>0</v>
      </c>
      <c r="RH507" s="1">
        <v>0</v>
      </c>
      <c r="RI507" s="1">
        <v>0</v>
      </c>
      <c r="RJ507" s="1">
        <v>0</v>
      </c>
      <c r="RK507" s="1">
        <v>0</v>
      </c>
      <c r="RL507" s="1">
        <v>0</v>
      </c>
      <c r="RM507" s="1">
        <v>0</v>
      </c>
      <c r="RN507" s="1">
        <v>0</v>
      </c>
      <c r="RO507" s="1">
        <v>0</v>
      </c>
      <c r="RP507" s="1">
        <v>0</v>
      </c>
      <c r="RQ507" s="1">
        <v>0</v>
      </c>
      <c r="RR507" s="1">
        <v>0</v>
      </c>
      <c r="RS507" s="1">
        <v>0</v>
      </c>
      <c r="RT507" s="1">
        <v>0</v>
      </c>
      <c r="RU507" s="1">
        <v>0</v>
      </c>
      <c r="RV507" s="1">
        <v>0</v>
      </c>
      <c r="RW507" s="1">
        <v>0</v>
      </c>
      <c r="RX507" s="1">
        <v>0</v>
      </c>
      <c r="RY507" s="1">
        <v>0</v>
      </c>
      <c r="RZ507" s="1">
        <v>0</v>
      </c>
      <c r="SA507" s="1">
        <v>0</v>
      </c>
      <c r="SB507" s="1">
        <v>0</v>
      </c>
      <c r="SC507" s="1">
        <v>0</v>
      </c>
      <c r="SD507" s="1">
        <v>0</v>
      </c>
      <c r="SE507" s="1">
        <v>0</v>
      </c>
      <c r="SF507" s="1">
        <v>0</v>
      </c>
      <c r="SG507" s="1">
        <v>0</v>
      </c>
      <c r="SH507" s="1">
        <v>0</v>
      </c>
      <c r="SI507" s="1">
        <v>0</v>
      </c>
      <c r="SJ507" s="1">
        <v>0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0</v>
      </c>
      <c r="SQ507" s="1">
        <v>0</v>
      </c>
      <c r="SR507" s="1">
        <v>0</v>
      </c>
      <c r="SS507" s="1">
        <v>0</v>
      </c>
      <c r="ST507" s="1">
        <v>0</v>
      </c>
      <c r="SU507" s="1">
        <v>0</v>
      </c>
      <c r="SV507" s="1">
        <v>0</v>
      </c>
      <c r="SW507" s="1">
        <v>0</v>
      </c>
      <c r="SX507" s="1">
        <v>0</v>
      </c>
      <c r="SY507" s="1">
        <v>0</v>
      </c>
      <c r="SZ507" s="1">
        <v>0</v>
      </c>
      <c r="TA507" s="1">
        <v>0</v>
      </c>
      <c r="TB507" s="1">
        <v>0</v>
      </c>
      <c r="TC507" s="1">
        <v>0</v>
      </c>
      <c r="TD507" s="1">
        <v>0</v>
      </c>
      <c r="TE507" s="1">
        <v>0</v>
      </c>
      <c r="TF507" s="1">
        <v>0</v>
      </c>
      <c r="TG507" s="1">
        <v>0</v>
      </c>
      <c r="TH507" s="1">
        <v>0</v>
      </c>
      <c r="TI507" s="1">
        <v>0</v>
      </c>
      <c r="TJ507" s="1">
        <v>0</v>
      </c>
      <c r="TK507" s="1">
        <v>0</v>
      </c>
      <c r="TL507" s="1">
        <v>0</v>
      </c>
      <c r="TM507" s="1">
        <v>0</v>
      </c>
      <c r="TN507" s="1">
        <v>0</v>
      </c>
      <c r="TO507" s="1">
        <v>0</v>
      </c>
      <c r="TP507" s="1">
        <v>0</v>
      </c>
      <c r="TQ507" s="1">
        <v>0</v>
      </c>
      <c r="TR507" s="1">
        <v>0</v>
      </c>
      <c r="TS507" s="1">
        <v>0</v>
      </c>
      <c r="TT507" s="1">
        <v>0</v>
      </c>
      <c r="TU507" s="1">
        <v>0</v>
      </c>
      <c r="TV507" s="1">
        <v>0</v>
      </c>
      <c r="TW507" s="1">
        <v>0</v>
      </c>
      <c r="TX507" s="1">
        <v>0</v>
      </c>
      <c r="TY507" s="1">
        <v>0</v>
      </c>
      <c r="TZ507" s="1">
        <v>0</v>
      </c>
      <c r="UA507" s="1">
        <v>0</v>
      </c>
      <c r="UB507" s="1">
        <v>0</v>
      </c>
      <c r="UC507" s="1">
        <v>0</v>
      </c>
      <c r="UD507" s="1">
        <v>0</v>
      </c>
      <c r="UE507" s="1">
        <v>0</v>
      </c>
      <c r="UF507" s="1">
        <v>0</v>
      </c>
      <c r="UG507" s="1">
        <v>0</v>
      </c>
      <c r="UH507" s="1">
        <v>0</v>
      </c>
      <c r="UI507" s="1">
        <v>0</v>
      </c>
      <c r="UJ507" s="1">
        <v>0</v>
      </c>
      <c r="UK507" s="1">
        <v>0</v>
      </c>
      <c r="UL507" s="1">
        <v>0</v>
      </c>
      <c r="UM507" s="1">
        <v>0</v>
      </c>
      <c r="UN507" s="1">
        <v>0</v>
      </c>
      <c r="UO507" s="1">
        <v>0</v>
      </c>
      <c r="UP507" s="1">
        <v>0</v>
      </c>
      <c r="UQ507" s="1">
        <v>0</v>
      </c>
      <c r="UR507" s="1">
        <v>0</v>
      </c>
      <c r="US507" s="1">
        <v>0</v>
      </c>
      <c r="UT507" s="1">
        <v>0</v>
      </c>
      <c r="UU507" s="1">
        <v>0</v>
      </c>
      <c r="UV507" s="1">
        <v>0</v>
      </c>
      <c r="UW507" s="1">
        <v>0</v>
      </c>
      <c r="UX507" s="1">
        <v>0</v>
      </c>
      <c r="UY507" s="1">
        <v>0</v>
      </c>
      <c r="UZ507" s="1">
        <v>0</v>
      </c>
      <c r="VA507" s="1">
        <v>0</v>
      </c>
      <c r="VB507" s="1">
        <v>0</v>
      </c>
      <c r="VC507" s="1">
        <v>0</v>
      </c>
      <c r="VD507" s="1">
        <v>0</v>
      </c>
      <c r="VE507" s="1">
        <v>0</v>
      </c>
      <c r="VF507" s="1">
        <v>0</v>
      </c>
      <c r="VG507" s="1">
        <v>0</v>
      </c>
      <c r="VH507" s="1">
        <v>0</v>
      </c>
      <c r="VI507" s="1">
        <v>0</v>
      </c>
      <c r="VJ507" s="1">
        <v>0</v>
      </c>
      <c r="VK507" s="1">
        <v>0</v>
      </c>
      <c r="VL507" s="1">
        <v>0</v>
      </c>
      <c r="VM507" s="1">
        <v>0</v>
      </c>
      <c r="VN507" s="1">
        <v>0</v>
      </c>
      <c r="VO507" s="1">
        <v>0</v>
      </c>
      <c r="VP507" s="1">
        <v>0</v>
      </c>
      <c r="VQ507" s="1">
        <v>0</v>
      </c>
      <c r="VR507" s="1">
        <v>0</v>
      </c>
      <c r="VS507" s="1">
        <v>0</v>
      </c>
      <c r="VT507" s="1">
        <v>0</v>
      </c>
      <c r="VU507" s="1">
        <v>0</v>
      </c>
      <c r="VV507" s="1">
        <v>0</v>
      </c>
      <c r="VW507" s="1">
        <v>0</v>
      </c>
      <c r="VX507" s="1">
        <v>0</v>
      </c>
      <c r="VY507" s="1">
        <v>0</v>
      </c>
      <c r="VZ507" s="1">
        <v>0</v>
      </c>
      <c r="WA507" s="1">
        <v>0</v>
      </c>
      <c r="WB507" s="1">
        <v>0</v>
      </c>
      <c r="WC507" s="1">
        <v>0</v>
      </c>
      <c r="WD507" s="1">
        <v>0</v>
      </c>
      <c r="WE507" s="1">
        <v>0</v>
      </c>
      <c r="WF507" s="1">
        <v>0</v>
      </c>
      <c r="WG507" s="1">
        <v>0</v>
      </c>
      <c r="WH507" s="1">
        <v>0</v>
      </c>
      <c r="WI507" s="1">
        <v>0</v>
      </c>
      <c r="WJ507" s="1">
        <v>0</v>
      </c>
      <c r="WK507" s="1">
        <v>0</v>
      </c>
      <c r="WL507" s="1">
        <v>0</v>
      </c>
      <c r="WM507" s="1">
        <v>0</v>
      </c>
      <c r="WN507" s="1">
        <v>0</v>
      </c>
      <c r="WO507" s="1">
        <v>0</v>
      </c>
    </row>
    <row r="508" spans="1:613" hidden="1" x14ac:dyDescent="0.3">
      <c r="A508" s="1" t="s">
        <v>5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>
        <v>4.7</v>
      </c>
      <c r="II508" s="1">
        <v>4.7</v>
      </c>
      <c r="IJ508" s="1">
        <v>4.7</v>
      </c>
      <c r="IK508" s="1">
        <v>4.7</v>
      </c>
      <c r="IL508" s="1">
        <v>4.7</v>
      </c>
      <c r="IM508" s="1">
        <v>4.7</v>
      </c>
      <c r="IN508" s="1">
        <v>4.7</v>
      </c>
      <c r="IO508" s="1">
        <v>4.7</v>
      </c>
      <c r="IP508" s="1">
        <v>4.7</v>
      </c>
      <c r="IQ508" s="1">
        <v>4.7</v>
      </c>
      <c r="IR508" s="1">
        <v>4.7</v>
      </c>
      <c r="IS508" s="1">
        <v>4.7</v>
      </c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>
        <v>0.457210383</v>
      </c>
      <c r="LO508" s="1">
        <v>0.457210383</v>
      </c>
      <c r="LP508" s="1">
        <v>0.457210383</v>
      </c>
      <c r="LQ508" s="1">
        <v>0.457210383</v>
      </c>
      <c r="LR508" s="1">
        <v>0.457210383</v>
      </c>
      <c r="LS508" s="1">
        <v>0.457210383</v>
      </c>
      <c r="LT508" s="1">
        <v>0.457210383</v>
      </c>
      <c r="LU508" s="1">
        <v>0.457210383</v>
      </c>
      <c r="LV508" s="1">
        <v>0.457210383</v>
      </c>
      <c r="LW508" s="1">
        <v>0.457210383</v>
      </c>
      <c r="LX508" s="1">
        <v>0.457210383</v>
      </c>
      <c r="LY508" s="1">
        <v>0.457210383</v>
      </c>
      <c r="LZ508" s="1">
        <v>-0.132112329</v>
      </c>
      <c r="MA508" s="1">
        <v>-0.132112329</v>
      </c>
      <c r="MB508" s="1">
        <v>-0.132112329</v>
      </c>
      <c r="MC508" s="1">
        <v>-0.132112329</v>
      </c>
      <c r="MD508" s="1">
        <v>-0.132112329</v>
      </c>
      <c r="ME508" s="1">
        <v>-0.132112329</v>
      </c>
      <c r="MF508" s="1">
        <v>-0.132112329</v>
      </c>
      <c r="MG508" s="1">
        <v>-0.132112329</v>
      </c>
      <c r="MH508" s="1">
        <v>-0.132112329</v>
      </c>
      <c r="MI508" s="1">
        <v>-0.132112329</v>
      </c>
      <c r="MJ508" s="1">
        <v>-0.132112329</v>
      </c>
      <c r="MK508" s="1">
        <v>-0.132112329</v>
      </c>
      <c r="ML508" s="1">
        <v>0.43607603</v>
      </c>
      <c r="MM508" s="1">
        <v>0.43607603</v>
      </c>
      <c r="MN508" s="1">
        <v>0.43607603</v>
      </c>
      <c r="MO508" s="1">
        <v>0.43607603</v>
      </c>
      <c r="MP508" s="1">
        <v>0.43607603</v>
      </c>
      <c r="MQ508" s="1">
        <v>0.43607603</v>
      </c>
      <c r="MR508" s="1">
        <v>0.43607603</v>
      </c>
      <c r="MS508" s="1">
        <v>0.43607603</v>
      </c>
      <c r="MT508" s="1">
        <v>0.43607603</v>
      </c>
      <c r="MU508" s="1">
        <v>0.43607603</v>
      </c>
      <c r="MV508" s="1">
        <v>0.43607603</v>
      </c>
      <c r="MW508" s="1">
        <v>0.43607603</v>
      </c>
      <c r="MX508" s="1">
        <v>0.72180587699999998</v>
      </c>
      <c r="MY508" s="1">
        <v>0.72180587699999998</v>
      </c>
      <c r="MZ508" s="1">
        <v>0.72180587699999998</v>
      </c>
      <c r="NA508" s="1">
        <v>0.72180587699999998</v>
      </c>
      <c r="NB508" s="1">
        <v>0.72180587699999998</v>
      </c>
      <c r="NC508" s="1">
        <v>0.72180587699999998</v>
      </c>
      <c r="ND508" s="1">
        <v>0.72180587699999998</v>
      </c>
      <c r="NE508" s="1">
        <v>0.72180587699999998</v>
      </c>
      <c r="NF508" s="1">
        <v>0.72180587699999998</v>
      </c>
      <c r="NG508" s="1">
        <v>0.72180587699999998</v>
      </c>
      <c r="NH508" s="1">
        <v>0.72180587699999998</v>
      </c>
      <c r="NI508" s="1">
        <v>0.72180587699999998</v>
      </c>
      <c r="NJ508" s="1">
        <v>1.3540000000000001</v>
      </c>
      <c r="NK508" s="1">
        <v>1.3540000000000001</v>
      </c>
      <c r="NL508" s="1">
        <v>1.3540000000000001</v>
      </c>
      <c r="NM508" s="1">
        <v>1.3540000000000001</v>
      </c>
      <c r="NN508" s="1">
        <v>1.3540000000000001</v>
      </c>
      <c r="NO508" s="1">
        <v>1.3540000000000001</v>
      </c>
      <c r="NP508" s="1">
        <v>1.3540000000000001</v>
      </c>
      <c r="NQ508" s="1">
        <v>1.3540000000000001</v>
      </c>
      <c r="NR508" s="1">
        <v>1.3540000000000001</v>
      </c>
      <c r="NS508" s="1">
        <v>1.3540000000000001</v>
      </c>
      <c r="NT508" s="1">
        <v>1.3540000000000001</v>
      </c>
      <c r="NU508" s="1">
        <v>1.3540000000000001</v>
      </c>
      <c r="NV508" s="1">
        <v>1.349</v>
      </c>
      <c r="NW508" s="1">
        <v>1.349</v>
      </c>
      <c r="NX508" s="1">
        <v>1.349</v>
      </c>
      <c r="NY508" s="1">
        <v>1.349</v>
      </c>
      <c r="NZ508" s="1">
        <v>1.349</v>
      </c>
      <c r="OA508" s="1">
        <v>1.349</v>
      </c>
      <c r="OB508" s="1">
        <v>1.349</v>
      </c>
      <c r="OC508" s="1">
        <v>1.349</v>
      </c>
      <c r="OD508" s="1">
        <v>1.349</v>
      </c>
      <c r="OE508" s="1">
        <v>1.349</v>
      </c>
      <c r="OF508" s="1">
        <v>1.349</v>
      </c>
      <c r="OG508" s="1">
        <v>1.349</v>
      </c>
      <c r="OH508" s="1">
        <v>8.5000000000000006E-2</v>
      </c>
      <c r="OI508" s="1">
        <v>8.5000000000000006E-2</v>
      </c>
      <c r="OJ508" s="1">
        <v>8.5000000000000006E-2</v>
      </c>
      <c r="OK508" s="1">
        <v>8.5000000000000006E-2</v>
      </c>
      <c r="OL508" s="1">
        <v>8.5000000000000006E-2</v>
      </c>
      <c r="OM508" s="1">
        <v>8.5000000000000006E-2</v>
      </c>
      <c r="ON508" s="1">
        <v>8.5000000000000006E-2</v>
      </c>
      <c r="OO508" s="1">
        <v>8.5000000000000006E-2</v>
      </c>
      <c r="OP508" s="1">
        <v>8.5000000000000006E-2</v>
      </c>
      <c r="OQ508" s="1">
        <v>8.5000000000000006E-2</v>
      </c>
      <c r="OR508" s="1">
        <v>8.5000000000000006E-2</v>
      </c>
      <c r="OS508" s="1">
        <v>8.5000000000000006E-2</v>
      </c>
      <c r="OT508" s="1">
        <v>1.3280000000000001</v>
      </c>
      <c r="OU508" s="1">
        <v>1.3280000000000001</v>
      </c>
      <c r="OV508" s="1">
        <v>1.3280000000000001</v>
      </c>
      <c r="OW508" s="1">
        <v>1.3280000000000001</v>
      </c>
      <c r="OX508" s="1">
        <v>1.3280000000000001</v>
      </c>
      <c r="OY508" s="1">
        <v>1.3280000000000001</v>
      </c>
      <c r="OZ508" s="1">
        <v>1.3280000000000001</v>
      </c>
      <c r="PA508" s="1">
        <v>1.3280000000000001</v>
      </c>
      <c r="PB508" s="1">
        <v>1.3280000000000001</v>
      </c>
      <c r="PC508" s="1">
        <v>1.3280000000000001</v>
      </c>
      <c r="PD508" s="1">
        <v>1.3280000000000001</v>
      </c>
      <c r="PE508" s="1">
        <v>1.3280000000000001</v>
      </c>
      <c r="PF508" s="1">
        <v>0.66300000000000003</v>
      </c>
      <c r="PG508" s="1">
        <v>0.66300000000000003</v>
      </c>
      <c r="PH508" s="1">
        <v>0.66300000000000003</v>
      </c>
      <c r="PI508" s="1">
        <v>0.66300000000000003</v>
      </c>
      <c r="PJ508" s="1">
        <v>0.66300000000000003</v>
      </c>
      <c r="PK508" s="1">
        <v>0.66300000000000003</v>
      </c>
      <c r="PL508" s="1">
        <v>0.66300000000000003</v>
      </c>
      <c r="PM508" s="1">
        <v>0.66300000000000003</v>
      </c>
      <c r="PN508" s="1">
        <v>0.66300000000000003</v>
      </c>
      <c r="PO508" s="1">
        <v>0.66300000000000003</v>
      </c>
      <c r="PP508" s="1">
        <v>0.66300000000000003</v>
      </c>
      <c r="PQ508" s="1">
        <v>0.66300000000000003</v>
      </c>
      <c r="PR508" s="1">
        <v>0.53800000000000003</v>
      </c>
      <c r="PS508" s="1">
        <v>0.53800000000000003</v>
      </c>
      <c r="PT508" s="1">
        <v>0.53800000000000003</v>
      </c>
      <c r="PU508" s="1">
        <v>0.53800000000000003</v>
      </c>
      <c r="PV508" s="1">
        <v>0.53800000000000003</v>
      </c>
      <c r="PW508" s="1">
        <v>0.53800000000000003</v>
      </c>
      <c r="PX508" s="1">
        <v>0.53800000000000003</v>
      </c>
      <c r="PY508" s="1">
        <v>0.53800000000000003</v>
      </c>
      <c r="PZ508" s="1">
        <v>0.53800000000000003</v>
      </c>
      <c r="QA508" s="1">
        <v>0.53800000000000003</v>
      </c>
      <c r="QB508" s="1">
        <v>0.53800000000000003</v>
      </c>
      <c r="QC508" s="1">
        <v>0.53800000000000003</v>
      </c>
      <c r="QD508" s="1">
        <v>0</v>
      </c>
      <c r="QE508" s="1">
        <v>0</v>
      </c>
      <c r="QF508" s="1">
        <v>0</v>
      </c>
      <c r="QG508" s="1">
        <v>0</v>
      </c>
      <c r="QH508" s="1">
        <v>0</v>
      </c>
      <c r="QI508" s="1">
        <v>0</v>
      </c>
      <c r="QJ508" s="1">
        <v>0</v>
      </c>
      <c r="QK508" s="1">
        <v>0</v>
      </c>
      <c r="QL508" s="1">
        <v>0</v>
      </c>
      <c r="QM508" s="1">
        <v>0</v>
      </c>
      <c r="QN508" s="1">
        <v>0</v>
      </c>
      <c r="QO508" s="1">
        <v>0</v>
      </c>
      <c r="QP508" s="1">
        <v>0</v>
      </c>
      <c r="QQ508" s="1">
        <v>0</v>
      </c>
      <c r="QR508" s="1">
        <v>0</v>
      </c>
      <c r="QS508" s="1">
        <v>0</v>
      </c>
      <c r="QT508" s="1">
        <v>0</v>
      </c>
      <c r="QU508" s="1">
        <v>0</v>
      </c>
      <c r="QV508" s="1">
        <v>0</v>
      </c>
      <c r="QW508" s="1">
        <v>0</v>
      </c>
      <c r="QX508" s="1">
        <v>0</v>
      </c>
      <c r="QY508" s="1">
        <v>0</v>
      </c>
      <c r="QZ508" s="1">
        <v>0</v>
      </c>
      <c r="RA508" s="1">
        <v>0</v>
      </c>
      <c r="RB508" s="1">
        <v>0</v>
      </c>
      <c r="RC508" s="1">
        <v>0</v>
      </c>
      <c r="RD508" s="1">
        <v>0</v>
      </c>
      <c r="RE508" s="1">
        <v>0</v>
      </c>
      <c r="RF508" s="1">
        <v>0</v>
      </c>
      <c r="RG508" s="1">
        <v>0</v>
      </c>
      <c r="RH508" s="1">
        <v>0</v>
      </c>
      <c r="RI508" s="1">
        <v>0</v>
      </c>
      <c r="RJ508" s="1">
        <v>0</v>
      </c>
      <c r="RK508" s="1">
        <v>0</v>
      </c>
      <c r="RL508" s="1">
        <v>0</v>
      </c>
      <c r="RM508" s="1">
        <v>0</v>
      </c>
      <c r="RN508" s="1">
        <v>0</v>
      </c>
      <c r="RO508" s="1">
        <v>0</v>
      </c>
      <c r="RP508" s="1">
        <v>0</v>
      </c>
      <c r="RQ508" s="1">
        <v>0</v>
      </c>
      <c r="RR508" s="1">
        <v>0</v>
      </c>
      <c r="RS508" s="1">
        <v>0</v>
      </c>
      <c r="RT508" s="1">
        <v>0</v>
      </c>
      <c r="RU508" s="1">
        <v>0</v>
      </c>
      <c r="RV508" s="1">
        <v>0</v>
      </c>
      <c r="RW508" s="1">
        <v>0</v>
      </c>
      <c r="RX508" s="1">
        <v>0</v>
      </c>
      <c r="RY508" s="1">
        <v>0</v>
      </c>
      <c r="RZ508" s="1">
        <v>0</v>
      </c>
      <c r="SA508" s="1">
        <v>0</v>
      </c>
      <c r="SB508" s="1">
        <v>0</v>
      </c>
      <c r="SC508" s="1">
        <v>0</v>
      </c>
      <c r="SD508" s="1">
        <v>0</v>
      </c>
      <c r="SE508" s="1">
        <v>0</v>
      </c>
      <c r="SF508" s="1">
        <v>0</v>
      </c>
      <c r="SG508" s="1">
        <v>0</v>
      </c>
      <c r="SH508" s="1">
        <v>0</v>
      </c>
      <c r="SI508" s="1">
        <v>0</v>
      </c>
      <c r="SJ508" s="1">
        <v>0</v>
      </c>
      <c r="SK508" s="1">
        <v>0</v>
      </c>
      <c r="SL508" s="1">
        <v>0</v>
      </c>
      <c r="SM508" s="1">
        <v>0</v>
      </c>
      <c r="SN508" s="1">
        <v>0</v>
      </c>
      <c r="SO508" s="1">
        <v>0</v>
      </c>
      <c r="SP508" s="1">
        <v>0</v>
      </c>
      <c r="SQ508" s="1">
        <v>0</v>
      </c>
      <c r="SR508" s="1">
        <v>0</v>
      </c>
      <c r="SS508" s="1">
        <v>0</v>
      </c>
      <c r="ST508" s="1">
        <v>0</v>
      </c>
      <c r="SU508" s="1">
        <v>0</v>
      </c>
      <c r="SV508" s="1">
        <v>0</v>
      </c>
      <c r="SW508" s="1">
        <v>0</v>
      </c>
      <c r="SX508" s="1">
        <v>0</v>
      </c>
      <c r="SY508" s="1">
        <v>0</v>
      </c>
      <c r="SZ508" s="1">
        <v>0</v>
      </c>
      <c r="TA508" s="1">
        <v>0</v>
      </c>
      <c r="TB508" s="1">
        <v>0</v>
      </c>
      <c r="TC508" s="1">
        <v>0</v>
      </c>
      <c r="TD508" s="1">
        <v>0</v>
      </c>
      <c r="TE508" s="1">
        <v>0</v>
      </c>
      <c r="TF508" s="1">
        <v>0</v>
      </c>
      <c r="TG508" s="1">
        <v>0</v>
      </c>
      <c r="TH508" s="1">
        <v>0</v>
      </c>
      <c r="TI508" s="1">
        <v>0</v>
      </c>
      <c r="TJ508" s="1">
        <v>0</v>
      </c>
      <c r="TK508" s="1">
        <v>0</v>
      </c>
      <c r="TL508" s="1">
        <v>0</v>
      </c>
      <c r="TM508" s="1">
        <v>0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  <c r="TT508" s="1">
        <v>0</v>
      </c>
      <c r="TU508" s="1">
        <v>0</v>
      </c>
      <c r="TV508" s="1">
        <v>0</v>
      </c>
      <c r="TW508" s="1">
        <v>0</v>
      </c>
      <c r="TX508" s="1">
        <v>0</v>
      </c>
      <c r="TY508" s="1">
        <v>0</v>
      </c>
      <c r="TZ508" s="1">
        <v>0</v>
      </c>
      <c r="UA508" s="1">
        <v>0</v>
      </c>
      <c r="UB508" s="1">
        <v>0</v>
      </c>
      <c r="UC508" s="1">
        <v>0</v>
      </c>
      <c r="UD508" s="1">
        <v>0</v>
      </c>
      <c r="UE508" s="1">
        <v>0</v>
      </c>
      <c r="UF508" s="1">
        <v>0</v>
      </c>
      <c r="UG508" s="1">
        <v>0</v>
      </c>
      <c r="UH508" s="1">
        <v>0</v>
      </c>
      <c r="UI508" s="1">
        <v>0</v>
      </c>
      <c r="UJ508" s="1">
        <v>0</v>
      </c>
      <c r="UK508" s="1">
        <v>0</v>
      </c>
      <c r="UL508" s="1">
        <v>0</v>
      </c>
      <c r="UM508" s="1">
        <v>0</v>
      </c>
      <c r="UN508" s="1">
        <v>0</v>
      </c>
      <c r="UO508" s="1">
        <v>0</v>
      </c>
      <c r="UP508" s="1">
        <v>0</v>
      </c>
      <c r="UQ508" s="1">
        <v>0</v>
      </c>
      <c r="UR508" s="1">
        <v>0</v>
      </c>
      <c r="US508" s="1">
        <v>0</v>
      </c>
      <c r="UT508" s="1">
        <v>0</v>
      </c>
      <c r="UU508" s="1">
        <v>0</v>
      </c>
      <c r="UV508" s="1">
        <v>0</v>
      </c>
      <c r="UW508" s="1">
        <v>0</v>
      </c>
      <c r="UX508" s="1">
        <v>0</v>
      </c>
      <c r="UY508" s="1">
        <v>0</v>
      </c>
      <c r="UZ508" s="1">
        <v>0</v>
      </c>
      <c r="VA508" s="1">
        <v>0</v>
      </c>
      <c r="VB508" s="1">
        <v>0</v>
      </c>
      <c r="VC508" s="1">
        <v>0</v>
      </c>
      <c r="VD508" s="1">
        <v>0</v>
      </c>
      <c r="VE508" s="1">
        <v>0</v>
      </c>
      <c r="VF508" s="1">
        <v>0</v>
      </c>
      <c r="VG508" s="1">
        <v>0</v>
      </c>
      <c r="VH508" s="1">
        <v>0</v>
      </c>
      <c r="VI508" s="1">
        <v>0</v>
      </c>
      <c r="VJ508" s="1">
        <v>0</v>
      </c>
      <c r="VK508" s="1">
        <v>0</v>
      </c>
      <c r="VL508" s="1">
        <v>0</v>
      </c>
      <c r="VM508" s="1">
        <v>0</v>
      </c>
      <c r="VN508" s="1">
        <v>0</v>
      </c>
      <c r="VO508" s="1">
        <v>0</v>
      </c>
      <c r="VP508" s="1">
        <v>0</v>
      </c>
      <c r="VQ508" s="1">
        <v>0</v>
      </c>
      <c r="VR508" s="1">
        <v>0</v>
      </c>
      <c r="VS508" s="1">
        <v>0</v>
      </c>
      <c r="VT508" s="1">
        <v>0</v>
      </c>
      <c r="VU508" s="1">
        <v>0</v>
      </c>
      <c r="VV508" s="1">
        <v>0</v>
      </c>
      <c r="VW508" s="1">
        <v>0</v>
      </c>
      <c r="VX508" s="1">
        <v>0</v>
      </c>
      <c r="VY508" s="1">
        <v>0</v>
      </c>
      <c r="VZ508" s="1">
        <v>0</v>
      </c>
      <c r="WA508" s="1">
        <v>0</v>
      </c>
      <c r="WB508" s="1">
        <v>0</v>
      </c>
      <c r="WC508" s="1">
        <v>0</v>
      </c>
      <c r="WD508" s="1">
        <v>0</v>
      </c>
      <c r="WE508" s="1">
        <v>0</v>
      </c>
      <c r="WF508" s="1">
        <v>0</v>
      </c>
      <c r="WG508" s="1">
        <v>0</v>
      </c>
      <c r="WH508" s="1">
        <v>0</v>
      </c>
      <c r="WI508" s="1">
        <v>0</v>
      </c>
      <c r="WJ508" s="1">
        <v>0</v>
      </c>
      <c r="WK508" s="1">
        <v>0</v>
      </c>
      <c r="WL508" s="1">
        <v>0</v>
      </c>
      <c r="WM508" s="1">
        <v>0</v>
      </c>
      <c r="WN508" s="1">
        <v>0</v>
      </c>
      <c r="WO508" s="1">
        <v>0</v>
      </c>
    </row>
    <row r="509" spans="1:613" x14ac:dyDescent="0.3">
      <c r="A509" s="2" t="s">
        <v>74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>
        <v>490</v>
      </c>
      <c r="II509" s="1">
        <v>490</v>
      </c>
      <c r="IJ509" s="1">
        <v>450</v>
      </c>
      <c r="IK509" s="1">
        <v>460</v>
      </c>
      <c r="IL509" s="1">
        <v>470</v>
      </c>
      <c r="IM509" s="1">
        <v>480</v>
      </c>
      <c r="IN509" s="1">
        <v>480</v>
      </c>
      <c r="IO509" s="1">
        <v>480</v>
      </c>
      <c r="IP509" s="1">
        <v>480</v>
      </c>
      <c r="IQ509" s="1">
        <v>465</v>
      </c>
      <c r="IR509" s="1">
        <v>455</v>
      </c>
      <c r="IS509" s="1">
        <v>450</v>
      </c>
      <c r="IT509" s="1">
        <v>450</v>
      </c>
      <c r="IU509" s="1">
        <v>445</v>
      </c>
      <c r="IV509" s="1">
        <v>450</v>
      </c>
      <c r="IW509" s="1">
        <v>455</v>
      </c>
      <c r="IX509" s="1">
        <v>470</v>
      </c>
      <c r="IY509" s="1">
        <v>480</v>
      </c>
      <c r="IZ509" s="1">
        <v>500</v>
      </c>
      <c r="JA509" s="1">
        <v>460</v>
      </c>
      <c r="JB509" s="1">
        <v>495</v>
      </c>
      <c r="JC509" s="1">
        <v>435</v>
      </c>
      <c r="JD509" s="1">
        <v>475</v>
      </c>
      <c r="JE509" s="1">
        <v>480</v>
      </c>
      <c r="JF509" s="1">
        <v>493</v>
      </c>
      <c r="JG509" s="1">
        <v>513</v>
      </c>
      <c r="JH509" s="1">
        <v>523</v>
      </c>
      <c r="JI509" s="1">
        <v>518</v>
      </c>
      <c r="JJ509" s="1">
        <v>523</v>
      </c>
      <c r="JK509" s="1">
        <v>523</v>
      </c>
      <c r="JL509" s="1">
        <v>523</v>
      </c>
      <c r="JM509" s="1">
        <v>528</v>
      </c>
      <c r="JN509" s="1">
        <v>523</v>
      </c>
      <c r="JO509" s="1">
        <v>513</v>
      </c>
      <c r="JP509" s="1">
        <v>548</v>
      </c>
      <c r="JQ509" s="1">
        <v>538</v>
      </c>
      <c r="JR509" s="1">
        <v>547</v>
      </c>
      <c r="JS509" s="1">
        <v>547</v>
      </c>
      <c r="JT509" s="1">
        <v>557</v>
      </c>
      <c r="JU509" s="1">
        <v>562</v>
      </c>
      <c r="JV509" s="1">
        <v>562</v>
      </c>
      <c r="JW509" s="1">
        <v>562</v>
      </c>
      <c r="JX509" s="1">
        <v>562</v>
      </c>
      <c r="JY509" s="1">
        <v>567</v>
      </c>
      <c r="JZ509" s="1">
        <v>592</v>
      </c>
      <c r="KA509" s="1">
        <v>587</v>
      </c>
      <c r="KB509" s="1">
        <v>572</v>
      </c>
      <c r="KC509" s="1">
        <v>612</v>
      </c>
      <c r="KD509" s="1">
        <v>637</v>
      </c>
      <c r="KE509" s="1">
        <v>642</v>
      </c>
      <c r="KF509" s="1">
        <v>637</v>
      </c>
      <c r="KG509" s="1">
        <v>662</v>
      </c>
      <c r="KH509" s="1">
        <v>687</v>
      </c>
      <c r="KI509" s="1">
        <v>712</v>
      </c>
      <c r="KJ509" s="1">
        <v>722</v>
      </c>
      <c r="KK509" s="1">
        <v>732</v>
      </c>
      <c r="KL509" s="1">
        <v>742</v>
      </c>
      <c r="KM509" s="1">
        <v>752</v>
      </c>
      <c r="KN509" s="1">
        <v>762</v>
      </c>
      <c r="KO509" s="1">
        <v>772</v>
      </c>
      <c r="KP509" s="1">
        <v>782</v>
      </c>
      <c r="KQ509" s="1">
        <v>787</v>
      </c>
      <c r="KR509" s="1">
        <v>802</v>
      </c>
      <c r="KS509" s="1">
        <v>747</v>
      </c>
      <c r="KT509" s="1">
        <v>777</v>
      </c>
      <c r="KU509" s="1">
        <v>767</v>
      </c>
      <c r="KV509" s="1">
        <v>742</v>
      </c>
      <c r="KW509" s="1">
        <v>732</v>
      </c>
      <c r="KX509" s="1">
        <v>712</v>
      </c>
      <c r="KY509" s="1">
        <v>692</v>
      </c>
      <c r="KZ509" s="1">
        <v>742</v>
      </c>
      <c r="LA509" s="1">
        <v>732</v>
      </c>
      <c r="LB509" s="1">
        <v>772</v>
      </c>
      <c r="LC509" s="1">
        <v>762</v>
      </c>
      <c r="LD509" s="1">
        <v>852</v>
      </c>
      <c r="LE509" s="1">
        <v>747</v>
      </c>
      <c r="LF509" s="1">
        <v>737</v>
      </c>
      <c r="LG509" s="1">
        <v>707</v>
      </c>
      <c r="LH509" s="1">
        <v>742</v>
      </c>
      <c r="LI509" s="1">
        <v>767</v>
      </c>
      <c r="LJ509" s="1">
        <v>762</v>
      </c>
      <c r="LK509" s="1">
        <v>772</v>
      </c>
      <c r="LL509" s="1">
        <v>777</v>
      </c>
      <c r="LM509" s="1">
        <v>772</v>
      </c>
      <c r="LN509" s="1">
        <v>802</v>
      </c>
      <c r="LO509" s="1">
        <v>814</v>
      </c>
      <c r="LP509" s="1">
        <v>836</v>
      </c>
      <c r="LQ509" s="1">
        <v>848</v>
      </c>
      <c r="LR509" s="1">
        <v>860</v>
      </c>
      <c r="LS509" s="1">
        <v>852</v>
      </c>
      <c r="LT509" s="1">
        <v>864</v>
      </c>
      <c r="LU509" s="1">
        <v>866</v>
      </c>
      <c r="LV509" s="1">
        <v>863</v>
      </c>
      <c r="LW509" s="1">
        <v>890</v>
      </c>
      <c r="LX509" s="1">
        <v>915</v>
      </c>
      <c r="LY509" s="1">
        <v>910</v>
      </c>
      <c r="LZ509" s="1">
        <v>944</v>
      </c>
      <c r="MA509" s="1">
        <v>904</v>
      </c>
      <c r="MB509" s="1">
        <v>904</v>
      </c>
      <c r="MC509" s="1">
        <v>889</v>
      </c>
      <c r="MD509" s="1">
        <v>899</v>
      </c>
      <c r="ME509" s="1">
        <v>909</v>
      </c>
      <c r="MF509" s="1">
        <v>909</v>
      </c>
      <c r="MG509" s="1">
        <v>899</v>
      </c>
      <c r="MH509" s="1">
        <v>864</v>
      </c>
      <c r="MI509" s="1">
        <v>824</v>
      </c>
      <c r="MJ509" s="1">
        <v>814</v>
      </c>
      <c r="MK509" s="1">
        <v>814</v>
      </c>
      <c r="ML509" s="1">
        <v>799</v>
      </c>
      <c r="MM509" s="1">
        <v>799</v>
      </c>
      <c r="MN509" s="1">
        <v>794</v>
      </c>
      <c r="MO509" s="1">
        <v>824</v>
      </c>
      <c r="MP509" s="1">
        <v>834</v>
      </c>
      <c r="MQ509" s="1">
        <v>918</v>
      </c>
      <c r="MR509" s="1">
        <v>859</v>
      </c>
      <c r="MS509" s="1">
        <v>879</v>
      </c>
      <c r="MT509" s="1">
        <v>909</v>
      </c>
      <c r="MU509" s="1">
        <v>929</v>
      </c>
      <c r="MV509" s="1">
        <v>929</v>
      </c>
      <c r="MW509" s="1">
        <v>949</v>
      </c>
      <c r="MX509" s="1">
        <v>1028</v>
      </c>
      <c r="MY509" s="1">
        <v>1038</v>
      </c>
      <c r="MZ509" s="1">
        <v>1028</v>
      </c>
      <c r="NA509" s="1">
        <v>1058</v>
      </c>
      <c r="NB509" s="1">
        <v>1058</v>
      </c>
      <c r="NC509" s="1">
        <v>1028</v>
      </c>
      <c r="ND509" s="1">
        <v>1028</v>
      </c>
      <c r="NE509" s="1">
        <v>1038</v>
      </c>
      <c r="NF509" s="1">
        <v>1038</v>
      </c>
      <c r="NG509" s="1">
        <v>1048</v>
      </c>
      <c r="NH509" s="1">
        <v>1048</v>
      </c>
      <c r="NI509" s="1">
        <v>1058</v>
      </c>
      <c r="NJ509" s="1">
        <v>1130.432</v>
      </c>
      <c r="NK509" s="1">
        <v>1130.432</v>
      </c>
      <c r="NL509" s="1">
        <v>1135.432</v>
      </c>
      <c r="NM509" s="1">
        <v>1150.432</v>
      </c>
      <c r="NN509" s="1">
        <v>1165.432</v>
      </c>
      <c r="NO509" s="1">
        <v>1175.432</v>
      </c>
      <c r="NP509" s="1">
        <v>1210.432</v>
      </c>
      <c r="NQ509" s="1">
        <v>1215.432</v>
      </c>
      <c r="NR509" s="1">
        <v>1220.432</v>
      </c>
      <c r="NS509" s="1">
        <v>1225.432</v>
      </c>
      <c r="NT509" s="1">
        <v>1225.432</v>
      </c>
      <c r="NU509" s="1">
        <v>1225.432</v>
      </c>
      <c r="NV509" s="1">
        <v>1215.808</v>
      </c>
      <c r="NW509" s="1">
        <v>1205.808</v>
      </c>
      <c r="NX509" s="1">
        <v>1185.808</v>
      </c>
      <c r="NY509" s="1">
        <v>1195.808</v>
      </c>
      <c r="NZ509" s="1">
        <v>1195.808</v>
      </c>
      <c r="OA509" s="1">
        <v>1215.808</v>
      </c>
      <c r="OB509" s="1">
        <v>1180.808</v>
      </c>
      <c r="OC509" s="1">
        <v>1220.808</v>
      </c>
      <c r="OD509" s="1">
        <v>1270.808</v>
      </c>
      <c r="OE509" s="1">
        <v>1280.808</v>
      </c>
      <c r="OF509" s="1">
        <v>1280.808</v>
      </c>
      <c r="OG509" s="1">
        <v>1280.808</v>
      </c>
      <c r="OH509" s="1">
        <v>1277.4449999999999</v>
      </c>
      <c r="OI509" s="1">
        <v>1280.4449999999999</v>
      </c>
      <c r="OJ509" s="1">
        <v>1275.4449999999999</v>
      </c>
      <c r="OK509" s="1">
        <v>1280.4449999999999</v>
      </c>
      <c r="OL509" s="1">
        <v>1275.4449999999999</v>
      </c>
      <c r="OM509" s="1">
        <v>1285.4449999999999</v>
      </c>
      <c r="ON509" s="1">
        <v>1290.4449999999999</v>
      </c>
      <c r="OO509" s="1">
        <v>1295.4449999999999</v>
      </c>
      <c r="OP509" s="1">
        <v>1300.4449999999999</v>
      </c>
      <c r="OQ509" s="1">
        <v>1275.4449999999999</v>
      </c>
      <c r="OR509" s="1">
        <v>1280.4449999999999</v>
      </c>
      <c r="OS509" s="1">
        <v>1295.4449999999999</v>
      </c>
      <c r="OT509" s="1">
        <v>1319.7729999999999</v>
      </c>
      <c r="OU509" s="1">
        <v>1309.7729999999999</v>
      </c>
      <c r="OV509" s="1">
        <v>1289.7729999999999</v>
      </c>
      <c r="OW509" s="1">
        <v>1299.7729999999999</v>
      </c>
      <c r="OX509" s="1">
        <v>1309.7729999999999</v>
      </c>
      <c r="OY509" s="1">
        <v>1309.7729999999999</v>
      </c>
      <c r="OZ509" s="1">
        <v>1334.7729999999999</v>
      </c>
      <c r="PA509" s="1">
        <v>1364.7729999999999</v>
      </c>
      <c r="PB509" s="1">
        <v>1334.7729999999999</v>
      </c>
      <c r="PC509" s="1">
        <v>1364.7729999999999</v>
      </c>
      <c r="PD509" s="1">
        <v>1374.7729999999999</v>
      </c>
      <c r="PE509" s="1">
        <v>1374.7729999999999</v>
      </c>
      <c r="PF509" s="1">
        <v>1451.2692999999999</v>
      </c>
      <c r="PG509" s="1">
        <v>1471.2692999999999</v>
      </c>
      <c r="PH509" s="1">
        <v>1471.2692999999999</v>
      </c>
      <c r="PI509" s="1">
        <v>1491.2692999999999</v>
      </c>
      <c r="PJ509" s="1">
        <v>1491.2692999999999</v>
      </c>
      <c r="PK509" s="1">
        <v>1491.2692999999999</v>
      </c>
      <c r="PL509" s="1">
        <v>1511.2692999999999</v>
      </c>
      <c r="PM509" s="1">
        <v>1511.2692999999999</v>
      </c>
      <c r="PN509" s="1">
        <v>1511.2692999999999</v>
      </c>
      <c r="PO509" s="1">
        <v>1496.2692999999999</v>
      </c>
      <c r="PP509" s="1">
        <v>1456.2692999999999</v>
      </c>
      <c r="PQ509" s="1">
        <v>1456.2692999999999</v>
      </c>
      <c r="PR509" s="1">
        <v>1384.3117</v>
      </c>
      <c r="PS509" s="1">
        <v>1384.3117</v>
      </c>
      <c r="PT509" s="1">
        <v>1384.3117</v>
      </c>
      <c r="PU509" s="1">
        <v>1456.3117</v>
      </c>
      <c r="PV509" s="1">
        <v>1456.3117</v>
      </c>
      <c r="PW509" s="1">
        <v>1436.3117</v>
      </c>
      <c r="PX509" s="1">
        <v>1516.3117</v>
      </c>
      <c r="PY509" s="1">
        <v>1516.3117</v>
      </c>
      <c r="PZ509" s="1">
        <v>1516.3117</v>
      </c>
      <c r="QA509" s="1">
        <v>1546.3117</v>
      </c>
      <c r="QB509" s="1">
        <v>1546.3117</v>
      </c>
      <c r="QC509" s="1">
        <v>1546.3117</v>
      </c>
      <c r="QD509" s="1">
        <v>1609.0510999999999</v>
      </c>
      <c r="QE509" s="1">
        <v>1609.0510999999999</v>
      </c>
      <c r="QF509" s="1">
        <v>1609.0510999999999</v>
      </c>
      <c r="QG509" s="1">
        <v>1595.0510999999999</v>
      </c>
      <c r="QH509" s="1">
        <v>1595.0510999999999</v>
      </c>
      <c r="QI509" s="1">
        <v>1585.0510999999999</v>
      </c>
      <c r="QJ509" s="1">
        <v>1750.0510999999999</v>
      </c>
      <c r="QK509" s="1">
        <v>1750.0510999999999</v>
      </c>
      <c r="QL509" s="1">
        <v>1750.0510999999999</v>
      </c>
      <c r="QM509" s="1">
        <v>1752.0510999999999</v>
      </c>
      <c r="QN509" s="1">
        <v>1752.0510999999999</v>
      </c>
      <c r="QO509" s="1">
        <v>1752.0510999999999</v>
      </c>
      <c r="QP509" s="1">
        <v>1809.7717</v>
      </c>
      <c r="QQ509" s="1">
        <v>1809.7717</v>
      </c>
      <c r="QR509" s="1">
        <v>1804.7717</v>
      </c>
      <c r="QS509" s="1">
        <v>1829.7717</v>
      </c>
      <c r="QT509" s="1">
        <v>1829.7717</v>
      </c>
      <c r="QU509" s="1">
        <v>1829.7717</v>
      </c>
      <c r="QV509" s="1">
        <v>1806.7717</v>
      </c>
      <c r="QW509" s="1">
        <v>1806.7717</v>
      </c>
      <c r="QX509" s="1">
        <v>1806.7717</v>
      </c>
      <c r="QY509" s="1">
        <v>1842.7717</v>
      </c>
      <c r="QZ509" s="1">
        <v>1842.7717</v>
      </c>
      <c r="RA509" s="1">
        <v>1842.7717</v>
      </c>
      <c r="RB509" s="1">
        <v>1980.3407</v>
      </c>
      <c r="RC509" s="1">
        <v>1990.3407</v>
      </c>
      <c r="RD509" s="1">
        <v>1990.3407</v>
      </c>
      <c r="RE509" s="1">
        <v>2020.3407</v>
      </c>
      <c r="RF509" s="1">
        <v>2020.3407</v>
      </c>
      <c r="RG509" s="1">
        <v>2000.3407</v>
      </c>
      <c r="RH509" s="1">
        <v>2041.3407</v>
      </c>
      <c r="RI509" s="1">
        <v>2041.3407</v>
      </c>
      <c r="RJ509" s="1">
        <v>2041.3407</v>
      </c>
      <c r="RK509" s="1">
        <v>2021.3407</v>
      </c>
      <c r="RL509" s="1">
        <v>2021.3407</v>
      </c>
      <c r="RM509" s="1">
        <v>1991.3407</v>
      </c>
      <c r="RN509" s="1">
        <v>2020.2714000000001</v>
      </c>
      <c r="RO509" s="1">
        <v>2020.2714000000001</v>
      </c>
      <c r="RP509" s="1">
        <v>2020.2714000000001</v>
      </c>
      <c r="RQ509" s="1">
        <v>2005.2714000000001</v>
      </c>
      <c r="RR509" s="1">
        <v>2005.2714000000001</v>
      </c>
      <c r="RS509" s="1">
        <v>2005.2714000000001</v>
      </c>
      <c r="RT509" s="1">
        <v>2005.2714000000001</v>
      </c>
      <c r="RU509" s="1">
        <v>2005.2714000000001</v>
      </c>
      <c r="RV509" s="1">
        <v>2005.2714000000001</v>
      </c>
      <c r="RW509" s="1">
        <v>2005.2714000000001</v>
      </c>
      <c r="RX509" s="1">
        <v>2000.2714000000001</v>
      </c>
      <c r="RY509" s="1">
        <v>2010.2714000000001</v>
      </c>
      <c r="RZ509" s="1">
        <v>1935.6531</v>
      </c>
      <c r="SA509" s="1">
        <v>1945.6531</v>
      </c>
      <c r="SB509" s="1">
        <v>1925.6531</v>
      </c>
      <c r="SC509" s="1">
        <v>1915.6531</v>
      </c>
      <c r="SD509" s="1">
        <v>1915.6531</v>
      </c>
      <c r="SE509" s="1">
        <v>1940.6531</v>
      </c>
      <c r="SF509" s="1">
        <v>1940.6531</v>
      </c>
      <c r="SG509" s="1">
        <v>1945.6531</v>
      </c>
      <c r="SH509" s="1">
        <v>1895.6531</v>
      </c>
      <c r="SI509" s="1">
        <v>1895.6531</v>
      </c>
      <c r="SJ509" s="1">
        <v>1895.6531</v>
      </c>
      <c r="SK509" s="1">
        <v>1885.6531</v>
      </c>
      <c r="SL509" s="1">
        <v>1860.8273999999999</v>
      </c>
      <c r="SM509" s="1">
        <v>1860.8273999999999</v>
      </c>
      <c r="SN509" s="1">
        <v>1870.8273999999999</v>
      </c>
      <c r="SO509" s="1">
        <v>1867.8273999999999</v>
      </c>
      <c r="SP509" s="1">
        <v>1857.8273999999999</v>
      </c>
      <c r="SQ509" s="1">
        <v>1877.8273999999999</v>
      </c>
      <c r="SR509" s="1">
        <v>1827.8273999999999</v>
      </c>
      <c r="SS509" s="1">
        <v>1857.8273999999999</v>
      </c>
      <c r="ST509" s="1">
        <v>1867.8273999999999</v>
      </c>
      <c r="SU509" s="1">
        <v>1857.8273999999999</v>
      </c>
      <c r="SV509" s="1">
        <v>1897.8273999999999</v>
      </c>
      <c r="SW509" s="1">
        <v>1847.8273999999999</v>
      </c>
      <c r="SX509" s="1">
        <v>1837.6215999999999</v>
      </c>
      <c r="SY509" s="1">
        <v>1867.6215999999999</v>
      </c>
      <c r="SZ509" s="1">
        <v>1867.6215999999999</v>
      </c>
      <c r="TA509" s="1">
        <v>1857.6215999999999</v>
      </c>
      <c r="TB509" s="1">
        <v>1857.6215999999999</v>
      </c>
      <c r="TC509" s="1">
        <v>1857.6215999999999</v>
      </c>
      <c r="TD509" s="1">
        <v>1867.6215999999999</v>
      </c>
      <c r="TE509" s="1">
        <v>1847.6215999999999</v>
      </c>
      <c r="TF509" s="1">
        <v>1807.6215999999999</v>
      </c>
      <c r="TG509" s="1">
        <v>1817.6215999999999</v>
      </c>
      <c r="TH509" s="1">
        <v>1837.6215999999999</v>
      </c>
      <c r="TI509" s="1">
        <v>1817.6215999999999</v>
      </c>
      <c r="TJ509" s="1">
        <v>1743.8963000000001</v>
      </c>
      <c r="TK509" s="1">
        <v>1723.8963000000001</v>
      </c>
      <c r="TL509" s="1">
        <v>1743.8963000000001</v>
      </c>
      <c r="TM509" s="1">
        <v>1793.8963000000001</v>
      </c>
      <c r="TN509" s="1">
        <v>1803.8963000000001</v>
      </c>
      <c r="TO509" s="1">
        <v>1793.8963000000001</v>
      </c>
      <c r="TP509" s="1">
        <v>1823.8963000000001</v>
      </c>
      <c r="TQ509" s="1">
        <v>1813.8963000000001</v>
      </c>
      <c r="TR509" s="1">
        <v>1793.8963000000001</v>
      </c>
      <c r="TS509" s="1">
        <v>1823.8963000000001</v>
      </c>
      <c r="TT509" s="1">
        <v>1813.8963000000001</v>
      </c>
      <c r="TU509" s="1">
        <v>1823.8963000000001</v>
      </c>
      <c r="TV509" s="1">
        <v>1833.9783</v>
      </c>
      <c r="TW509" s="1">
        <v>1793.9783</v>
      </c>
      <c r="TX509" s="1">
        <v>1813.9783</v>
      </c>
      <c r="TY509" s="1">
        <v>1813.9783</v>
      </c>
      <c r="TZ509" s="1">
        <v>1823.9783</v>
      </c>
      <c r="UA509" s="1">
        <v>1833.9783</v>
      </c>
      <c r="UB509" s="1">
        <v>1833.9783</v>
      </c>
      <c r="UC509" s="1">
        <v>1823.9783</v>
      </c>
      <c r="UD509" s="1">
        <v>1803.9783</v>
      </c>
      <c r="UE509" s="1">
        <v>1823.9783</v>
      </c>
      <c r="UF509" s="1">
        <v>1823.9783</v>
      </c>
      <c r="UG509" s="1">
        <v>1828.9783</v>
      </c>
      <c r="UH509" s="1">
        <v>1769.0773999999999</v>
      </c>
      <c r="UI509" s="1">
        <v>1749.0773999999999</v>
      </c>
      <c r="UJ509" s="1">
        <v>1769.0773999999999</v>
      </c>
      <c r="UK509" s="1">
        <v>1739.0773999999999</v>
      </c>
      <c r="UL509" s="1">
        <v>1739.0773999999999</v>
      </c>
      <c r="UM509" s="1">
        <v>1739.0773999999999</v>
      </c>
      <c r="UN509" s="1">
        <v>1739.0773999999999</v>
      </c>
      <c r="UO509" s="1">
        <v>1738.0773999999999</v>
      </c>
      <c r="UP509" s="1">
        <v>1738.0773999999999</v>
      </c>
      <c r="UQ509" s="1">
        <v>1738.0773999999999</v>
      </c>
      <c r="UR509" s="1">
        <v>1738.0773999999999</v>
      </c>
      <c r="US509" s="1">
        <v>1738.0773999999999</v>
      </c>
      <c r="UT509" s="1">
        <v>1743.6902</v>
      </c>
      <c r="UU509" s="1">
        <v>1733.6902</v>
      </c>
      <c r="UV509" s="1">
        <v>1740.6902</v>
      </c>
      <c r="UW509" s="1">
        <v>1766.6902</v>
      </c>
      <c r="UX509" s="1">
        <v>1763.6902</v>
      </c>
      <c r="UY509" s="1">
        <v>1776.6902</v>
      </c>
      <c r="UZ509" s="1">
        <v>1778.6902</v>
      </c>
      <c r="VA509" s="1">
        <v>1776.6902</v>
      </c>
      <c r="VB509" s="1">
        <v>1776.6902</v>
      </c>
      <c r="VC509" s="1">
        <v>1776.6902</v>
      </c>
      <c r="VD509" s="1">
        <v>1775.6902</v>
      </c>
      <c r="VE509" s="1">
        <v>1785.6902</v>
      </c>
      <c r="VF509" s="1">
        <v>1787.9359999999999</v>
      </c>
      <c r="VG509" s="1">
        <v>1792.5129999999999</v>
      </c>
      <c r="VH509" s="1">
        <v>1792.144</v>
      </c>
      <c r="VI509" s="1">
        <v>1801.777</v>
      </c>
      <c r="VJ509" s="1">
        <v>1801.3920000000001</v>
      </c>
      <c r="VK509" s="1">
        <v>1806.02</v>
      </c>
      <c r="VL509" s="1">
        <v>1805.6479999999999</v>
      </c>
      <c r="VM509" s="1">
        <v>1804.9389120000001</v>
      </c>
      <c r="VN509" s="1">
        <v>1804.567912</v>
      </c>
      <c r="VO509" s="1">
        <v>1804.1969120000001</v>
      </c>
      <c r="VP509" s="1">
        <v>1803.826912</v>
      </c>
      <c r="VQ509" s="1">
        <v>1803.4579120000001</v>
      </c>
      <c r="VR509" s="1">
        <v>1809.182229</v>
      </c>
      <c r="VS509" s="1">
        <v>1748.815229</v>
      </c>
      <c r="VT509" s="1">
        <v>1778.4492290000001</v>
      </c>
      <c r="VU509" s="1">
        <v>1813.0832290000001</v>
      </c>
      <c r="VV509" s="1">
        <v>1812.719229</v>
      </c>
      <c r="VW509" s="1">
        <v>1812.355229</v>
      </c>
      <c r="VX509" s="1">
        <v>1811.9932289999999</v>
      </c>
      <c r="VY509" s="1">
        <v>1811.6312290000001</v>
      </c>
      <c r="VZ509" s="1">
        <v>1811.270229</v>
      </c>
      <c r="WA509" s="1">
        <v>1810.9102290000001</v>
      </c>
      <c r="WB509" s="1">
        <v>1810.5512289999999</v>
      </c>
      <c r="WC509" s="1">
        <v>1810.193229</v>
      </c>
      <c r="WD509" s="1">
        <v>1819.836229</v>
      </c>
      <c r="WE509" s="1">
        <v>1819.6741219999999</v>
      </c>
      <c r="WF509" s="1">
        <v>1819.2642639999999</v>
      </c>
      <c r="WG509" s="1">
        <v>1818.8536959999999</v>
      </c>
      <c r="WH509" s="1">
        <v>1818.5311160000001</v>
      </c>
      <c r="WI509" s="1">
        <v>1823.3069660000001</v>
      </c>
      <c r="WJ509" s="1">
        <v>1827.9121789999999</v>
      </c>
      <c r="WK509" s="1">
        <v>1832.5560869999999</v>
      </c>
      <c r="WL509" s="1">
        <v>1832.2402910000001</v>
      </c>
      <c r="WM509" s="1">
        <v>1831.772972</v>
      </c>
      <c r="WN509" s="1">
        <v>1831.515973</v>
      </c>
      <c r="WO509" s="1">
        <v>1831.2881620000001</v>
      </c>
    </row>
    <row r="510" spans="1:613" x14ac:dyDescent="0.3">
      <c r="A510" s="2" t="s">
        <v>75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>
        <v>9221</v>
      </c>
      <c r="II510" s="1">
        <v>9121</v>
      </c>
      <c r="IJ510" s="1">
        <v>8846</v>
      </c>
      <c r="IK510" s="1">
        <v>8846</v>
      </c>
      <c r="IL510" s="1">
        <v>8821</v>
      </c>
      <c r="IM510" s="1">
        <v>8821</v>
      </c>
      <c r="IN510" s="1">
        <v>8851</v>
      </c>
      <c r="IO510" s="1">
        <v>8821</v>
      </c>
      <c r="IP510" s="1">
        <v>8821</v>
      </c>
      <c r="IQ510" s="1">
        <v>8791</v>
      </c>
      <c r="IR510" s="1">
        <v>8821</v>
      </c>
      <c r="IS510" s="1">
        <v>8796</v>
      </c>
      <c r="IT510" s="1">
        <v>8867</v>
      </c>
      <c r="IU510" s="1">
        <v>8869</v>
      </c>
      <c r="IV510" s="1">
        <v>8859</v>
      </c>
      <c r="IW510" s="1">
        <v>8903</v>
      </c>
      <c r="IX510" s="1">
        <v>8883</v>
      </c>
      <c r="IY510" s="1">
        <v>8883</v>
      </c>
      <c r="IZ510" s="1">
        <v>8887</v>
      </c>
      <c r="JA510" s="1">
        <v>8867</v>
      </c>
      <c r="JB510" s="1">
        <v>8887</v>
      </c>
      <c r="JC510" s="1">
        <v>8897</v>
      </c>
      <c r="JD510" s="1">
        <v>8907</v>
      </c>
      <c r="JE510" s="1">
        <v>8917</v>
      </c>
      <c r="JF510" s="1">
        <v>8885</v>
      </c>
      <c r="JG510" s="1">
        <v>8935</v>
      </c>
      <c r="JH510" s="1">
        <v>8935</v>
      </c>
      <c r="JI510" s="1">
        <v>8835</v>
      </c>
      <c r="JJ510" s="1">
        <v>8885</v>
      </c>
      <c r="JK510" s="1">
        <v>8885</v>
      </c>
      <c r="JL510" s="1">
        <v>9035</v>
      </c>
      <c r="JM510" s="1">
        <v>9000</v>
      </c>
      <c r="JN510" s="1">
        <v>8940</v>
      </c>
      <c r="JO510" s="1">
        <v>8940</v>
      </c>
      <c r="JP510" s="1">
        <v>8890</v>
      </c>
      <c r="JQ510" s="1">
        <v>8890</v>
      </c>
      <c r="JR510" s="1">
        <v>8905</v>
      </c>
      <c r="JS510" s="1">
        <v>8985</v>
      </c>
      <c r="JT510" s="1">
        <v>8985</v>
      </c>
      <c r="JU510" s="1">
        <v>8985</v>
      </c>
      <c r="JV510" s="1">
        <v>8755</v>
      </c>
      <c r="JW510" s="1">
        <v>8805</v>
      </c>
      <c r="JX510" s="1">
        <v>8955</v>
      </c>
      <c r="JY510" s="1">
        <v>8905</v>
      </c>
      <c r="JZ510" s="1">
        <v>8955</v>
      </c>
      <c r="KA510" s="1">
        <v>8905</v>
      </c>
      <c r="KB510" s="1">
        <v>8905</v>
      </c>
      <c r="KC510" s="1">
        <v>8915</v>
      </c>
      <c r="KD510" s="1">
        <v>9047</v>
      </c>
      <c r="KE510" s="1">
        <v>9047</v>
      </c>
      <c r="KF510" s="1">
        <v>8997</v>
      </c>
      <c r="KG510" s="1">
        <v>8947</v>
      </c>
      <c r="KH510" s="1">
        <v>9032</v>
      </c>
      <c r="KI510" s="1">
        <v>8927</v>
      </c>
      <c r="KJ510" s="1">
        <v>9047</v>
      </c>
      <c r="KK510" s="1">
        <v>9122</v>
      </c>
      <c r="KL510" s="1">
        <v>9202</v>
      </c>
      <c r="KM510" s="1">
        <v>9347</v>
      </c>
      <c r="KN510" s="1">
        <v>9397</v>
      </c>
      <c r="KO510" s="1">
        <v>9447</v>
      </c>
      <c r="KP510" s="1">
        <v>9587</v>
      </c>
      <c r="KQ510" s="1">
        <v>9522</v>
      </c>
      <c r="KR510" s="1">
        <v>9432</v>
      </c>
      <c r="KS510" s="1">
        <v>9232</v>
      </c>
      <c r="KT510" s="1">
        <v>9282</v>
      </c>
      <c r="KU510" s="1">
        <v>9232</v>
      </c>
      <c r="KV510" s="1">
        <v>9032</v>
      </c>
      <c r="KW510" s="1">
        <v>8932</v>
      </c>
      <c r="KX510" s="1">
        <v>8732</v>
      </c>
      <c r="KY510" s="1">
        <v>9107</v>
      </c>
      <c r="KZ510" s="1">
        <v>8932</v>
      </c>
      <c r="LA510" s="1">
        <v>9082</v>
      </c>
      <c r="LB510" s="1">
        <v>8884.2970000000005</v>
      </c>
      <c r="LC510" s="1">
        <v>8894.2970000000005</v>
      </c>
      <c r="LD510" s="1">
        <v>8929.2970000000005</v>
      </c>
      <c r="LE510" s="1">
        <v>8484.2970000000005</v>
      </c>
      <c r="LF510" s="1">
        <v>8284.2970000000005</v>
      </c>
      <c r="LG510" s="1">
        <v>8384.2970000000005</v>
      </c>
      <c r="LH510" s="1">
        <v>8484.2970000000005</v>
      </c>
      <c r="LI510" s="1">
        <v>8434.2970000000005</v>
      </c>
      <c r="LJ510" s="1">
        <v>8434.2970000000005</v>
      </c>
      <c r="LK510" s="1">
        <v>8434.2970000000005</v>
      </c>
      <c r="LL510" s="1">
        <v>8434.2970000000005</v>
      </c>
      <c r="LM510" s="1">
        <v>8584.2970000000005</v>
      </c>
      <c r="LN510" s="1">
        <v>8545.6749999999993</v>
      </c>
      <c r="LO510" s="1">
        <v>8595.6749999999993</v>
      </c>
      <c r="LP510" s="1">
        <v>8620.6749999999993</v>
      </c>
      <c r="LQ510" s="1">
        <v>8795.6749999999993</v>
      </c>
      <c r="LR510" s="1">
        <v>8945.6749999999993</v>
      </c>
      <c r="LS510" s="1">
        <v>9020.6749999999993</v>
      </c>
      <c r="LT510" s="1">
        <v>9120.6749999999993</v>
      </c>
      <c r="LU510" s="1">
        <v>9420.6749999999993</v>
      </c>
      <c r="LV510" s="1">
        <v>9170.6749999999993</v>
      </c>
      <c r="LW510" s="1">
        <v>9420.6749999999993</v>
      </c>
      <c r="LX510" s="1">
        <v>9670.6749999999993</v>
      </c>
      <c r="LY510" s="1">
        <v>9470.6749999999993</v>
      </c>
      <c r="LZ510" s="1">
        <v>9395.3889999999992</v>
      </c>
      <c r="MA510" s="1">
        <v>8995.3889999999992</v>
      </c>
      <c r="MB510" s="1">
        <v>8985.3889999999992</v>
      </c>
      <c r="MC510" s="1">
        <v>8720.3889999999992</v>
      </c>
      <c r="MD510" s="1">
        <v>8780.3889999999992</v>
      </c>
      <c r="ME510" s="1">
        <v>8850.3889999999992</v>
      </c>
      <c r="MF510" s="1">
        <v>9191.3889999999992</v>
      </c>
      <c r="MG510" s="1">
        <v>8923.3889999999992</v>
      </c>
      <c r="MH510" s="1">
        <v>8705.3889999999992</v>
      </c>
      <c r="MI510" s="1">
        <v>8555.3889999999992</v>
      </c>
      <c r="MJ510" s="1">
        <v>8085.3890000000001</v>
      </c>
      <c r="MK510" s="1">
        <v>8385.3889999999992</v>
      </c>
      <c r="ML510" s="1">
        <v>8077.6170000000002</v>
      </c>
      <c r="MM510" s="1">
        <v>8377.6170000000002</v>
      </c>
      <c r="MN510" s="1">
        <v>8282.6170000000002</v>
      </c>
      <c r="MO510" s="1">
        <v>8317.6170000000002</v>
      </c>
      <c r="MP510" s="1">
        <v>8477.6170000000002</v>
      </c>
      <c r="MQ510" s="1">
        <v>8427.6170000000002</v>
      </c>
      <c r="MR510" s="1">
        <v>8577.6170000000002</v>
      </c>
      <c r="MS510" s="1">
        <v>8627.6170000000002</v>
      </c>
      <c r="MT510" s="1">
        <v>8777.6170000000002</v>
      </c>
      <c r="MU510" s="1">
        <v>8927.6170000000002</v>
      </c>
      <c r="MV510" s="1">
        <v>8877.6170000000002</v>
      </c>
      <c r="MW510" s="1">
        <v>8927.6170000000002</v>
      </c>
      <c r="MX510" s="1">
        <v>10015</v>
      </c>
      <c r="MY510" s="1">
        <v>10350.5</v>
      </c>
      <c r="MZ510" s="1">
        <v>10795.5</v>
      </c>
      <c r="NA510" s="1">
        <v>10880.5</v>
      </c>
      <c r="NB510" s="1">
        <v>10675.5</v>
      </c>
      <c r="NC510" s="1">
        <v>10080.5</v>
      </c>
      <c r="ND510" s="1">
        <v>10155</v>
      </c>
      <c r="NE510" s="1">
        <v>10105</v>
      </c>
      <c r="NF510" s="1">
        <v>9955.5</v>
      </c>
      <c r="NG510" s="1">
        <v>10085</v>
      </c>
      <c r="NH510" s="1">
        <v>9986</v>
      </c>
      <c r="NI510" s="1">
        <v>10030.5</v>
      </c>
      <c r="NJ510" s="1">
        <v>9501.9220000000005</v>
      </c>
      <c r="NK510" s="1">
        <v>9584.9220000000005</v>
      </c>
      <c r="NL510" s="1">
        <v>9450.9220000000005</v>
      </c>
      <c r="NM510" s="1">
        <v>9239.5519999999997</v>
      </c>
      <c r="NN510" s="1">
        <v>10160.552</v>
      </c>
      <c r="NO510" s="1">
        <v>10830.552</v>
      </c>
      <c r="NP510" s="1">
        <v>10959.922</v>
      </c>
      <c r="NQ510" s="1">
        <v>10986.922</v>
      </c>
      <c r="NR510" s="1">
        <v>10837.922</v>
      </c>
      <c r="NS510" s="1">
        <v>10919.922</v>
      </c>
      <c r="NT510" s="1">
        <v>11071.922</v>
      </c>
      <c r="NU510" s="1">
        <v>10801.922</v>
      </c>
      <c r="NV510" s="1">
        <v>10476.476000000001</v>
      </c>
      <c r="NW510" s="1">
        <v>10900.476000000001</v>
      </c>
      <c r="NX510" s="1">
        <v>10783.476000000001</v>
      </c>
      <c r="NY510" s="1">
        <v>10834.476000000001</v>
      </c>
      <c r="NZ510" s="1">
        <v>11011.476000000001</v>
      </c>
      <c r="OA510" s="1">
        <v>11011.476000000001</v>
      </c>
      <c r="OB510" s="1">
        <v>11080.476000000001</v>
      </c>
      <c r="OC510" s="1">
        <v>11080.476000000001</v>
      </c>
      <c r="OD510" s="1">
        <v>11024.476000000001</v>
      </c>
      <c r="OE510" s="1">
        <v>11079.476000000001</v>
      </c>
      <c r="OF510" s="1">
        <v>11057.476000000001</v>
      </c>
      <c r="OG510" s="1">
        <v>10858.476000000001</v>
      </c>
      <c r="OH510" s="1">
        <v>11117.611000000001</v>
      </c>
      <c r="OI510" s="1">
        <v>11167.611000000001</v>
      </c>
      <c r="OJ510" s="1">
        <v>11077.611000000001</v>
      </c>
      <c r="OK510" s="1">
        <v>10781.611000000001</v>
      </c>
      <c r="OL510" s="1">
        <v>10556.611000000001</v>
      </c>
      <c r="OM510" s="1">
        <v>10906.611000000001</v>
      </c>
      <c r="ON510" s="1">
        <v>10856.611000000001</v>
      </c>
      <c r="OO510" s="1">
        <v>10806.611000000001</v>
      </c>
      <c r="OP510" s="1">
        <v>10701.111000000001</v>
      </c>
      <c r="OQ510" s="1">
        <v>10621.611000000001</v>
      </c>
      <c r="OR510" s="1">
        <v>10456.611000000001</v>
      </c>
      <c r="OS510" s="1">
        <v>10256.611000000001</v>
      </c>
      <c r="OT510" s="1">
        <v>10247.58</v>
      </c>
      <c r="OU510" s="1">
        <v>10147.08</v>
      </c>
      <c r="OV510" s="1">
        <v>10092.08</v>
      </c>
      <c r="OW510" s="1">
        <v>10147.58</v>
      </c>
      <c r="OX510" s="1">
        <v>10247.58</v>
      </c>
      <c r="OY510" s="1">
        <v>10167.58</v>
      </c>
      <c r="OZ510" s="1">
        <v>10297.58</v>
      </c>
      <c r="PA510" s="1">
        <v>10047.08</v>
      </c>
      <c r="PB510" s="1">
        <v>10397.58</v>
      </c>
      <c r="PC510" s="1">
        <v>10597.58</v>
      </c>
      <c r="PD510" s="1">
        <v>10602.58</v>
      </c>
      <c r="PE510" s="1">
        <v>10647.08</v>
      </c>
      <c r="PF510" s="1">
        <v>11366.0849</v>
      </c>
      <c r="PG510" s="1">
        <v>11366.0849</v>
      </c>
      <c r="PH510" s="1">
        <v>11370.0849</v>
      </c>
      <c r="PI510" s="1">
        <v>11268.0849</v>
      </c>
      <c r="PJ510" s="1">
        <v>11568.0849</v>
      </c>
      <c r="PK510" s="1">
        <v>11617.0849</v>
      </c>
      <c r="PL510" s="1">
        <v>11867.0849</v>
      </c>
      <c r="PM510" s="1">
        <v>11767.0849</v>
      </c>
      <c r="PN510" s="1">
        <v>11567.0849</v>
      </c>
      <c r="PO510" s="1">
        <v>11566.0849</v>
      </c>
      <c r="PP510" s="1">
        <v>11124.875899999999</v>
      </c>
      <c r="PQ510" s="1">
        <v>10683.9599</v>
      </c>
      <c r="PR510" s="1">
        <v>10177.3122</v>
      </c>
      <c r="PS510" s="1">
        <v>10131.8542</v>
      </c>
      <c r="PT510" s="1">
        <v>10136.397199999999</v>
      </c>
      <c r="PU510" s="1">
        <v>10140.4992</v>
      </c>
      <c r="PV510" s="1">
        <v>10145.0412</v>
      </c>
      <c r="PW510" s="1">
        <v>10399.4372</v>
      </c>
      <c r="PX510" s="1">
        <v>10603.9792</v>
      </c>
      <c r="PY510" s="1">
        <v>10503.9792</v>
      </c>
      <c r="PZ510" s="1">
        <v>10403.9792</v>
      </c>
      <c r="QA510" s="1">
        <v>10403.9792</v>
      </c>
      <c r="QB510" s="1">
        <v>10403.9792</v>
      </c>
      <c r="QC510" s="1">
        <v>10303.9792</v>
      </c>
      <c r="QD510" s="1">
        <v>9661.518016</v>
      </c>
      <c r="QE510" s="1">
        <v>9711.518016</v>
      </c>
      <c r="QF510" s="1">
        <v>9701.518016</v>
      </c>
      <c r="QG510" s="1">
        <v>9771.518016</v>
      </c>
      <c r="QH510" s="1">
        <v>9681.518016</v>
      </c>
      <c r="QI510" s="1">
        <v>9751.518016</v>
      </c>
      <c r="QJ510" s="1">
        <v>9751.518016</v>
      </c>
      <c r="QK510" s="1">
        <v>9761.518016</v>
      </c>
      <c r="QL510" s="1">
        <v>9751.518016</v>
      </c>
      <c r="QM510" s="1">
        <v>9761.518016</v>
      </c>
      <c r="QN510" s="1">
        <v>9811.518016</v>
      </c>
      <c r="QO510" s="1">
        <v>9861.518016</v>
      </c>
      <c r="QP510" s="1">
        <v>10295.00064</v>
      </c>
      <c r="QQ510" s="1">
        <v>10715.00064</v>
      </c>
      <c r="QR510" s="1">
        <v>10515.00064</v>
      </c>
      <c r="QS510" s="1">
        <v>10535.00064</v>
      </c>
      <c r="QT510" s="1">
        <v>10535.00064</v>
      </c>
      <c r="QU510" s="1">
        <v>11235.00064</v>
      </c>
      <c r="QV510" s="1">
        <v>11435.00064</v>
      </c>
      <c r="QW510" s="1">
        <v>11535.00064</v>
      </c>
      <c r="QX510" s="1">
        <v>11335.00064</v>
      </c>
      <c r="QY510" s="1">
        <v>11155.00064</v>
      </c>
      <c r="QZ510" s="1">
        <v>11455.00064</v>
      </c>
      <c r="RA510" s="1">
        <v>11455.00064</v>
      </c>
      <c r="RB510" s="1">
        <v>11497.94896</v>
      </c>
      <c r="RC510" s="1">
        <v>11697.94896</v>
      </c>
      <c r="RD510" s="1">
        <v>11687.94896</v>
      </c>
      <c r="RE510" s="1">
        <v>11587.94896</v>
      </c>
      <c r="RF510" s="1">
        <v>11387.94896</v>
      </c>
      <c r="RG510" s="1">
        <v>11677.94896</v>
      </c>
      <c r="RH510" s="1">
        <v>11672.94896</v>
      </c>
      <c r="RI510" s="1">
        <v>11672.94896</v>
      </c>
      <c r="RJ510" s="1">
        <v>11457.94896</v>
      </c>
      <c r="RK510" s="1">
        <v>11457.94896</v>
      </c>
      <c r="RL510" s="1">
        <v>11197.94896</v>
      </c>
      <c r="RM510" s="1">
        <v>10897.94896</v>
      </c>
      <c r="RN510" s="1">
        <v>10739.026169999999</v>
      </c>
      <c r="RO510" s="1">
        <v>10739.026169999999</v>
      </c>
      <c r="RP510" s="1">
        <v>10739.026169999999</v>
      </c>
      <c r="RQ510" s="1">
        <v>11019.026169999999</v>
      </c>
      <c r="RR510" s="1">
        <v>11219.026169999999</v>
      </c>
      <c r="RS510" s="1">
        <v>11419.026169999999</v>
      </c>
      <c r="RT510" s="1">
        <v>11619.026169999999</v>
      </c>
      <c r="RU510" s="1">
        <v>11819.026169999999</v>
      </c>
      <c r="RV510" s="1">
        <v>11719.026169999999</v>
      </c>
      <c r="RW510" s="1">
        <v>11399.026169999999</v>
      </c>
      <c r="RX510" s="1">
        <v>11399.026169999999</v>
      </c>
      <c r="RY510" s="1">
        <v>11399.026169999999</v>
      </c>
      <c r="RZ510" s="1">
        <v>11523.771350000001</v>
      </c>
      <c r="SA510" s="1">
        <v>11473.771350000001</v>
      </c>
      <c r="SB510" s="1">
        <v>11273.771350000001</v>
      </c>
      <c r="SC510" s="1">
        <v>11283.771350000001</v>
      </c>
      <c r="SD510" s="1">
        <v>11283.771350000001</v>
      </c>
      <c r="SE510" s="1">
        <v>11283.771350000001</v>
      </c>
      <c r="SF510" s="1">
        <v>11443.771350000001</v>
      </c>
      <c r="SG510" s="1">
        <v>11343.771350000001</v>
      </c>
      <c r="SH510" s="1">
        <v>11243.771350000001</v>
      </c>
      <c r="SI510" s="1">
        <v>11353.771350000001</v>
      </c>
      <c r="SJ510" s="1">
        <v>11253.771350000001</v>
      </c>
      <c r="SK510" s="1">
        <v>11253.771350000001</v>
      </c>
      <c r="SL510" s="1">
        <v>11234.850490000001</v>
      </c>
      <c r="SM510" s="1">
        <v>11334.850490000001</v>
      </c>
      <c r="SN510" s="1">
        <v>11734.850490000001</v>
      </c>
      <c r="SO510" s="1">
        <v>11734.850490000001</v>
      </c>
      <c r="SP510" s="1">
        <v>11934.850490000001</v>
      </c>
      <c r="SQ510" s="1">
        <v>12084.850490000001</v>
      </c>
      <c r="SR510" s="1">
        <v>11994.850490000001</v>
      </c>
      <c r="SS510" s="1">
        <v>11884.850490000001</v>
      </c>
      <c r="ST510" s="1">
        <v>11884.850490000001</v>
      </c>
      <c r="SU510" s="1">
        <v>11834.850490000001</v>
      </c>
      <c r="SV510" s="1">
        <v>11734.850490000001</v>
      </c>
      <c r="SW510" s="1">
        <v>11734.850490000001</v>
      </c>
      <c r="SX510" s="1">
        <v>11871.815500000001</v>
      </c>
      <c r="SY510" s="1">
        <v>11871.815500000001</v>
      </c>
      <c r="SZ510" s="1">
        <v>11871.815500000001</v>
      </c>
      <c r="TA510" s="1">
        <v>11971.815500000001</v>
      </c>
      <c r="TB510" s="1">
        <v>12071.815500000001</v>
      </c>
      <c r="TC510" s="1">
        <v>12271.815500000001</v>
      </c>
      <c r="TD510" s="1">
        <v>12401.815500000001</v>
      </c>
      <c r="TE510" s="1">
        <v>12371.815500000001</v>
      </c>
      <c r="TF510" s="1">
        <v>12331.815500000001</v>
      </c>
      <c r="TG510" s="1">
        <v>12331.815500000001</v>
      </c>
      <c r="TH510" s="1">
        <v>12381.815500000001</v>
      </c>
      <c r="TI510" s="1">
        <v>12281.815500000001</v>
      </c>
      <c r="TJ510" s="1">
        <v>11727.554700000001</v>
      </c>
      <c r="TK510" s="1">
        <v>11747.554700000001</v>
      </c>
      <c r="TL510" s="1">
        <v>11697.554700000001</v>
      </c>
      <c r="TM510" s="1">
        <v>11727.554700000001</v>
      </c>
      <c r="TN510" s="1">
        <v>11797.554700000001</v>
      </c>
      <c r="TO510" s="1">
        <v>11997.554700000001</v>
      </c>
      <c r="TP510" s="1">
        <v>11938.554700000001</v>
      </c>
      <c r="TQ510" s="1">
        <v>11878.554700000001</v>
      </c>
      <c r="TR510" s="1">
        <v>11928.554700000001</v>
      </c>
      <c r="TS510" s="1">
        <v>11898.554700000001</v>
      </c>
      <c r="TT510" s="1">
        <v>11848.554700000001</v>
      </c>
      <c r="TU510" s="1">
        <v>11798.554700000001</v>
      </c>
      <c r="TV510" s="1">
        <v>11991.775299999999</v>
      </c>
      <c r="TW510" s="1">
        <v>11931.775299999999</v>
      </c>
      <c r="TX510" s="1">
        <v>11881.775299999999</v>
      </c>
      <c r="TY510" s="1">
        <v>11891.775299999999</v>
      </c>
      <c r="TZ510" s="1">
        <v>11951.775299999999</v>
      </c>
      <c r="UA510" s="1">
        <v>12251.775299999999</v>
      </c>
      <c r="UB510" s="1">
        <v>12311.775299999999</v>
      </c>
      <c r="UC510" s="1">
        <v>12251.775299999999</v>
      </c>
      <c r="UD510" s="1">
        <v>12351.775299999999</v>
      </c>
      <c r="UE510" s="1">
        <v>12551.775299999999</v>
      </c>
      <c r="UF510" s="1">
        <v>12831.775299999999</v>
      </c>
      <c r="UG510" s="1">
        <v>12331.775299999999</v>
      </c>
      <c r="UH510" s="1">
        <v>11810.041800000001</v>
      </c>
      <c r="UI510" s="1">
        <v>11860.041800000001</v>
      </c>
      <c r="UJ510" s="1">
        <v>11610.041800000001</v>
      </c>
      <c r="UK510" s="1">
        <v>11607.041800000001</v>
      </c>
      <c r="UL510" s="1">
        <v>11657.041800000001</v>
      </c>
      <c r="UM510" s="1">
        <v>11757.041800000001</v>
      </c>
      <c r="UN510" s="1">
        <v>11507.041800000001</v>
      </c>
      <c r="UO510" s="1">
        <v>11607.041800000001</v>
      </c>
      <c r="UP510" s="1">
        <v>10257.041800000001</v>
      </c>
      <c r="UQ510" s="1">
        <v>11607.041800000001</v>
      </c>
      <c r="UR510" s="1">
        <v>11657.041800000001</v>
      </c>
      <c r="US510" s="1">
        <v>11507.041800000001</v>
      </c>
      <c r="UT510" s="1">
        <v>11540.0002</v>
      </c>
      <c r="UU510" s="1">
        <v>11440.0002</v>
      </c>
      <c r="UV510" s="1">
        <v>11490.0002</v>
      </c>
      <c r="UW510" s="1">
        <v>13290.0002</v>
      </c>
      <c r="UX510" s="1">
        <v>10240.0002</v>
      </c>
      <c r="UY510" s="1">
        <v>9390.0002000000004</v>
      </c>
      <c r="UZ510" s="1">
        <v>10090.0002</v>
      </c>
      <c r="VA510" s="1">
        <v>10590.0002</v>
      </c>
      <c r="VB510" s="1">
        <v>10700.0002</v>
      </c>
      <c r="VC510" s="1">
        <v>10700.0002</v>
      </c>
      <c r="VD510" s="1">
        <v>10700.0002</v>
      </c>
      <c r="VE510" s="1">
        <v>10700.0002</v>
      </c>
      <c r="VF510" s="1">
        <v>10744.063099999999</v>
      </c>
      <c r="VG510" s="1">
        <v>9844.0630999999994</v>
      </c>
      <c r="VH510" s="1">
        <v>9794.0630999999994</v>
      </c>
      <c r="VI510" s="1">
        <v>9794.0630999999994</v>
      </c>
      <c r="VJ510" s="1">
        <v>10126.063099999999</v>
      </c>
      <c r="VK510" s="1">
        <v>10591.063099999999</v>
      </c>
      <c r="VL510" s="1">
        <v>11100.063099999999</v>
      </c>
      <c r="VM510" s="1">
        <v>11201.303459999999</v>
      </c>
      <c r="VN510" s="1">
        <v>11303.442499999999</v>
      </c>
      <c r="VO510" s="1">
        <v>11455.581539999999</v>
      </c>
      <c r="VP510" s="1">
        <v>11557.720579999999</v>
      </c>
      <c r="VQ510" s="1">
        <v>11559.85961</v>
      </c>
      <c r="VR510" s="1">
        <v>11701.108</v>
      </c>
      <c r="VS510" s="1">
        <v>11951.108</v>
      </c>
      <c r="VT510" s="1">
        <v>11701.108</v>
      </c>
      <c r="VU510" s="1">
        <v>12001.108</v>
      </c>
      <c r="VV510" s="1">
        <v>11951.108</v>
      </c>
      <c r="VW510" s="1">
        <v>12051.108</v>
      </c>
      <c r="VX510" s="1">
        <v>12301.108</v>
      </c>
      <c r="VY510" s="1">
        <v>12651.108</v>
      </c>
      <c r="VZ510" s="1">
        <v>12701.108</v>
      </c>
      <c r="WA510" s="1">
        <v>12201.108</v>
      </c>
      <c r="WB510" s="1">
        <v>12201.108</v>
      </c>
      <c r="WC510" s="1">
        <v>12201.108</v>
      </c>
      <c r="WD510" s="1">
        <v>11473.41281</v>
      </c>
      <c r="WE510" s="1">
        <v>11673.937169999999</v>
      </c>
      <c r="WF510" s="1">
        <v>11923.789580000001</v>
      </c>
      <c r="WG510" s="1">
        <v>12273.640069999999</v>
      </c>
      <c r="WH510" s="1">
        <v>11573.72192</v>
      </c>
      <c r="WI510" s="1">
        <v>11724.068590000001</v>
      </c>
      <c r="WJ510" s="1">
        <v>10843.95347</v>
      </c>
      <c r="WK510" s="1">
        <v>10373.939770000001</v>
      </c>
      <c r="WL510" s="1">
        <v>10874.031800000001</v>
      </c>
      <c r="WM510" s="1">
        <v>10723.713460000001</v>
      </c>
      <c r="WN510" s="1">
        <v>10673.96099</v>
      </c>
      <c r="WO510" s="1">
        <v>10424.28167</v>
      </c>
    </row>
    <row r="516" spans="1:613" hidden="1" x14ac:dyDescent="0.3">
      <c r="A516" t="s">
        <v>76</v>
      </c>
    </row>
    <row r="517" spans="1:613" hidden="1" x14ac:dyDescent="0.3">
      <c r="A517" t="s">
        <v>6</v>
      </c>
    </row>
    <row r="518" spans="1:613" hidden="1" x14ac:dyDescent="0.3">
      <c r="A518" t="s">
        <v>0</v>
      </c>
      <c r="NJ518">
        <v>-5.8999999999999997E-2</v>
      </c>
      <c r="NK518">
        <v>-5.8999999999999997E-2</v>
      </c>
      <c r="NL518">
        <v>-5.8999999999999997E-2</v>
      </c>
      <c r="NM518">
        <v>-5.8999999999999997E-2</v>
      </c>
      <c r="NN518">
        <v>-5.8999999999999997E-2</v>
      </c>
      <c r="NO518">
        <v>-5.8999999999999997E-2</v>
      </c>
      <c r="NP518">
        <v>-5.8999999999999997E-2</v>
      </c>
      <c r="NQ518">
        <v>-5.8999999999999997E-2</v>
      </c>
      <c r="NR518">
        <v>-5.8999999999999997E-2</v>
      </c>
      <c r="NS518">
        <v>-5.8999999999999997E-2</v>
      </c>
      <c r="NT518">
        <v>-5.8999999999999997E-2</v>
      </c>
      <c r="NU518">
        <v>-5.8999999999999997E-2</v>
      </c>
      <c r="NV518">
        <v>-3.9E-2</v>
      </c>
      <c r="NW518">
        <v>-3.9E-2</v>
      </c>
      <c r="NX518">
        <v>-3.9E-2</v>
      </c>
      <c r="NY518">
        <v>-3.9E-2</v>
      </c>
      <c r="NZ518">
        <v>-3.9E-2</v>
      </c>
      <c r="OA518">
        <v>-3.9E-2</v>
      </c>
      <c r="OB518">
        <v>-3.9E-2</v>
      </c>
      <c r="OC518">
        <v>-3.9E-2</v>
      </c>
      <c r="OD518">
        <v>-3.9E-2</v>
      </c>
      <c r="OE518">
        <v>-3.9E-2</v>
      </c>
      <c r="OF518">
        <v>-3.9E-2</v>
      </c>
      <c r="OG518">
        <v>-3.9E-2</v>
      </c>
      <c r="OH518">
        <v>-1.2999999999999999E-2</v>
      </c>
      <c r="OI518">
        <v>-1.2999999999999999E-2</v>
      </c>
      <c r="OJ518">
        <v>-1.2999999999999999E-2</v>
      </c>
      <c r="OK518">
        <v>-1.2999999999999999E-2</v>
      </c>
      <c r="OL518">
        <v>-1.2999999999999999E-2</v>
      </c>
      <c r="OM518">
        <v>-1.2999999999999999E-2</v>
      </c>
      <c r="ON518">
        <v>-1.2999999999999999E-2</v>
      </c>
      <c r="OO518">
        <v>-1.2999999999999999E-2</v>
      </c>
      <c r="OP518">
        <v>-1.2999999999999999E-2</v>
      </c>
      <c r="OQ518">
        <v>-1.2999999999999999E-2</v>
      </c>
      <c r="OR518">
        <v>-1.2999999999999999E-2</v>
      </c>
      <c r="OS518">
        <v>-1.2999999999999999E-2</v>
      </c>
      <c r="OT518">
        <v>-6.5000000000000002E-2</v>
      </c>
      <c r="OU518">
        <v>-6.5000000000000002E-2</v>
      </c>
      <c r="OV518">
        <v>-6.5000000000000002E-2</v>
      </c>
      <c r="OW518">
        <v>-6.5000000000000002E-2</v>
      </c>
      <c r="OX518">
        <v>-6.5000000000000002E-2</v>
      </c>
      <c r="OY518">
        <v>-6.5000000000000002E-2</v>
      </c>
      <c r="OZ518">
        <v>-6.5000000000000002E-2</v>
      </c>
      <c r="PA518">
        <v>-6.5000000000000002E-2</v>
      </c>
      <c r="PB518">
        <v>-6.5000000000000002E-2</v>
      </c>
      <c r="PC518">
        <v>-6.5000000000000002E-2</v>
      </c>
      <c r="PD518">
        <v>-6.5000000000000002E-2</v>
      </c>
      <c r="PE518">
        <v>-6.5000000000000002E-2</v>
      </c>
      <c r="PF518">
        <v>-7.7700000000000005E-2</v>
      </c>
      <c r="PG518">
        <v>-7.7700000000000005E-2</v>
      </c>
      <c r="PH518">
        <v>-7.7700000000000005E-2</v>
      </c>
      <c r="PI518">
        <v>-7.7700000000000005E-2</v>
      </c>
      <c r="PJ518">
        <v>-7.7700000000000005E-2</v>
      </c>
      <c r="PK518">
        <v>-7.7700000000000005E-2</v>
      </c>
      <c r="PL518">
        <v>-7.7700000000000005E-2</v>
      </c>
      <c r="PM518">
        <v>-7.7700000000000005E-2</v>
      </c>
      <c r="PN518">
        <v>-7.7700000000000005E-2</v>
      </c>
      <c r="PO518">
        <v>-7.7700000000000005E-2</v>
      </c>
      <c r="PP518">
        <v>-7.7700000000000005E-2</v>
      </c>
      <c r="PQ518">
        <v>-7.7700000000000005E-2</v>
      </c>
      <c r="PR518">
        <v>-2.7699999999999999E-2</v>
      </c>
      <c r="PS518">
        <v>-2.7699999999999999E-2</v>
      </c>
      <c r="PT518">
        <v>-2.7699999999999999E-2</v>
      </c>
      <c r="PU518">
        <v>-2.7699999999999999E-2</v>
      </c>
      <c r="PV518">
        <v>-2.7699999999999999E-2</v>
      </c>
      <c r="PW518">
        <v>-2.7699999999999999E-2</v>
      </c>
      <c r="PX518">
        <v>-2.7699999999999999E-2</v>
      </c>
      <c r="PY518">
        <v>-2.7699999999999999E-2</v>
      </c>
      <c r="PZ518">
        <v>-2.7699999999999999E-2</v>
      </c>
      <c r="QA518">
        <v>-2.7699999999999999E-2</v>
      </c>
      <c r="QB518">
        <v>-2.7699999999999999E-2</v>
      </c>
      <c r="QC518">
        <v>-2.7699999999999999E-2</v>
      </c>
      <c r="QD518">
        <v>3.3119999999999997E-2</v>
      </c>
      <c r="QE518">
        <v>3.3119999999999997E-2</v>
      </c>
      <c r="QF518">
        <v>3.3119999999999997E-2</v>
      </c>
      <c r="QG518">
        <v>3.3119999999999997E-2</v>
      </c>
      <c r="QH518">
        <v>3.3119999999999997E-2</v>
      </c>
      <c r="QI518">
        <v>3.3119999999999997E-2</v>
      </c>
      <c r="QJ518">
        <v>3.3119999999999997E-2</v>
      </c>
      <c r="QK518">
        <v>3.3119999999999997E-2</v>
      </c>
      <c r="QL518">
        <v>3.3119999999999997E-2</v>
      </c>
      <c r="QM518">
        <v>3.3119999999999997E-2</v>
      </c>
      <c r="QN518">
        <v>3.3119999999999997E-2</v>
      </c>
      <c r="QO518">
        <v>3.3119999999999997E-2</v>
      </c>
      <c r="QP518">
        <v>1.3089999999999999E-2</v>
      </c>
      <c r="QQ518">
        <v>1.3089999999999999E-2</v>
      </c>
      <c r="QR518">
        <v>1.3089999999999999E-2</v>
      </c>
      <c r="QS518">
        <v>1.3089999999999999E-2</v>
      </c>
      <c r="QT518">
        <v>1.3089999999999999E-2</v>
      </c>
      <c r="QU518">
        <v>1.3089999999999999E-2</v>
      </c>
      <c r="QV518">
        <v>1.3089999999999999E-2</v>
      </c>
      <c r="QW518">
        <v>1.3089999999999999E-2</v>
      </c>
      <c r="QX518">
        <v>1.3089999999999999E-2</v>
      </c>
      <c r="QY518">
        <v>1.3089999999999999E-2</v>
      </c>
      <c r="QZ518">
        <v>1.3089999999999999E-2</v>
      </c>
      <c r="RA518">
        <v>1.3089999999999999E-2</v>
      </c>
      <c r="RB518">
        <v>-5.4199999999999998E-2</v>
      </c>
      <c r="RC518">
        <v>-5.4199999999999998E-2</v>
      </c>
      <c r="RD518">
        <v>-5.4199999999999998E-2</v>
      </c>
      <c r="RE518">
        <v>-5.4199999999999998E-2</v>
      </c>
      <c r="RF518">
        <v>-5.4199999999999998E-2</v>
      </c>
      <c r="RG518">
        <v>-5.4199999999999998E-2</v>
      </c>
      <c r="RH518">
        <v>-5.4199999999999998E-2</v>
      </c>
      <c r="RI518">
        <v>-5.4199999999999998E-2</v>
      </c>
      <c r="RJ518">
        <v>-5.4199999999999998E-2</v>
      </c>
      <c r="RK518">
        <v>-5.4199999999999998E-2</v>
      </c>
      <c r="RL518">
        <v>-5.4199999999999998E-2</v>
      </c>
      <c r="RM518">
        <v>-5.4199999999999998E-2</v>
      </c>
      <c r="RN518">
        <v>-3.4099999999999998E-2</v>
      </c>
      <c r="RO518">
        <v>-3.4099999999999998E-2</v>
      </c>
      <c r="RP518">
        <v>-3.4099999999999998E-2</v>
      </c>
      <c r="RQ518">
        <v>-3.4099999999999998E-2</v>
      </c>
      <c r="RR518">
        <v>-3.4099999999999998E-2</v>
      </c>
      <c r="RS518">
        <v>-3.4099999999999998E-2</v>
      </c>
      <c r="RT518">
        <v>-3.4099999999999998E-2</v>
      </c>
      <c r="RU518">
        <v>-3.4099999999999998E-2</v>
      </c>
      <c r="RV518">
        <v>-3.4099999999999998E-2</v>
      </c>
      <c r="RW518">
        <v>-3.4099999999999998E-2</v>
      </c>
      <c r="RX518">
        <v>-3.4099999999999998E-2</v>
      </c>
      <c r="RY518">
        <v>-3.4099999999999998E-2</v>
      </c>
      <c r="RZ518">
        <v>-2.2599999999999999E-2</v>
      </c>
      <c r="SA518">
        <v>-2.2599999999999999E-2</v>
      </c>
      <c r="SB518">
        <v>-2.2599999999999999E-2</v>
      </c>
      <c r="SC518">
        <v>-2.2599999999999999E-2</v>
      </c>
      <c r="SD518">
        <v>-2.2599999999999999E-2</v>
      </c>
      <c r="SE518">
        <v>-2.2599999999999999E-2</v>
      </c>
      <c r="SF518">
        <v>-2.2599999999999999E-2</v>
      </c>
      <c r="SG518">
        <v>-2.2599999999999999E-2</v>
      </c>
      <c r="SH518">
        <v>-2.2599999999999999E-2</v>
      </c>
      <c r="SI518">
        <v>-2.2599999999999999E-2</v>
      </c>
      <c r="SJ518">
        <v>-2.2599999999999999E-2</v>
      </c>
      <c r="SK518">
        <v>-2.2599999999999999E-2</v>
      </c>
      <c r="SL518">
        <v>-2.4799999999999999E-2</v>
      </c>
      <c r="SM518">
        <v>-2.4799999999999999E-2</v>
      </c>
      <c r="SN518">
        <v>-2.4799999999999999E-2</v>
      </c>
      <c r="SO518">
        <v>-2.4799999999999999E-2</v>
      </c>
      <c r="SP518">
        <v>-2.4799999999999999E-2</v>
      </c>
      <c r="SQ518">
        <v>-2.4799999999999999E-2</v>
      </c>
      <c r="SR518">
        <v>-2.4799999999999999E-2</v>
      </c>
      <c r="SS518">
        <v>-2.4799999999999999E-2</v>
      </c>
      <c r="ST518">
        <v>-2.4799999999999999E-2</v>
      </c>
      <c r="SU518">
        <v>-2.4799999999999999E-2</v>
      </c>
      <c r="SV518">
        <v>-2.4799999999999999E-2</v>
      </c>
      <c r="SW518">
        <v>-2.4799999999999999E-2</v>
      </c>
      <c r="SX518">
        <v>-2.41E-2</v>
      </c>
      <c r="SY518">
        <v>-2.41E-2</v>
      </c>
      <c r="SZ518">
        <v>-2.41E-2</v>
      </c>
      <c r="TA518">
        <v>-2.41E-2</v>
      </c>
      <c r="TB518">
        <v>-2.41E-2</v>
      </c>
      <c r="TC518">
        <v>-2.41E-2</v>
      </c>
      <c r="TD518">
        <v>-2.41E-2</v>
      </c>
      <c r="TE518">
        <v>-2.41E-2</v>
      </c>
      <c r="TF518">
        <v>-2.41E-2</v>
      </c>
      <c r="TG518">
        <v>-2.41E-2</v>
      </c>
      <c r="TH518">
        <v>-2.41E-2</v>
      </c>
      <c r="TI518">
        <v>-2.41E-2</v>
      </c>
      <c r="TJ518">
        <v>-2.5100000000000001E-2</v>
      </c>
      <c r="TK518">
        <v>-2.5100000000000001E-2</v>
      </c>
      <c r="TL518">
        <v>-2.5100000000000001E-2</v>
      </c>
      <c r="TM518">
        <v>-2.5100000000000001E-2</v>
      </c>
      <c r="TN518">
        <v>-2.5100000000000001E-2</v>
      </c>
      <c r="TO518">
        <v>-2.5100000000000001E-2</v>
      </c>
      <c r="TP518">
        <v>-2.5100000000000001E-2</v>
      </c>
      <c r="TQ518">
        <v>-2.5100000000000001E-2</v>
      </c>
      <c r="TR518">
        <v>-2.5100000000000001E-2</v>
      </c>
      <c r="TS518">
        <v>-2.5100000000000001E-2</v>
      </c>
      <c r="TT518">
        <v>-2.5100000000000001E-2</v>
      </c>
      <c r="TU518">
        <v>-2.5100000000000001E-2</v>
      </c>
      <c r="TV518">
        <v>-2.5399999999999999E-2</v>
      </c>
      <c r="TW518">
        <v>-2.5399999999999999E-2</v>
      </c>
      <c r="TX518">
        <v>-2.5399999999999999E-2</v>
      </c>
      <c r="TY518">
        <v>-2.5399999999999999E-2</v>
      </c>
      <c r="TZ518">
        <v>-2.5399999999999999E-2</v>
      </c>
      <c r="UA518">
        <v>-2.5399999999999999E-2</v>
      </c>
      <c r="UB518">
        <v>-2.5399999999999999E-2</v>
      </c>
      <c r="UC518">
        <v>-2.5399999999999999E-2</v>
      </c>
      <c r="UD518">
        <v>-2.5399999999999999E-2</v>
      </c>
      <c r="UE518">
        <v>-2.5399999999999999E-2</v>
      </c>
      <c r="UF518">
        <v>-2.5399999999999999E-2</v>
      </c>
      <c r="UG518">
        <v>-2.5399999999999999E-2</v>
      </c>
      <c r="UH518">
        <v>-2.6499999999999999E-2</v>
      </c>
      <c r="UI518">
        <v>-2.6499999999999999E-2</v>
      </c>
      <c r="UJ518">
        <v>-2.6499999999999999E-2</v>
      </c>
      <c r="UK518">
        <v>-2.6499999999999999E-2</v>
      </c>
      <c r="UL518">
        <v>-2.6499999999999999E-2</v>
      </c>
      <c r="UM518">
        <v>-2.6499999999999999E-2</v>
      </c>
      <c r="UN518">
        <v>-2.6499999999999999E-2</v>
      </c>
      <c r="UO518">
        <v>-2.6499999999999999E-2</v>
      </c>
      <c r="UP518">
        <v>-2.6499999999999999E-2</v>
      </c>
      <c r="UQ518">
        <v>-2.6499999999999999E-2</v>
      </c>
      <c r="UR518">
        <v>-2.6499999999999999E-2</v>
      </c>
      <c r="US518">
        <v>-2.6499999999999999E-2</v>
      </c>
      <c r="UT518">
        <v>-2.5100000000000001E-2</v>
      </c>
      <c r="UU518">
        <v>-2.5100000000000001E-2</v>
      </c>
      <c r="UV518">
        <v>-2.5100000000000001E-2</v>
      </c>
      <c r="UW518">
        <v>-2.5100000000000001E-2</v>
      </c>
      <c r="UX518">
        <v>-2.5100000000000001E-2</v>
      </c>
      <c r="UY518">
        <v>-2.5100000000000001E-2</v>
      </c>
      <c r="UZ518">
        <v>-2.5100000000000001E-2</v>
      </c>
      <c r="VA518">
        <v>-2.5100000000000001E-2</v>
      </c>
      <c r="VB518">
        <v>-2.5100000000000001E-2</v>
      </c>
      <c r="VC518">
        <v>-2.5100000000000001E-2</v>
      </c>
      <c r="VD518">
        <v>-2.5100000000000001E-2</v>
      </c>
      <c r="VE518">
        <v>-2.5100000000000001E-2</v>
      </c>
      <c r="VF518">
        <v>-2.7900000000000001E-2</v>
      </c>
      <c r="VG518">
        <v>-2.7900000000000001E-2</v>
      </c>
      <c r="VH518">
        <v>-2.7900000000000001E-2</v>
      </c>
      <c r="VI518">
        <v>-2.7900000000000001E-2</v>
      </c>
      <c r="VJ518">
        <v>-2.7900000000000001E-2</v>
      </c>
      <c r="VK518">
        <v>-2.7900000000000001E-2</v>
      </c>
      <c r="VL518">
        <v>-2.7900000000000001E-2</v>
      </c>
      <c r="VM518">
        <v>-2.6723431999999998E-2</v>
      </c>
      <c r="VN518">
        <v>-2.6723431999999998E-2</v>
      </c>
      <c r="VO518">
        <v>-2.6723431999999998E-2</v>
      </c>
      <c r="VP518">
        <v>-2.6723431999999998E-2</v>
      </c>
      <c r="VQ518">
        <v>-2.6723431999999998E-2</v>
      </c>
      <c r="VR518">
        <v>-2.7069783E-2</v>
      </c>
      <c r="VS518">
        <v>-2.7069783E-2</v>
      </c>
      <c r="VT518">
        <v>-2.7069783E-2</v>
      </c>
      <c r="VU518">
        <v>-2.7069783E-2</v>
      </c>
      <c r="VV518">
        <v>-2.7069783E-2</v>
      </c>
      <c r="VW518">
        <v>-2.7069783E-2</v>
      </c>
      <c r="VX518">
        <v>-2.7069783E-2</v>
      </c>
      <c r="VY518">
        <v>-2.7069783E-2</v>
      </c>
      <c r="VZ518">
        <v>-2.7069783E-2</v>
      </c>
      <c r="WA518">
        <v>-2.7069783E-2</v>
      </c>
      <c r="WB518">
        <v>-2.7069783E-2</v>
      </c>
      <c r="WC518">
        <v>-2.7069783E-2</v>
      </c>
      <c r="WD518">
        <v>-2.7069783E-2</v>
      </c>
      <c r="WE518">
        <v>-2.7800971000000001E-2</v>
      </c>
      <c r="WF518">
        <v>-2.7595158000000002E-2</v>
      </c>
      <c r="WG518">
        <v>-2.7386679000000001E-2</v>
      </c>
      <c r="WH518">
        <v>-2.7500809000000001E-2</v>
      </c>
      <c r="WI518">
        <v>-2.7984221E-2</v>
      </c>
      <c r="WJ518">
        <v>-2.7823694999999999E-2</v>
      </c>
      <c r="WK518">
        <v>-2.7804592999999999E-2</v>
      </c>
      <c r="WL518">
        <v>-2.7900000000000001E-2</v>
      </c>
      <c r="WM518">
        <v>-2.7489013E-2</v>
      </c>
      <c r="WN518">
        <v>-2.7834178000000001E-2</v>
      </c>
      <c r="WO518">
        <v>-2.8281346999999998E-2</v>
      </c>
    </row>
    <row r="519" spans="1:613" hidden="1" x14ac:dyDescent="0.3">
      <c r="A519" t="s">
        <v>1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</row>
    <row r="520" spans="1:613" hidden="1" x14ac:dyDescent="0.3">
      <c r="A520" t="s">
        <v>2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</row>
    <row r="521" spans="1:613" hidden="1" x14ac:dyDescent="0.3">
      <c r="A521" t="s">
        <v>3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</row>
    <row r="522" spans="1:613" hidden="1" x14ac:dyDescent="0.3">
      <c r="A522" t="s">
        <v>4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</row>
    <row r="523" spans="1:613" hidden="1" x14ac:dyDescent="0.3">
      <c r="A523" t="s">
        <v>5</v>
      </c>
      <c r="IH523">
        <v>-4.5999999999999999E-2</v>
      </c>
      <c r="II523">
        <v>-4.5999999999999999E-2</v>
      </c>
      <c r="IJ523">
        <v>-4.5999999999999999E-2</v>
      </c>
      <c r="IK523">
        <v>-4.5999999999999999E-2</v>
      </c>
      <c r="IL523">
        <v>-4.5999999999999999E-2</v>
      </c>
      <c r="IM523">
        <v>-4.5999999999999999E-2</v>
      </c>
      <c r="IN523">
        <v>-4.5999999999999999E-2</v>
      </c>
      <c r="IO523">
        <v>-4.5999999999999999E-2</v>
      </c>
      <c r="IP523">
        <v>-4.5999999999999999E-2</v>
      </c>
      <c r="IQ523">
        <v>-4.5999999999999999E-2</v>
      </c>
      <c r="IR523">
        <v>-4.5999999999999999E-2</v>
      </c>
      <c r="IS523">
        <v>-4.5999999999999999E-2</v>
      </c>
      <c r="LN523">
        <v>1.5475488000000001E-2</v>
      </c>
      <c r="LO523">
        <v>1.5475488000000001E-2</v>
      </c>
      <c r="LP523">
        <v>1.5475488000000001E-2</v>
      </c>
      <c r="LQ523">
        <v>1.5475488000000001E-2</v>
      </c>
      <c r="LR523">
        <v>1.5475488000000001E-2</v>
      </c>
      <c r="LS523">
        <v>1.5475488000000001E-2</v>
      </c>
      <c r="LT523">
        <v>1.5475488000000001E-2</v>
      </c>
      <c r="LU523">
        <v>1.5475488000000001E-2</v>
      </c>
      <c r="LV523">
        <v>1.5475488000000001E-2</v>
      </c>
      <c r="LW523">
        <v>1.5475488000000001E-2</v>
      </c>
      <c r="LX523">
        <v>1.5475488000000001E-2</v>
      </c>
      <c r="LY523">
        <v>1.5475488000000001E-2</v>
      </c>
      <c r="LZ523">
        <v>-2.7525813E-2</v>
      </c>
      <c r="MA523">
        <v>-2.7525813E-2</v>
      </c>
      <c r="MB523">
        <v>-2.7525813E-2</v>
      </c>
      <c r="MC523">
        <v>-2.7525813E-2</v>
      </c>
      <c r="MD523">
        <v>-2.7525813E-2</v>
      </c>
      <c r="ME523">
        <v>-2.7525813E-2</v>
      </c>
      <c r="MF523">
        <v>-2.7525813E-2</v>
      </c>
      <c r="MG523">
        <v>-2.7525813E-2</v>
      </c>
      <c r="MH523">
        <v>-2.7525813E-2</v>
      </c>
      <c r="MI523">
        <v>-2.7525813E-2</v>
      </c>
      <c r="MJ523">
        <v>-2.7525813E-2</v>
      </c>
      <c r="MK523">
        <v>-2.7525813E-2</v>
      </c>
      <c r="ML523">
        <v>-2.1126682000000001E-2</v>
      </c>
      <c r="MM523">
        <v>-2.1126682000000001E-2</v>
      </c>
      <c r="MN523">
        <v>-2.1126682000000001E-2</v>
      </c>
      <c r="MO523">
        <v>-2.1126682000000001E-2</v>
      </c>
      <c r="MP523">
        <v>-2.1126682000000001E-2</v>
      </c>
      <c r="MQ523">
        <v>-2.1126682000000001E-2</v>
      </c>
      <c r="MR523">
        <v>-2.1126682000000001E-2</v>
      </c>
      <c r="MS523">
        <v>-2.1126682000000001E-2</v>
      </c>
      <c r="MT523">
        <v>-2.1126682000000001E-2</v>
      </c>
      <c r="MU523">
        <v>-2.1126682000000001E-2</v>
      </c>
      <c r="MV523">
        <v>-2.1126682000000001E-2</v>
      </c>
      <c r="MW523">
        <v>-2.1126682000000001E-2</v>
      </c>
      <c r="MX523">
        <v>-3.1287506999999999E-2</v>
      </c>
      <c r="MY523">
        <v>-3.1287506999999999E-2</v>
      </c>
      <c r="MZ523">
        <v>-3.1287506999999999E-2</v>
      </c>
      <c r="NA523">
        <v>-3.1287506999999999E-2</v>
      </c>
      <c r="NB523">
        <v>-3.1287506999999999E-2</v>
      </c>
      <c r="NC523">
        <v>-3.1287506999999999E-2</v>
      </c>
      <c r="ND523">
        <v>-3.1287506999999999E-2</v>
      </c>
      <c r="NE523">
        <v>-3.1287506999999999E-2</v>
      </c>
      <c r="NF523">
        <v>-3.1287506999999999E-2</v>
      </c>
      <c r="NG523">
        <v>-3.1287506999999999E-2</v>
      </c>
      <c r="NH523">
        <v>-3.1287506999999999E-2</v>
      </c>
      <c r="NI523">
        <v>-3.1287506999999999E-2</v>
      </c>
      <c r="NJ523">
        <v>-5.8999999999999997E-2</v>
      </c>
      <c r="NK523">
        <v>-5.8999999999999997E-2</v>
      </c>
      <c r="NL523">
        <v>-5.8999999999999997E-2</v>
      </c>
      <c r="NM523">
        <v>-5.8999999999999997E-2</v>
      </c>
      <c r="NN523">
        <v>-5.8999999999999997E-2</v>
      </c>
      <c r="NO523">
        <v>-5.8999999999999997E-2</v>
      </c>
      <c r="NP523">
        <v>-5.8999999999999997E-2</v>
      </c>
      <c r="NQ523">
        <v>-5.8999999999999997E-2</v>
      </c>
      <c r="NR523">
        <v>-5.8999999999999997E-2</v>
      </c>
      <c r="NS523">
        <v>-5.8999999999999997E-2</v>
      </c>
      <c r="NT523">
        <v>-5.8999999999999997E-2</v>
      </c>
      <c r="NU523">
        <v>-5.8999999999999997E-2</v>
      </c>
      <c r="NV523">
        <v>-3.9E-2</v>
      </c>
      <c r="NW523">
        <v>-3.9E-2</v>
      </c>
      <c r="NX523">
        <v>-3.9E-2</v>
      </c>
      <c r="NY523">
        <v>-3.9E-2</v>
      </c>
      <c r="NZ523">
        <v>-3.9E-2</v>
      </c>
      <c r="OA523">
        <v>-3.9E-2</v>
      </c>
      <c r="OB523">
        <v>-3.9E-2</v>
      </c>
      <c r="OC523">
        <v>-3.9E-2</v>
      </c>
      <c r="OD523">
        <v>-3.9E-2</v>
      </c>
      <c r="OE523">
        <v>-3.9E-2</v>
      </c>
      <c r="OF523">
        <v>-3.9E-2</v>
      </c>
      <c r="OG523">
        <v>-3.9E-2</v>
      </c>
      <c r="OH523">
        <v>-1.2999999999999999E-2</v>
      </c>
      <c r="OI523">
        <v>-1.2999999999999999E-2</v>
      </c>
      <c r="OJ523">
        <v>-1.2999999999999999E-2</v>
      </c>
      <c r="OK523">
        <v>-1.2999999999999999E-2</v>
      </c>
      <c r="OL523">
        <v>-1.2999999999999999E-2</v>
      </c>
      <c r="OM523">
        <v>-1.2999999999999999E-2</v>
      </c>
      <c r="ON523">
        <v>-1.2999999999999999E-2</v>
      </c>
      <c r="OO523">
        <v>-1.2999999999999999E-2</v>
      </c>
      <c r="OP523">
        <v>-1.2999999999999999E-2</v>
      </c>
      <c r="OQ523">
        <v>-1.2999999999999999E-2</v>
      </c>
      <c r="OR523">
        <v>-1.2999999999999999E-2</v>
      </c>
      <c r="OS523">
        <v>-1.2999999999999999E-2</v>
      </c>
      <c r="OT523">
        <v>-6.5000000000000002E-2</v>
      </c>
      <c r="OU523">
        <v>-6.5000000000000002E-2</v>
      </c>
      <c r="OV523">
        <v>-6.5000000000000002E-2</v>
      </c>
      <c r="OW523">
        <v>-6.5000000000000002E-2</v>
      </c>
      <c r="OX523">
        <v>-6.5000000000000002E-2</v>
      </c>
      <c r="OY523">
        <v>-6.5000000000000002E-2</v>
      </c>
      <c r="OZ523">
        <v>-6.5000000000000002E-2</v>
      </c>
      <c r="PA523">
        <v>-6.5000000000000002E-2</v>
      </c>
      <c r="PB523">
        <v>-6.5000000000000002E-2</v>
      </c>
      <c r="PC523">
        <v>-6.5000000000000002E-2</v>
      </c>
      <c r="PD523">
        <v>-6.5000000000000002E-2</v>
      </c>
      <c r="PE523">
        <v>-6.5000000000000002E-2</v>
      </c>
      <c r="PF523">
        <v>-7.7700000000000005E-2</v>
      </c>
      <c r="PG523">
        <v>-7.7700000000000005E-2</v>
      </c>
      <c r="PH523">
        <v>-7.7700000000000005E-2</v>
      </c>
      <c r="PI523">
        <v>-7.7700000000000005E-2</v>
      </c>
      <c r="PJ523">
        <v>-7.7700000000000005E-2</v>
      </c>
      <c r="PK523">
        <v>-7.7700000000000005E-2</v>
      </c>
      <c r="PL523">
        <v>-7.7700000000000005E-2</v>
      </c>
      <c r="PM523">
        <v>-7.7700000000000005E-2</v>
      </c>
      <c r="PN523">
        <v>-7.7700000000000005E-2</v>
      </c>
      <c r="PO523">
        <v>-7.7700000000000005E-2</v>
      </c>
      <c r="PP523">
        <v>-7.7700000000000005E-2</v>
      </c>
      <c r="PQ523">
        <v>-7.7700000000000005E-2</v>
      </c>
      <c r="PR523">
        <v>-2.7699999999999999E-2</v>
      </c>
      <c r="PS523">
        <v>-2.7699999999999999E-2</v>
      </c>
      <c r="PT523">
        <v>-2.7699999999999999E-2</v>
      </c>
      <c r="PU523">
        <v>-2.7699999999999999E-2</v>
      </c>
      <c r="PV523">
        <v>-2.7699999999999999E-2</v>
      </c>
      <c r="PW523">
        <v>-2.7699999999999999E-2</v>
      </c>
      <c r="PX523">
        <v>-2.7699999999999999E-2</v>
      </c>
      <c r="PY523">
        <v>-2.7699999999999999E-2</v>
      </c>
      <c r="PZ523">
        <v>-2.7699999999999999E-2</v>
      </c>
      <c r="QA523">
        <v>-2.7699999999999999E-2</v>
      </c>
      <c r="QB523">
        <v>-2.7699999999999999E-2</v>
      </c>
      <c r="QC523">
        <v>-2.7699999999999999E-2</v>
      </c>
      <c r="QD523">
        <v>3.3119999999999997E-2</v>
      </c>
      <c r="QE523">
        <v>3.3119999999999997E-2</v>
      </c>
      <c r="QF523">
        <v>3.3119999999999997E-2</v>
      </c>
      <c r="QG523">
        <v>3.3119999999999997E-2</v>
      </c>
      <c r="QH523">
        <v>3.3119999999999997E-2</v>
      </c>
      <c r="QI523">
        <v>3.3119999999999997E-2</v>
      </c>
      <c r="QJ523">
        <v>3.3119999999999997E-2</v>
      </c>
      <c r="QK523">
        <v>3.3119999999999997E-2</v>
      </c>
      <c r="QL523">
        <v>3.3119999999999997E-2</v>
      </c>
      <c r="QM523">
        <v>3.3119999999999997E-2</v>
      </c>
      <c r="QN523">
        <v>3.3119999999999997E-2</v>
      </c>
      <c r="QO523">
        <v>3.3119999999999997E-2</v>
      </c>
      <c r="QP523">
        <v>1.3089999999999999E-2</v>
      </c>
      <c r="QQ523">
        <v>1.3089999999999999E-2</v>
      </c>
      <c r="QR523">
        <v>1.3089999999999999E-2</v>
      </c>
      <c r="QS523">
        <v>1.3089999999999999E-2</v>
      </c>
      <c r="QT523">
        <v>1.3089999999999999E-2</v>
      </c>
      <c r="QU523">
        <v>1.3089999999999999E-2</v>
      </c>
      <c r="QV523">
        <v>1.3089999999999999E-2</v>
      </c>
      <c r="QW523">
        <v>1.3089999999999999E-2</v>
      </c>
      <c r="QX523">
        <v>1.3089999999999999E-2</v>
      </c>
      <c r="QY523">
        <v>1.3089999999999999E-2</v>
      </c>
      <c r="QZ523">
        <v>1.3089999999999999E-2</v>
      </c>
      <c r="RA523">
        <v>1.3089999999999999E-2</v>
      </c>
      <c r="RB523">
        <v>-5.4199999999999998E-2</v>
      </c>
      <c r="RC523">
        <v>-5.4199999999999998E-2</v>
      </c>
      <c r="RD523">
        <v>-5.4199999999999998E-2</v>
      </c>
      <c r="RE523">
        <v>-5.4199999999999998E-2</v>
      </c>
      <c r="RF523">
        <v>-5.4199999999999998E-2</v>
      </c>
      <c r="RG523">
        <v>-5.4199999999999998E-2</v>
      </c>
      <c r="RH523">
        <v>-5.4199999999999998E-2</v>
      </c>
      <c r="RI523">
        <v>-5.4199999999999998E-2</v>
      </c>
      <c r="RJ523">
        <v>-5.4199999999999998E-2</v>
      </c>
      <c r="RK523">
        <v>-5.4199999999999998E-2</v>
      </c>
      <c r="RL523">
        <v>-5.4199999999999998E-2</v>
      </c>
      <c r="RM523">
        <v>-5.4199999999999998E-2</v>
      </c>
      <c r="RN523">
        <v>-3.4099999999999998E-2</v>
      </c>
      <c r="RO523">
        <v>-3.4099999999999998E-2</v>
      </c>
      <c r="RP523">
        <v>-3.4099999999999998E-2</v>
      </c>
      <c r="RQ523">
        <v>-3.4099999999999998E-2</v>
      </c>
      <c r="RR523">
        <v>-3.4099999999999998E-2</v>
      </c>
      <c r="RS523">
        <v>-3.4099999999999998E-2</v>
      </c>
      <c r="RT523">
        <v>-3.4099999999999998E-2</v>
      </c>
      <c r="RU523">
        <v>-3.4099999999999998E-2</v>
      </c>
      <c r="RV523">
        <v>-3.4099999999999998E-2</v>
      </c>
      <c r="RW523">
        <v>-3.4099999999999998E-2</v>
      </c>
      <c r="RX523">
        <v>-3.4099999999999998E-2</v>
      </c>
      <c r="RY523">
        <v>-3.4099999999999998E-2</v>
      </c>
      <c r="RZ523">
        <v>-2.2599999999999999E-2</v>
      </c>
      <c r="SA523">
        <v>-2.2599999999999999E-2</v>
      </c>
      <c r="SB523">
        <v>-2.2599999999999999E-2</v>
      </c>
      <c r="SC523">
        <v>-2.2599999999999999E-2</v>
      </c>
      <c r="SD523">
        <v>-2.2599999999999999E-2</v>
      </c>
      <c r="SE523">
        <v>-2.2599999999999999E-2</v>
      </c>
      <c r="SF523">
        <v>-2.2599999999999999E-2</v>
      </c>
      <c r="SG523">
        <v>-2.2599999999999999E-2</v>
      </c>
      <c r="SH523">
        <v>-2.2599999999999999E-2</v>
      </c>
      <c r="SI523">
        <v>-2.2599999999999999E-2</v>
      </c>
      <c r="SJ523">
        <v>-2.2599999999999999E-2</v>
      </c>
      <c r="SK523">
        <v>-2.2599999999999999E-2</v>
      </c>
      <c r="SL523">
        <v>-2.4799999999999999E-2</v>
      </c>
      <c r="SM523">
        <v>-2.4799999999999999E-2</v>
      </c>
      <c r="SN523">
        <v>-2.4799999999999999E-2</v>
      </c>
      <c r="SO523">
        <v>-2.4799999999999999E-2</v>
      </c>
      <c r="SP523">
        <v>-2.4799999999999999E-2</v>
      </c>
      <c r="SQ523">
        <v>-2.4799999999999999E-2</v>
      </c>
      <c r="SR523">
        <v>-2.4799999999999999E-2</v>
      </c>
      <c r="SS523">
        <v>-2.4799999999999999E-2</v>
      </c>
      <c r="ST523">
        <v>-2.4799999999999999E-2</v>
      </c>
      <c r="SU523">
        <v>-2.4799999999999999E-2</v>
      </c>
      <c r="SV523">
        <v>-2.4799999999999999E-2</v>
      </c>
      <c r="SW523">
        <v>-2.4799999999999999E-2</v>
      </c>
      <c r="SX523">
        <v>-2.41E-2</v>
      </c>
      <c r="SY523">
        <v>-2.41E-2</v>
      </c>
      <c r="SZ523">
        <v>-2.41E-2</v>
      </c>
      <c r="TA523">
        <v>-2.41E-2</v>
      </c>
      <c r="TB523">
        <v>-2.41E-2</v>
      </c>
      <c r="TC523">
        <v>-2.41E-2</v>
      </c>
      <c r="TD523">
        <v>-2.41E-2</v>
      </c>
      <c r="TE523">
        <v>-2.41E-2</v>
      </c>
      <c r="TF523">
        <v>-2.41E-2</v>
      </c>
      <c r="TG523">
        <v>-2.41E-2</v>
      </c>
      <c r="TH523">
        <v>-2.41E-2</v>
      </c>
      <c r="TI523">
        <v>-2.41E-2</v>
      </c>
      <c r="TJ523">
        <v>-2.5100000000000001E-2</v>
      </c>
      <c r="TK523">
        <v>-2.5100000000000001E-2</v>
      </c>
      <c r="TL523">
        <v>-2.5100000000000001E-2</v>
      </c>
      <c r="TM523">
        <v>-2.5100000000000001E-2</v>
      </c>
      <c r="TN523">
        <v>-2.5100000000000001E-2</v>
      </c>
      <c r="TO523">
        <v>-2.5100000000000001E-2</v>
      </c>
      <c r="TP523">
        <v>-2.5100000000000001E-2</v>
      </c>
      <c r="TQ523">
        <v>-2.5100000000000001E-2</v>
      </c>
      <c r="TR523">
        <v>-2.5100000000000001E-2</v>
      </c>
      <c r="TS523">
        <v>-2.5100000000000001E-2</v>
      </c>
      <c r="TT523">
        <v>-2.5100000000000001E-2</v>
      </c>
      <c r="TU523">
        <v>-2.5100000000000001E-2</v>
      </c>
      <c r="TV523">
        <v>-2.5399999999999999E-2</v>
      </c>
      <c r="TW523">
        <v>-2.5399999999999999E-2</v>
      </c>
      <c r="TX523">
        <v>-2.5399999999999999E-2</v>
      </c>
      <c r="TY523">
        <v>-2.5399999999999999E-2</v>
      </c>
      <c r="TZ523">
        <v>-2.5399999999999999E-2</v>
      </c>
      <c r="UA523">
        <v>-2.5399999999999999E-2</v>
      </c>
      <c r="UB523">
        <v>-2.5399999999999999E-2</v>
      </c>
      <c r="UC523">
        <v>-2.5399999999999999E-2</v>
      </c>
      <c r="UD523">
        <v>-2.5399999999999999E-2</v>
      </c>
      <c r="UE523">
        <v>-2.5399999999999999E-2</v>
      </c>
      <c r="UF523">
        <v>-2.5399999999999999E-2</v>
      </c>
      <c r="UG523">
        <v>-2.5399999999999999E-2</v>
      </c>
      <c r="UH523">
        <v>-2.6499999999999999E-2</v>
      </c>
      <c r="UI523">
        <v>-2.6499999999999999E-2</v>
      </c>
      <c r="UJ523">
        <v>-2.6499999999999999E-2</v>
      </c>
      <c r="UK523">
        <v>-2.6499999999999999E-2</v>
      </c>
      <c r="UL523">
        <v>-2.6499999999999999E-2</v>
      </c>
      <c r="UM523">
        <v>-2.6499999999999999E-2</v>
      </c>
      <c r="UN523">
        <v>-2.6499999999999999E-2</v>
      </c>
      <c r="UO523">
        <v>-2.6499999999999999E-2</v>
      </c>
      <c r="UP523">
        <v>-2.6499999999999999E-2</v>
      </c>
      <c r="UQ523">
        <v>-2.6499999999999999E-2</v>
      </c>
      <c r="UR523">
        <v>-2.6499999999999999E-2</v>
      </c>
      <c r="US523">
        <v>-2.6499999999999999E-2</v>
      </c>
      <c r="UT523">
        <v>-2.5100000000000001E-2</v>
      </c>
      <c r="UU523">
        <v>-2.5100000000000001E-2</v>
      </c>
      <c r="UV523">
        <v>-2.5100000000000001E-2</v>
      </c>
      <c r="UW523">
        <v>-2.5100000000000001E-2</v>
      </c>
      <c r="UX523">
        <v>-2.5100000000000001E-2</v>
      </c>
      <c r="UY523">
        <v>-2.5100000000000001E-2</v>
      </c>
      <c r="UZ523">
        <v>-2.5100000000000001E-2</v>
      </c>
      <c r="VA523">
        <v>-2.5100000000000001E-2</v>
      </c>
      <c r="VB523">
        <v>-2.5100000000000001E-2</v>
      </c>
      <c r="VC523">
        <v>-2.5100000000000001E-2</v>
      </c>
      <c r="VD523">
        <v>-2.5100000000000001E-2</v>
      </c>
      <c r="VE523">
        <v>-2.5100000000000001E-2</v>
      </c>
      <c r="VF523">
        <v>-2.7900000000000001E-2</v>
      </c>
      <c r="VG523">
        <v>-2.7900000000000001E-2</v>
      </c>
      <c r="VH523">
        <v>-2.7900000000000001E-2</v>
      </c>
      <c r="VI523">
        <v>-2.7900000000000001E-2</v>
      </c>
      <c r="VJ523">
        <v>-2.7900000000000001E-2</v>
      </c>
      <c r="VK523">
        <v>-2.7900000000000001E-2</v>
      </c>
      <c r="VL523">
        <v>-2.7900000000000001E-2</v>
      </c>
      <c r="VM523">
        <v>-2.6723431999999998E-2</v>
      </c>
      <c r="VN523">
        <v>-2.6723431999999998E-2</v>
      </c>
      <c r="VO523">
        <v>-2.6723431999999998E-2</v>
      </c>
      <c r="VP523">
        <v>-2.6723431999999998E-2</v>
      </c>
      <c r="VQ523">
        <v>-2.6723431999999998E-2</v>
      </c>
      <c r="VR523">
        <v>-2.7069783E-2</v>
      </c>
      <c r="VS523">
        <v>-2.7069783E-2</v>
      </c>
      <c r="VT523">
        <v>-2.7069783E-2</v>
      </c>
      <c r="VU523">
        <v>-2.7069783E-2</v>
      </c>
      <c r="VV523">
        <v>-2.7069783E-2</v>
      </c>
      <c r="VW523">
        <v>-2.7069783E-2</v>
      </c>
      <c r="VX523">
        <v>-2.7069783E-2</v>
      </c>
      <c r="VY523">
        <v>-2.7069783E-2</v>
      </c>
      <c r="VZ523">
        <v>-2.7069783E-2</v>
      </c>
      <c r="WA523">
        <v>-2.7069783E-2</v>
      </c>
      <c r="WB523">
        <v>-2.7069783E-2</v>
      </c>
      <c r="WC523">
        <v>-2.7069783E-2</v>
      </c>
      <c r="WD523">
        <v>-2.7069783E-2</v>
      </c>
      <c r="WE523">
        <v>-2.7800971000000001E-2</v>
      </c>
      <c r="WF523">
        <v>-2.7595158000000002E-2</v>
      </c>
      <c r="WG523">
        <v>-2.7386679000000001E-2</v>
      </c>
      <c r="WH523">
        <v>-2.7500809000000001E-2</v>
      </c>
      <c r="WI523">
        <v>-2.7984221E-2</v>
      </c>
      <c r="WJ523">
        <v>-2.7823694999999999E-2</v>
      </c>
      <c r="WK523">
        <v>-2.7804592999999999E-2</v>
      </c>
      <c r="WL523">
        <v>-2.7900000000000001E-2</v>
      </c>
      <c r="WM523">
        <v>-2.7489013E-2</v>
      </c>
      <c r="WN523">
        <v>-2.7834178000000001E-2</v>
      </c>
      <c r="WO523">
        <v>-2.8281346999999998E-2</v>
      </c>
    </row>
    <row r="524" spans="1:613" hidden="1" x14ac:dyDescent="0.3">
      <c r="A524" t="s">
        <v>77</v>
      </c>
    </row>
    <row r="525" spans="1:613" hidden="1" x14ac:dyDescent="0.3">
      <c r="A525" t="s">
        <v>6</v>
      </c>
    </row>
    <row r="526" spans="1:613" hidden="1" x14ac:dyDescent="0.3">
      <c r="A526" t="s">
        <v>0</v>
      </c>
      <c r="IH526" t="s">
        <v>7</v>
      </c>
      <c r="II526" t="s">
        <v>7</v>
      </c>
      <c r="IJ526" t="s">
        <v>7</v>
      </c>
      <c r="IK526" t="s">
        <v>7</v>
      </c>
      <c r="IL526" t="s">
        <v>7</v>
      </c>
      <c r="IM526" t="s">
        <v>7</v>
      </c>
      <c r="IN526" t="s">
        <v>7</v>
      </c>
      <c r="IO526" t="s">
        <v>7</v>
      </c>
      <c r="IP526" t="s">
        <v>7</v>
      </c>
      <c r="IQ526" t="s">
        <v>7</v>
      </c>
      <c r="IR526" t="s">
        <v>7</v>
      </c>
      <c r="IS526" t="s">
        <v>7</v>
      </c>
      <c r="IT526" t="s">
        <v>7</v>
      </c>
      <c r="IU526" t="s">
        <v>7</v>
      </c>
      <c r="IV526" t="s">
        <v>7</v>
      </c>
      <c r="IW526" t="s">
        <v>7</v>
      </c>
      <c r="IX526" t="s">
        <v>7</v>
      </c>
      <c r="IY526" t="s">
        <v>7</v>
      </c>
      <c r="IZ526" t="s">
        <v>7</v>
      </c>
      <c r="JA526" t="s">
        <v>7</v>
      </c>
      <c r="JB526" t="s">
        <v>7</v>
      </c>
      <c r="JC526" t="s">
        <v>7</v>
      </c>
      <c r="JD526" t="s">
        <v>7</v>
      </c>
      <c r="JE526" t="s">
        <v>7</v>
      </c>
      <c r="JF526" t="s">
        <v>7</v>
      </c>
      <c r="JG526" t="s">
        <v>7</v>
      </c>
      <c r="JH526" t="s">
        <v>7</v>
      </c>
      <c r="JI526" t="s">
        <v>7</v>
      </c>
      <c r="JJ526" t="s">
        <v>7</v>
      </c>
      <c r="JK526" t="s">
        <v>7</v>
      </c>
      <c r="JL526" t="s">
        <v>7</v>
      </c>
      <c r="JM526" t="s">
        <v>7</v>
      </c>
      <c r="JN526" t="s">
        <v>7</v>
      </c>
      <c r="JO526" t="s">
        <v>7</v>
      </c>
      <c r="JP526" t="s">
        <v>7</v>
      </c>
      <c r="JQ526" t="s">
        <v>7</v>
      </c>
      <c r="JR526" t="s">
        <v>7</v>
      </c>
      <c r="JS526" t="s">
        <v>7</v>
      </c>
      <c r="JT526" t="s">
        <v>7</v>
      </c>
      <c r="JU526" t="s">
        <v>7</v>
      </c>
      <c r="JV526" t="s">
        <v>7</v>
      </c>
      <c r="JW526" t="s">
        <v>7</v>
      </c>
      <c r="JX526" t="s">
        <v>7</v>
      </c>
      <c r="JY526" t="s">
        <v>7</v>
      </c>
      <c r="JZ526" t="s">
        <v>7</v>
      </c>
      <c r="KA526" t="s">
        <v>7</v>
      </c>
      <c r="KB526" t="s">
        <v>7</v>
      </c>
      <c r="KC526" t="s">
        <v>7</v>
      </c>
      <c r="KD526" t="s">
        <v>7</v>
      </c>
      <c r="KE526" t="s">
        <v>7</v>
      </c>
      <c r="KF526" t="s">
        <v>7</v>
      </c>
      <c r="KG526" t="s">
        <v>7</v>
      </c>
      <c r="KH526" t="s">
        <v>7</v>
      </c>
      <c r="KI526" t="s">
        <v>7</v>
      </c>
      <c r="KJ526" t="s">
        <v>7</v>
      </c>
      <c r="KK526" t="s">
        <v>7</v>
      </c>
      <c r="KL526" t="s">
        <v>7</v>
      </c>
      <c r="KM526" t="s">
        <v>7</v>
      </c>
      <c r="KN526" t="s">
        <v>7</v>
      </c>
      <c r="KO526" t="s">
        <v>7</v>
      </c>
      <c r="KP526" t="s">
        <v>7</v>
      </c>
      <c r="KQ526" t="s">
        <v>7</v>
      </c>
      <c r="KR526" t="s">
        <v>7</v>
      </c>
      <c r="KS526" t="s">
        <v>7</v>
      </c>
      <c r="KT526" t="s">
        <v>7</v>
      </c>
      <c r="KU526" t="s">
        <v>7</v>
      </c>
      <c r="KV526" t="s">
        <v>7</v>
      </c>
      <c r="KW526" t="s">
        <v>7</v>
      </c>
      <c r="KX526" t="s">
        <v>7</v>
      </c>
      <c r="KY526" t="s">
        <v>7</v>
      </c>
      <c r="KZ526" t="s">
        <v>7</v>
      </c>
      <c r="LA526" t="s">
        <v>7</v>
      </c>
      <c r="LB526" t="s">
        <v>7</v>
      </c>
      <c r="LC526" t="s">
        <v>7</v>
      </c>
      <c r="LD526" t="s">
        <v>7</v>
      </c>
      <c r="LE526" t="s">
        <v>7</v>
      </c>
      <c r="LF526" t="s">
        <v>7</v>
      </c>
      <c r="LG526" t="s">
        <v>7</v>
      </c>
      <c r="LH526" t="s">
        <v>7</v>
      </c>
      <c r="LI526" t="s">
        <v>7</v>
      </c>
      <c r="LJ526" t="s">
        <v>7</v>
      </c>
      <c r="LK526" t="s">
        <v>7</v>
      </c>
      <c r="LL526" t="s">
        <v>7</v>
      </c>
      <c r="LM526" t="s">
        <v>7</v>
      </c>
      <c r="LN526" t="s">
        <v>7</v>
      </c>
      <c r="LO526" t="s">
        <v>7</v>
      </c>
      <c r="LP526" t="s">
        <v>7</v>
      </c>
      <c r="LQ526" t="s">
        <v>7</v>
      </c>
      <c r="LR526" t="s">
        <v>7</v>
      </c>
      <c r="LS526" t="s">
        <v>7</v>
      </c>
      <c r="LT526" t="s">
        <v>7</v>
      </c>
      <c r="LU526" t="s">
        <v>7</v>
      </c>
      <c r="LV526" t="s">
        <v>7</v>
      </c>
      <c r="LW526" t="s">
        <v>7</v>
      </c>
      <c r="LX526" t="s">
        <v>7</v>
      </c>
      <c r="LY526" t="s">
        <v>7</v>
      </c>
      <c r="LZ526" t="s">
        <v>7</v>
      </c>
      <c r="MA526" t="s">
        <v>7</v>
      </c>
      <c r="MB526" t="s">
        <v>7</v>
      </c>
      <c r="MC526" t="s">
        <v>7</v>
      </c>
      <c r="MD526" t="s">
        <v>7</v>
      </c>
      <c r="ME526" t="s">
        <v>7</v>
      </c>
      <c r="MF526" t="s">
        <v>7</v>
      </c>
      <c r="MG526" t="s">
        <v>7</v>
      </c>
      <c r="MH526" t="s">
        <v>7</v>
      </c>
      <c r="MI526" t="s">
        <v>7</v>
      </c>
      <c r="MJ526" t="s">
        <v>7</v>
      </c>
      <c r="MK526" t="s">
        <v>7</v>
      </c>
      <c r="ML526" t="s">
        <v>7</v>
      </c>
      <c r="MM526" t="s">
        <v>7</v>
      </c>
      <c r="MN526" t="s">
        <v>7</v>
      </c>
      <c r="MO526" t="s">
        <v>7</v>
      </c>
      <c r="MP526" t="s">
        <v>7</v>
      </c>
      <c r="MQ526" t="s">
        <v>7</v>
      </c>
      <c r="MR526" t="s">
        <v>7</v>
      </c>
      <c r="MS526" t="s">
        <v>7</v>
      </c>
      <c r="MT526" t="s">
        <v>7</v>
      </c>
      <c r="MU526" t="s">
        <v>7</v>
      </c>
      <c r="MV526" t="s">
        <v>7</v>
      </c>
      <c r="MW526" t="s">
        <v>7</v>
      </c>
      <c r="MX526" t="s">
        <v>7</v>
      </c>
      <c r="MY526" t="s">
        <v>7</v>
      </c>
      <c r="MZ526" t="s">
        <v>7</v>
      </c>
      <c r="NA526" t="s">
        <v>7</v>
      </c>
      <c r="NB526" t="s">
        <v>7</v>
      </c>
      <c r="NC526" t="s">
        <v>7</v>
      </c>
      <c r="ND526" t="s">
        <v>7</v>
      </c>
      <c r="NE526" t="s">
        <v>7</v>
      </c>
      <c r="NF526" t="s">
        <v>7</v>
      </c>
      <c r="NG526" t="s">
        <v>7</v>
      </c>
      <c r="NH526" t="s">
        <v>7</v>
      </c>
      <c r="NI526" t="s">
        <v>7</v>
      </c>
      <c r="NJ526" t="s">
        <v>7</v>
      </c>
      <c r="NK526" t="s">
        <v>7</v>
      </c>
      <c r="NL526" t="s">
        <v>7</v>
      </c>
      <c r="NM526" t="s">
        <v>7</v>
      </c>
      <c r="NN526" t="s">
        <v>7</v>
      </c>
      <c r="NO526" t="s">
        <v>7</v>
      </c>
      <c r="NP526" t="s">
        <v>7</v>
      </c>
      <c r="NQ526" t="s">
        <v>7</v>
      </c>
      <c r="NR526" t="s">
        <v>7</v>
      </c>
      <c r="NS526" t="s">
        <v>7</v>
      </c>
      <c r="NT526" t="s">
        <v>7</v>
      </c>
      <c r="NU526" t="s">
        <v>7</v>
      </c>
      <c r="NV526" t="s">
        <v>7</v>
      </c>
      <c r="NW526" t="s">
        <v>7</v>
      </c>
      <c r="NX526" t="s">
        <v>7</v>
      </c>
      <c r="NY526" t="s">
        <v>7</v>
      </c>
      <c r="NZ526" t="s">
        <v>7</v>
      </c>
      <c r="OA526" t="s">
        <v>7</v>
      </c>
      <c r="OB526" t="s">
        <v>7</v>
      </c>
      <c r="OC526" t="s">
        <v>7</v>
      </c>
      <c r="OD526" t="s">
        <v>7</v>
      </c>
      <c r="OE526" t="s">
        <v>7</v>
      </c>
      <c r="OF526" t="s">
        <v>7</v>
      </c>
      <c r="OG526" t="s">
        <v>7</v>
      </c>
      <c r="OH526">
        <v>16.948</v>
      </c>
      <c r="OI526">
        <v>16.948</v>
      </c>
      <c r="OJ526">
        <v>16.948</v>
      </c>
      <c r="OK526">
        <v>16.948</v>
      </c>
      <c r="OL526">
        <v>16.948</v>
      </c>
      <c r="OM526">
        <v>16.948</v>
      </c>
      <c r="ON526">
        <v>16.948</v>
      </c>
      <c r="OO526">
        <v>16.948</v>
      </c>
      <c r="OP526">
        <v>16.948</v>
      </c>
      <c r="OQ526">
        <v>16.948</v>
      </c>
      <c r="OR526">
        <v>16.948</v>
      </c>
      <c r="OS526">
        <v>16.948</v>
      </c>
      <c r="OT526">
        <v>16.856999999999999</v>
      </c>
      <c r="OU526">
        <v>16.856999999999999</v>
      </c>
      <c r="OV526">
        <v>16.856999999999999</v>
      </c>
      <c r="OW526">
        <v>16.856999999999999</v>
      </c>
      <c r="OX526">
        <v>16.856999999999999</v>
      </c>
      <c r="OY526">
        <v>16.856999999999999</v>
      </c>
      <c r="OZ526">
        <v>16.856999999999999</v>
      </c>
      <c r="PA526">
        <v>16.856999999999999</v>
      </c>
      <c r="PB526">
        <v>16.856999999999999</v>
      </c>
      <c r="PC526">
        <v>16.856999999999999</v>
      </c>
      <c r="PD526">
        <v>16.856999999999999</v>
      </c>
      <c r="PE526">
        <v>16.856999999999999</v>
      </c>
      <c r="PF526">
        <v>18.450199999999999</v>
      </c>
      <c r="PG526">
        <v>18.450199999999999</v>
      </c>
      <c r="PH526">
        <v>18.450199999999999</v>
      </c>
      <c r="PI526">
        <v>18.450199999999999</v>
      </c>
      <c r="PJ526">
        <v>18.450199999999999</v>
      </c>
      <c r="PK526">
        <v>18.450199999999999</v>
      </c>
      <c r="PL526">
        <v>18.450199999999999</v>
      </c>
      <c r="PM526">
        <v>18.450199999999999</v>
      </c>
      <c r="PN526">
        <v>18.450199999999999</v>
      </c>
      <c r="PO526">
        <v>18.450199999999999</v>
      </c>
      <c r="PP526">
        <v>18.450199999999999</v>
      </c>
      <c r="PQ526">
        <v>18.450199999999999</v>
      </c>
      <c r="PR526">
        <v>19.790099999999999</v>
      </c>
      <c r="PS526">
        <v>19.790099999999999</v>
      </c>
      <c r="PT526">
        <v>19.790099999999999</v>
      </c>
      <c r="PU526">
        <v>19.790099999999999</v>
      </c>
      <c r="PV526">
        <v>19.790099999999999</v>
      </c>
      <c r="PW526">
        <v>19.790099999999999</v>
      </c>
      <c r="PX526">
        <v>19.790099999999999</v>
      </c>
      <c r="PY526">
        <v>19.790099999999999</v>
      </c>
      <c r="PZ526">
        <v>19.790099999999999</v>
      </c>
      <c r="QA526">
        <v>19.790099999999999</v>
      </c>
      <c r="QB526">
        <v>19.790099999999999</v>
      </c>
      <c r="QC526">
        <v>19.790099999999999</v>
      </c>
      <c r="QD526">
        <v>22.037600000000001</v>
      </c>
      <c r="QE526">
        <v>22.037600000000001</v>
      </c>
      <c r="QF526">
        <v>22.037600000000001</v>
      </c>
      <c r="QG526">
        <v>22.037600000000001</v>
      </c>
      <c r="QH526">
        <v>22.037600000000001</v>
      </c>
      <c r="QI526">
        <v>22.037600000000001</v>
      </c>
      <c r="QJ526">
        <v>22.037600000000001</v>
      </c>
      <c r="QK526">
        <v>22.037600000000001</v>
      </c>
      <c r="QL526">
        <v>22.037600000000001</v>
      </c>
      <c r="QM526">
        <v>22.037600000000001</v>
      </c>
      <c r="QN526">
        <v>22.037600000000001</v>
      </c>
      <c r="QO526">
        <v>22.037600000000001</v>
      </c>
      <c r="QP526">
        <v>20.0594</v>
      </c>
      <c r="QQ526">
        <v>20.0594</v>
      </c>
      <c r="QR526">
        <v>20.0594</v>
      </c>
      <c r="QS526">
        <v>20.0594</v>
      </c>
      <c r="QT526">
        <v>20.0594</v>
      </c>
      <c r="QU526">
        <v>20.0594</v>
      </c>
      <c r="QV526">
        <v>20.0594</v>
      </c>
      <c r="QW526">
        <v>19.0594</v>
      </c>
      <c r="QX526">
        <v>19.0594</v>
      </c>
      <c r="QY526">
        <v>19.0594</v>
      </c>
      <c r="QZ526">
        <v>19.0594</v>
      </c>
      <c r="RA526">
        <v>19.0594</v>
      </c>
      <c r="RB526">
        <v>19.0718</v>
      </c>
      <c r="RC526">
        <v>19.0718</v>
      </c>
      <c r="RD526">
        <v>18.0718</v>
      </c>
      <c r="RE526">
        <v>18.0718</v>
      </c>
      <c r="RF526">
        <v>18.0718</v>
      </c>
      <c r="RG526">
        <v>18.0718</v>
      </c>
      <c r="RH526">
        <v>18.0718</v>
      </c>
      <c r="RI526">
        <v>18.0718</v>
      </c>
      <c r="RJ526">
        <v>18.0718</v>
      </c>
      <c r="RK526">
        <v>18.0718</v>
      </c>
      <c r="RL526">
        <v>17.0718</v>
      </c>
      <c r="RM526">
        <v>17.0718</v>
      </c>
      <c r="RN526">
        <v>20.4954</v>
      </c>
      <c r="RO526">
        <v>20.4954</v>
      </c>
      <c r="RP526">
        <v>20.4954</v>
      </c>
      <c r="RQ526">
        <v>20.4954</v>
      </c>
      <c r="RR526">
        <v>20.4954</v>
      </c>
      <c r="RS526">
        <v>20.4954</v>
      </c>
      <c r="RT526">
        <v>19.4954</v>
      </c>
      <c r="RU526">
        <v>19.4954</v>
      </c>
      <c r="RV526">
        <v>19.4954</v>
      </c>
      <c r="RW526">
        <v>19.4954</v>
      </c>
      <c r="RX526">
        <v>19.4954</v>
      </c>
      <c r="RY526">
        <v>19.4954</v>
      </c>
      <c r="RZ526">
        <v>18.555099999999999</v>
      </c>
      <c r="SA526">
        <v>18.555099999999999</v>
      </c>
      <c r="SB526">
        <v>19.555099999999999</v>
      </c>
      <c r="SC526">
        <v>19.555099999999999</v>
      </c>
      <c r="SD526">
        <v>19.555099999999999</v>
      </c>
      <c r="SE526">
        <v>19.555099999999999</v>
      </c>
      <c r="SF526">
        <v>19.555099999999999</v>
      </c>
      <c r="SG526">
        <v>19.555099999999999</v>
      </c>
      <c r="SH526">
        <v>19.555099999999999</v>
      </c>
      <c r="SI526">
        <v>19.555099999999999</v>
      </c>
      <c r="SJ526">
        <v>19.555099999999999</v>
      </c>
      <c r="SK526">
        <v>19.555099999999999</v>
      </c>
      <c r="SL526">
        <v>23.667100000000001</v>
      </c>
      <c r="SM526">
        <v>23.667100000000001</v>
      </c>
      <c r="SN526">
        <v>23.667100000000001</v>
      </c>
      <c r="SO526">
        <v>23.667100000000001</v>
      </c>
      <c r="SP526">
        <v>22.667100000000001</v>
      </c>
      <c r="SQ526">
        <v>22.667100000000001</v>
      </c>
      <c r="SR526">
        <v>22.667100000000001</v>
      </c>
      <c r="SS526">
        <v>22.667100000000001</v>
      </c>
      <c r="ST526">
        <v>22.667100000000001</v>
      </c>
      <c r="SU526">
        <v>22.667100000000001</v>
      </c>
      <c r="SV526">
        <v>22.667100000000001</v>
      </c>
      <c r="SW526">
        <v>22.667100000000001</v>
      </c>
      <c r="SX526">
        <v>22.616900000000001</v>
      </c>
      <c r="SY526">
        <v>22.616900000000001</v>
      </c>
      <c r="SZ526">
        <v>22.616900000000001</v>
      </c>
      <c r="TA526">
        <v>22.616900000000001</v>
      </c>
      <c r="TB526">
        <v>22.616900000000001</v>
      </c>
      <c r="TC526">
        <v>22.616900000000001</v>
      </c>
      <c r="TD526">
        <v>22.616900000000001</v>
      </c>
      <c r="TE526">
        <v>22.616900000000001</v>
      </c>
      <c r="TF526">
        <v>22.616900000000001</v>
      </c>
      <c r="TG526">
        <v>22.616900000000001</v>
      </c>
      <c r="TH526">
        <v>22.616900000000001</v>
      </c>
      <c r="TI526">
        <v>22.616900000000001</v>
      </c>
      <c r="TJ526">
        <v>19.683900000000001</v>
      </c>
      <c r="TK526">
        <v>19.683900000000001</v>
      </c>
      <c r="TL526">
        <v>19.683900000000001</v>
      </c>
      <c r="TM526">
        <v>19.683900000000001</v>
      </c>
      <c r="TN526">
        <v>19.683900000000001</v>
      </c>
      <c r="TO526">
        <v>19.683900000000001</v>
      </c>
      <c r="TP526">
        <v>19.683900000000001</v>
      </c>
      <c r="TQ526">
        <v>19.683900000000001</v>
      </c>
      <c r="TR526">
        <v>19.683900000000001</v>
      </c>
      <c r="TS526">
        <v>19.683900000000001</v>
      </c>
      <c r="TT526">
        <v>19.683900000000001</v>
      </c>
      <c r="TU526">
        <v>19.683900000000001</v>
      </c>
      <c r="TV526">
        <v>18.704000000000001</v>
      </c>
      <c r="TW526">
        <v>18.704000000000001</v>
      </c>
      <c r="TX526">
        <v>18.704000000000001</v>
      </c>
      <c r="TY526">
        <v>18.704000000000001</v>
      </c>
      <c r="TZ526">
        <v>18.704000000000001</v>
      </c>
      <c r="UA526">
        <v>18.704000000000001</v>
      </c>
      <c r="UB526">
        <v>18.704000000000001</v>
      </c>
      <c r="UC526">
        <v>18.704000000000001</v>
      </c>
      <c r="UD526">
        <v>18.704000000000001</v>
      </c>
      <c r="UE526">
        <v>18.704000000000001</v>
      </c>
      <c r="UF526">
        <v>18.704000000000001</v>
      </c>
      <c r="UG526">
        <v>18.704000000000001</v>
      </c>
      <c r="UH526">
        <v>18.728200000000001</v>
      </c>
      <c r="UI526">
        <v>18.728200000000001</v>
      </c>
      <c r="UJ526">
        <v>18.728200000000001</v>
      </c>
      <c r="UK526">
        <v>18.728200000000001</v>
      </c>
      <c r="UL526">
        <v>18.728200000000001</v>
      </c>
      <c r="UM526">
        <v>18.728200000000001</v>
      </c>
      <c r="UN526">
        <v>18.728200000000001</v>
      </c>
      <c r="UO526">
        <v>18.728200000000001</v>
      </c>
      <c r="UP526">
        <v>18.728200000000001</v>
      </c>
      <c r="UQ526">
        <v>18.728200000000001</v>
      </c>
      <c r="UR526">
        <v>18.728200000000001</v>
      </c>
      <c r="US526">
        <v>18.728200000000001</v>
      </c>
      <c r="UT526">
        <v>18.435600000000001</v>
      </c>
      <c r="UU526">
        <v>18.3706</v>
      </c>
      <c r="UV526">
        <v>18.284600000000001</v>
      </c>
      <c r="UW526">
        <v>18.168600000000001</v>
      </c>
      <c r="UX526">
        <v>18.0806</v>
      </c>
      <c r="UY526">
        <v>17.985600000000002</v>
      </c>
      <c r="UZ526">
        <v>17.887599999999999</v>
      </c>
      <c r="VA526">
        <v>17.794599999999999</v>
      </c>
      <c r="VB526">
        <v>17.6996</v>
      </c>
      <c r="VC526">
        <v>17.605599999999999</v>
      </c>
      <c r="VD526">
        <v>17.5136</v>
      </c>
      <c r="VE526">
        <v>17.4206</v>
      </c>
      <c r="VF526">
        <v>17.515799999999999</v>
      </c>
      <c r="VG526">
        <v>17.424800000000001</v>
      </c>
      <c r="VH526">
        <v>17.3338</v>
      </c>
      <c r="VI526">
        <v>17.242799999999999</v>
      </c>
      <c r="VJ526">
        <v>17.152799999999999</v>
      </c>
      <c r="VK526">
        <v>17.063800000000001</v>
      </c>
      <c r="VL526">
        <v>16.974799999999998</v>
      </c>
      <c r="VM526">
        <v>16.805258890000001</v>
      </c>
      <c r="VN526">
        <v>16.71725889</v>
      </c>
      <c r="VO526">
        <v>16.63025889</v>
      </c>
      <c r="VP526">
        <v>16.543258890000001</v>
      </c>
      <c r="VQ526">
        <v>16.457258889999999</v>
      </c>
      <c r="VR526">
        <v>16.393800679999998</v>
      </c>
      <c r="VS526">
        <v>16.308800680000001</v>
      </c>
      <c r="VT526">
        <v>16.22380068</v>
      </c>
      <c r="VU526">
        <v>16.13980068</v>
      </c>
      <c r="VV526">
        <v>16.055800680000001</v>
      </c>
      <c r="VW526">
        <v>15.971800679999999</v>
      </c>
      <c r="VX526">
        <v>15.88980068</v>
      </c>
      <c r="VY526">
        <v>15.80680068</v>
      </c>
      <c r="VZ526">
        <v>15.72480068</v>
      </c>
      <c r="WA526">
        <v>15.64380068</v>
      </c>
      <c r="WB526">
        <v>15.56280068</v>
      </c>
      <c r="WC526">
        <v>15.48280068</v>
      </c>
      <c r="WD526">
        <v>15.4413891</v>
      </c>
      <c r="WE526">
        <v>15.370389100000001</v>
      </c>
      <c r="WF526">
        <v>15.277994</v>
      </c>
      <c r="WG526">
        <v>15.18642543</v>
      </c>
      <c r="WH526">
        <v>15.115853469999999</v>
      </c>
      <c r="WI526">
        <v>15.06931569</v>
      </c>
      <c r="WJ526">
        <v>14.981868049999999</v>
      </c>
      <c r="WK526">
        <v>14.903624840000001</v>
      </c>
      <c r="WL526">
        <v>14.835977</v>
      </c>
      <c r="WM526">
        <v>14.731085739999999</v>
      </c>
      <c r="WN526">
        <v>14.677550350000001</v>
      </c>
      <c r="WO526">
        <v>14.631653719999999</v>
      </c>
    </row>
    <row r="527" spans="1:613" hidden="1" x14ac:dyDescent="0.3">
      <c r="A527" t="s">
        <v>1</v>
      </c>
      <c r="IH527" t="s">
        <v>7</v>
      </c>
      <c r="II527" t="s">
        <v>7</v>
      </c>
      <c r="IJ527" t="s">
        <v>7</v>
      </c>
      <c r="IK527" t="s">
        <v>7</v>
      </c>
      <c r="IL527" t="s">
        <v>7</v>
      </c>
      <c r="IM527" t="s">
        <v>7</v>
      </c>
      <c r="IN527" t="s">
        <v>7</v>
      </c>
      <c r="IO527" t="s">
        <v>7</v>
      </c>
      <c r="IP527" t="s">
        <v>7</v>
      </c>
      <c r="IQ527" t="s">
        <v>7</v>
      </c>
      <c r="IR527" t="s">
        <v>7</v>
      </c>
      <c r="IS527" t="s">
        <v>7</v>
      </c>
      <c r="IT527" t="s">
        <v>7</v>
      </c>
      <c r="IU527" t="s">
        <v>7</v>
      </c>
      <c r="IV527" t="s">
        <v>7</v>
      </c>
      <c r="IW527" t="s">
        <v>7</v>
      </c>
      <c r="IX527" t="s">
        <v>7</v>
      </c>
      <c r="IY527" t="s">
        <v>7</v>
      </c>
      <c r="IZ527" t="s">
        <v>7</v>
      </c>
      <c r="JA527" t="s">
        <v>7</v>
      </c>
      <c r="JB527" t="s">
        <v>7</v>
      </c>
      <c r="JC527" t="s">
        <v>7</v>
      </c>
      <c r="JD527" t="s">
        <v>7</v>
      </c>
      <c r="JE527" t="s">
        <v>7</v>
      </c>
      <c r="JF527" t="s">
        <v>7</v>
      </c>
      <c r="JG527" t="s">
        <v>7</v>
      </c>
      <c r="JH527" t="s">
        <v>7</v>
      </c>
      <c r="JI527" t="s">
        <v>7</v>
      </c>
      <c r="JJ527" t="s">
        <v>7</v>
      </c>
      <c r="JK527" t="s">
        <v>7</v>
      </c>
      <c r="JL527" t="s">
        <v>7</v>
      </c>
      <c r="JM527" t="s">
        <v>7</v>
      </c>
      <c r="JN527" t="s">
        <v>7</v>
      </c>
      <c r="JO527" t="s">
        <v>7</v>
      </c>
      <c r="JP527" t="s">
        <v>7</v>
      </c>
      <c r="JQ527" t="s">
        <v>7</v>
      </c>
      <c r="JR527" t="s">
        <v>7</v>
      </c>
      <c r="JS527" t="s">
        <v>7</v>
      </c>
      <c r="JT527" t="s">
        <v>7</v>
      </c>
      <c r="JU527" t="s">
        <v>7</v>
      </c>
      <c r="JV527" t="s">
        <v>7</v>
      </c>
      <c r="JW527" t="s">
        <v>7</v>
      </c>
      <c r="JX527" t="s">
        <v>7</v>
      </c>
      <c r="JY527" t="s">
        <v>7</v>
      </c>
      <c r="JZ527" t="s">
        <v>7</v>
      </c>
      <c r="KA527" t="s">
        <v>7</v>
      </c>
      <c r="KB527" t="s">
        <v>7</v>
      </c>
      <c r="KC527" t="s">
        <v>7</v>
      </c>
      <c r="KD527" t="s">
        <v>7</v>
      </c>
      <c r="KE527" t="s">
        <v>7</v>
      </c>
      <c r="KF527" t="s">
        <v>7</v>
      </c>
      <c r="KG527" t="s">
        <v>7</v>
      </c>
      <c r="KH527" t="s">
        <v>7</v>
      </c>
      <c r="KI527" t="s">
        <v>7</v>
      </c>
      <c r="KJ527" t="s">
        <v>7</v>
      </c>
      <c r="KK527" t="s">
        <v>7</v>
      </c>
      <c r="KL527" t="s">
        <v>7</v>
      </c>
      <c r="KM527" t="s">
        <v>7</v>
      </c>
      <c r="KN527" t="s">
        <v>7</v>
      </c>
      <c r="KO527" t="s">
        <v>7</v>
      </c>
      <c r="KP527" t="s">
        <v>7</v>
      </c>
      <c r="KQ527" t="s">
        <v>7</v>
      </c>
      <c r="KR527" t="s">
        <v>7</v>
      </c>
      <c r="KS527" t="s">
        <v>7</v>
      </c>
      <c r="KT527" t="s">
        <v>7</v>
      </c>
      <c r="KU527" t="s">
        <v>7</v>
      </c>
      <c r="KV527" t="s">
        <v>7</v>
      </c>
      <c r="KW527" t="s">
        <v>7</v>
      </c>
      <c r="KX527" t="s">
        <v>7</v>
      </c>
      <c r="KY527" t="s">
        <v>7</v>
      </c>
      <c r="KZ527" t="s">
        <v>7</v>
      </c>
      <c r="LA527" t="s">
        <v>7</v>
      </c>
      <c r="LB527" t="s">
        <v>7</v>
      </c>
      <c r="LC527" t="s">
        <v>7</v>
      </c>
      <c r="LD527" t="s">
        <v>7</v>
      </c>
      <c r="LE527" t="s">
        <v>7</v>
      </c>
      <c r="LF527" t="s">
        <v>7</v>
      </c>
      <c r="LG527" t="s">
        <v>7</v>
      </c>
      <c r="LH527" t="s">
        <v>7</v>
      </c>
      <c r="LI527" t="s">
        <v>7</v>
      </c>
      <c r="LJ527" t="s">
        <v>7</v>
      </c>
      <c r="LK527" t="s">
        <v>7</v>
      </c>
      <c r="LL527" t="s">
        <v>7</v>
      </c>
      <c r="LM527" t="s">
        <v>7</v>
      </c>
      <c r="LN527" t="s">
        <v>7</v>
      </c>
      <c r="LO527" t="s">
        <v>7</v>
      </c>
      <c r="LP527" t="s">
        <v>7</v>
      </c>
      <c r="LQ527" t="s">
        <v>7</v>
      </c>
      <c r="LR527" t="s">
        <v>7</v>
      </c>
      <c r="LS527" t="s">
        <v>7</v>
      </c>
      <c r="LT527" t="s">
        <v>7</v>
      </c>
      <c r="LU527" t="s">
        <v>7</v>
      </c>
      <c r="LV527" t="s">
        <v>7</v>
      </c>
      <c r="LW527" t="s">
        <v>7</v>
      </c>
      <c r="LX527" t="s">
        <v>7</v>
      </c>
      <c r="LY527" t="s">
        <v>7</v>
      </c>
      <c r="LZ527" t="s">
        <v>7</v>
      </c>
      <c r="MA527" t="s">
        <v>7</v>
      </c>
      <c r="MB527" t="s">
        <v>7</v>
      </c>
      <c r="MC527" t="s">
        <v>7</v>
      </c>
      <c r="MD527" t="s">
        <v>7</v>
      </c>
      <c r="ME527" t="s">
        <v>7</v>
      </c>
      <c r="MF527" t="s">
        <v>7</v>
      </c>
      <c r="MG527" t="s">
        <v>7</v>
      </c>
      <c r="MH527" t="s">
        <v>7</v>
      </c>
      <c r="MI527" t="s">
        <v>7</v>
      </c>
      <c r="MJ527" t="s">
        <v>7</v>
      </c>
      <c r="MK527" t="s">
        <v>7</v>
      </c>
      <c r="ML527" t="s">
        <v>7</v>
      </c>
      <c r="MM527" t="s">
        <v>7</v>
      </c>
      <c r="MN527" t="s">
        <v>7</v>
      </c>
      <c r="MO527" t="s">
        <v>7</v>
      </c>
      <c r="MP527" t="s">
        <v>7</v>
      </c>
      <c r="MQ527" t="s">
        <v>7</v>
      </c>
      <c r="MR527" t="s">
        <v>7</v>
      </c>
      <c r="MS527" t="s">
        <v>7</v>
      </c>
      <c r="MT527" t="s">
        <v>7</v>
      </c>
      <c r="MU527" t="s">
        <v>7</v>
      </c>
      <c r="MV527" t="s">
        <v>7</v>
      </c>
      <c r="MW527" t="s">
        <v>7</v>
      </c>
      <c r="MX527" t="s">
        <v>7</v>
      </c>
      <c r="MY527" t="s">
        <v>7</v>
      </c>
      <c r="MZ527" t="s">
        <v>7</v>
      </c>
      <c r="NA527" t="s">
        <v>7</v>
      </c>
      <c r="NB527" t="s">
        <v>7</v>
      </c>
      <c r="NC527" t="s">
        <v>7</v>
      </c>
      <c r="ND527" t="s">
        <v>7</v>
      </c>
      <c r="NE527" t="s">
        <v>7</v>
      </c>
      <c r="NF527" t="s">
        <v>7</v>
      </c>
      <c r="NG527" t="s">
        <v>7</v>
      </c>
      <c r="NH527" t="s">
        <v>7</v>
      </c>
      <c r="NI527" t="s">
        <v>7</v>
      </c>
      <c r="NJ527" t="s">
        <v>7</v>
      </c>
      <c r="NK527" t="s">
        <v>7</v>
      </c>
      <c r="NL527" t="s">
        <v>7</v>
      </c>
      <c r="NM527" t="s">
        <v>7</v>
      </c>
      <c r="NN527" t="s">
        <v>7</v>
      </c>
      <c r="NO527" t="s">
        <v>7</v>
      </c>
      <c r="NP527" t="s">
        <v>7</v>
      </c>
      <c r="NQ527" t="s">
        <v>7</v>
      </c>
      <c r="NR527" t="s">
        <v>7</v>
      </c>
      <c r="NS527" t="s">
        <v>7</v>
      </c>
      <c r="NT527" t="s">
        <v>7</v>
      </c>
      <c r="NU527" t="s">
        <v>7</v>
      </c>
      <c r="NV527" t="s">
        <v>7</v>
      </c>
      <c r="NW527" t="s">
        <v>7</v>
      </c>
      <c r="NX527" t="s">
        <v>7</v>
      </c>
      <c r="NY527" t="s">
        <v>7</v>
      </c>
      <c r="NZ527" t="s">
        <v>7</v>
      </c>
      <c r="OA527" t="s">
        <v>7</v>
      </c>
      <c r="OB527" t="s">
        <v>7</v>
      </c>
      <c r="OC527" t="s">
        <v>7</v>
      </c>
      <c r="OD527" t="s">
        <v>7</v>
      </c>
      <c r="OE527" t="s">
        <v>7</v>
      </c>
      <c r="OF527" t="s">
        <v>7</v>
      </c>
      <c r="OG527" t="s">
        <v>7</v>
      </c>
      <c r="OH527">
        <v>16</v>
      </c>
      <c r="OI527">
        <v>16</v>
      </c>
      <c r="OJ527">
        <v>16</v>
      </c>
      <c r="OK527">
        <v>16</v>
      </c>
      <c r="OL527">
        <v>16</v>
      </c>
      <c r="OM527">
        <v>16</v>
      </c>
      <c r="ON527">
        <v>16</v>
      </c>
      <c r="OO527">
        <v>16</v>
      </c>
      <c r="OP527">
        <v>16</v>
      </c>
      <c r="OQ527">
        <v>16</v>
      </c>
      <c r="OR527">
        <v>16</v>
      </c>
      <c r="OS527">
        <v>16</v>
      </c>
      <c r="OT527">
        <v>16.5</v>
      </c>
      <c r="OU527">
        <v>16.5</v>
      </c>
      <c r="OV527">
        <v>16.5</v>
      </c>
      <c r="OW527">
        <v>16.5</v>
      </c>
      <c r="OX527">
        <v>16.5</v>
      </c>
      <c r="OY527">
        <v>16.5</v>
      </c>
      <c r="OZ527">
        <v>16.5</v>
      </c>
      <c r="PA527">
        <v>16.5</v>
      </c>
      <c r="PB527">
        <v>16.5</v>
      </c>
      <c r="PC527">
        <v>16.5</v>
      </c>
      <c r="PD527">
        <v>16.5</v>
      </c>
      <c r="PE527">
        <v>16.5</v>
      </c>
      <c r="PF527">
        <v>17</v>
      </c>
      <c r="PG527">
        <v>17</v>
      </c>
      <c r="PH527">
        <v>17</v>
      </c>
      <c r="PI527">
        <v>17</v>
      </c>
      <c r="PJ527">
        <v>17</v>
      </c>
      <c r="PK527">
        <v>17</v>
      </c>
      <c r="PL527">
        <v>17</v>
      </c>
      <c r="PM527">
        <v>17</v>
      </c>
      <c r="PN527">
        <v>17</v>
      </c>
      <c r="PO527">
        <v>17</v>
      </c>
      <c r="PP527">
        <v>17</v>
      </c>
      <c r="PQ527">
        <v>17</v>
      </c>
      <c r="PR527">
        <v>18.5</v>
      </c>
      <c r="PS527">
        <v>18.5</v>
      </c>
      <c r="PT527">
        <v>18.5</v>
      </c>
      <c r="PU527">
        <v>18.5</v>
      </c>
      <c r="PV527">
        <v>18.5</v>
      </c>
      <c r="PW527">
        <v>18.5</v>
      </c>
      <c r="PX527">
        <v>18.5</v>
      </c>
      <c r="PY527">
        <v>18.5</v>
      </c>
      <c r="PZ527">
        <v>18.5</v>
      </c>
      <c r="QA527">
        <v>18.5</v>
      </c>
      <c r="QB527">
        <v>18.5</v>
      </c>
      <c r="QC527">
        <v>18.5</v>
      </c>
      <c r="QD527">
        <v>21</v>
      </c>
      <c r="QE527">
        <v>21</v>
      </c>
      <c r="QF527">
        <v>21</v>
      </c>
      <c r="QG527">
        <v>21</v>
      </c>
      <c r="QH527">
        <v>21</v>
      </c>
      <c r="QI527">
        <v>21</v>
      </c>
      <c r="QJ527">
        <v>21</v>
      </c>
      <c r="QK527">
        <v>21</v>
      </c>
      <c r="QL527">
        <v>21</v>
      </c>
      <c r="QM527">
        <v>21</v>
      </c>
      <c r="QN527">
        <v>21</v>
      </c>
      <c r="QO527">
        <v>21</v>
      </c>
      <c r="QP527">
        <v>19</v>
      </c>
      <c r="QQ527">
        <v>19</v>
      </c>
      <c r="QR527">
        <v>19</v>
      </c>
      <c r="QS527">
        <v>19</v>
      </c>
      <c r="QT527">
        <v>19</v>
      </c>
      <c r="QU527">
        <v>19</v>
      </c>
      <c r="QV527">
        <v>19</v>
      </c>
      <c r="QW527">
        <v>18</v>
      </c>
      <c r="QX527">
        <v>18</v>
      </c>
      <c r="QY527">
        <v>18</v>
      </c>
      <c r="QZ527">
        <v>18</v>
      </c>
      <c r="RA527">
        <v>18</v>
      </c>
      <c r="RB527">
        <v>18</v>
      </c>
      <c r="RC527">
        <v>18</v>
      </c>
      <c r="RD527">
        <v>17</v>
      </c>
      <c r="RE527">
        <v>17</v>
      </c>
      <c r="RF527">
        <v>17</v>
      </c>
      <c r="RG527">
        <v>17</v>
      </c>
      <c r="RH527">
        <v>17</v>
      </c>
      <c r="RI527">
        <v>17</v>
      </c>
      <c r="RJ527">
        <v>17</v>
      </c>
      <c r="RK527">
        <v>17</v>
      </c>
      <c r="RL527">
        <v>16</v>
      </c>
      <c r="RM527">
        <v>16</v>
      </c>
      <c r="RN527">
        <v>19</v>
      </c>
      <c r="RO527">
        <v>19</v>
      </c>
      <c r="RP527">
        <v>19</v>
      </c>
      <c r="RQ527">
        <v>19</v>
      </c>
      <c r="RR527">
        <v>19</v>
      </c>
      <c r="RS527">
        <v>19</v>
      </c>
      <c r="RT527">
        <v>18</v>
      </c>
      <c r="RU527">
        <v>18</v>
      </c>
      <c r="RV527">
        <v>18</v>
      </c>
      <c r="RW527">
        <v>18</v>
      </c>
      <c r="RX527">
        <v>18</v>
      </c>
      <c r="RY527">
        <v>18</v>
      </c>
      <c r="RZ527">
        <v>17</v>
      </c>
      <c r="SA527">
        <v>17</v>
      </c>
      <c r="SB527">
        <v>18</v>
      </c>
      <c r="SC527">
        <v>18</v>
      </c>
      <c r="SD527">
        <v>18</v>
      </c>
      <c r="SE527">
        <v>18</v>
      </c>
      <c r="SF527">
        <v>18</v>
      </c>
      <c r="SG527">
        <v>18</v>
      </c>
      <c r="SH527">
        <v>18</v>
      </c>
      <c r="SI527">
        <v>18</v>
      </c>
      <c r="SJ527">
        <v>18</v>
      </c>
      <c r="SK527">
        <v>18</v>
      </c>
      <c r="SL527">
        <v>22</v>
      </c>
      <c r="SM527">
        <v>22</v>
      </c>
      <c r="SN527">
        <v>22</v>
      </c>
      <c r="SO527">
        <v>22</v>
      </c>
      <c r="SP527">
        <v>21</v>
      </c>
      <c r="SQ527">
        <v>21</v>
      </c>
      <c r="SR527">
        <v>21</v>
      </c>
      <c r="SS527">
        <v>21</v>
      </c>
      <c r="ST527">
        <v>21</v>
      </c>
      <c r="SU527">
        <v>21</v>
      </c>
      <c r="SV527">
        <v>21</v>
      </c>
      <c r="SW527">
        <v>21</v>
      </c>
      <c r="SX527">
        <v>21</v>
      </c>
      <c r="SY527">
        <v>21</v>
      </c>
      <c r="SZ527">
        <v>21</v>
      </c>
      <c r="TA527">
        <v>21</v>
      </c>
      <c r="TB527">
        <v>21</v>
      </c>
      <c r="TC527">
        <v>21</v>
      </c>
      <c r="TD527">
        <v>21</v>
      </c>
      <c r="TE527">
        <v>21</v>
      </c>
      <c r="TF527">
        <v>21</v>
      </c>
      <c r="TG527">
        <v>21</v>
      </c>
      <c r="TH527">
        <v>21</v>
      </c>
      <c r="TI527">
        <v>21</v>
      </c>
      <c r="TJ527">
        <v>18</v>
      </c>
      <c r="TK527">
        <v>18</v>
      </c>
      <c r="TL527">
        <v>18</v>
      </c>
      <c r="TM527">
        <v>18</v>
      </c>
      <c r="TN527">
        <v>18</v>
      </c>
      <c r="TO527">
        <v>18</v>
      </c>
      <c r="TP527">
        <v>18</v>
      </c>
      <c r="TQ527">
        <v>18</v>
      </c>
      <c r="TR527">
        <v>18</v>
      </c>
      <c r="TS527">
        <v>18</v>
      </c>
      <c r="TT527">
        <v>18</v>
      </c>
      <c r="TU527">
        <v>18</v>
      </c>
      <c r="TV527">
        <v>17</v>
      </c>
      <c r="TW527">
        <v>17</v>
      </c>
      <c r="TX527">
        <v>17</v>
      </c>
      <c r="TY527">
        <v>17</v>
      </c>
      <c r="TZ527">
        <v>17</v>
      </c>
      <c r="UA527">
        <v>17</v>
      </c>
      <c r="UB527">
        <v>17</v>
      </c>
      <c r="UC527">
        <v>17</v>
      </c>
      <c r="UD527">
        <v>17</v>
      </c>
      <c r="UE527">
        <v>17</v>
      </c>
      <c r="UF527">
        <v>17</v>
      </c>
      <c r="UG527">
        <v>17</v>
      </c>
      <c r="UH527">
        <v>17</v>
      </c>
      <c r="UI527">
        <v>17</v>
      </c>
      <c r="UJ527">
        <v>17</v>
      </c>
      <c r="UK527">
        <v>17</v>
      </c>
      <c r="UL527">
        <v>17</v>
      </c>
      <c r="UM527">
        <v>17</v>
      </c>
      <c r="UN527">
        <v>17</v>
      </c>
      <c r="UO527">
        <v>17</v>
      </c>
      <c r="UP527">
        <v>17</v>
      </c>
      <c r="UQ527">
        <v>17</v>
      </c>
      <c r="UR527">
        <v>17</v>
      </c>
      <c r="US527">
        <v>17</v>
      </c>
      <c r="UT527">
        <v>16.802</v>
      </c>
      <c r="UU527">
        <v>16.736999999999998</v>
      </c>
      <c r="UV527">
        <v>16.651</v>
      </c>
      <c r="UW527">
        <v>16.535</v>
      </c>
      <c r="UX527">
        <v>16.446999999999999</v>
      </c>
      <c r="UY527">
        <v>16.352</v>
      </c>
      <c r="UZ527">
        <v>16.254000000000001</v>
      </c>
      <c r="VA527">
        <v>16.161000000000001</v>
      </c>
      <c r="VB527">
        <v>16.065999999999999</v>
      </c>
      <c r="VC527">
        <v>15.972</v>
      </c>
      <c r="VD527">
        <v>15.88</v>
      </c>
      <c r="VE527">
        <v>15.787000000000001</v>
      </c>
      <c r="VF527">
        <v>15.695</v>
      </c>
      <c r="VG527">
        <v>15.603999999999999</v>
      </c>
      <c r="VH527">
        <v>15.513</v>
      </c>
      <c r="VI527">
        <v>15.422000000000001</v>
      </c>
      <c r="VJ527">
        <v>15.332000000000001</v>
      </c>
      <c r="VK527">
        <v>15.243</v>
      </c>
      <c r="VL527">
        <v>15.154</v>
      </c>
      <c r="VM527">
        <v>15.066000000000001</v>
      </c>
      <c r="VN527">
        <v>14.978</v>
      </c>
      <c r="VO527">
        <v>14.891</v>
      </c>
      <c r="VP527">
        <v>14.804</v>
      </c>
      <c r="VQ527">
        <v>14.718</v>
      </c>
      <c r="VR527">
        <v>14.632</v>
      </c>
      <c r="VS527">
        <v>14.547000000000001</v>
      </c>
      <c r="VT527">
        <v>14.462</v>
      </c>
      <c r="VU527">
        <v>14.378</v>
      </c>
      <c r="VV527">
        <v>14.294</v>
      </c>
      <c r="VW527">
        <v>14.21</v>
      </c>
      <c r="VX527">
        <v>14.128</v>
      </c>
      <c r="VY527">
        <v>14.045</v>
      </c>
      <c r="VZ527">
        <v>13.962999999999999</v>
      </c>
      <c r="WA527">
        <v>13.882</v>
      </c>
      <c r="WB527">
        <v>13.801</v>
      </c>
      <c r="WC527">
        <v>13.721</v>
      </c>
      <c r="WD527">
        <v>13.641</v>
      </c>
      <c r="WE527">
        <v>13.561</v>
      </c>
      <c r="WF527">
        <v>13.481999999999999</v>
      </c>
      <c r="WG527">
        <v>13.404</v>
      </c>
      <c r="WH527">
        <v>13.326000000000001</v>
      </c>
      <c r="WI527">
        <v>13.247999999999999</v>
      </c>
      <c r="WJ527">
        <v>13.170999999999999</v>
      </c>
      <c r="WK527">
        <v>13.093999999999999</v>
      </c>
      <c r="WL527">
        <v>13.018000000000001</v>
      </c>
      <c r="WM527">
        <v>12.942</v>
      </c>
      <c r="WN527">
        <v>12.866</v>
      </c>
      <c r="WO527">
        <v>12.791</v>
      </c>
    </row>
    <row r="528" spans="1:613" hidden="1" x14ac:dyDescent="0.3">
      <c r="A528" t="s">
        <v>2</v>
      </c>
      <c r="CH528" t="s">
        <v>7</v>
      </c>
      <c r="CI528" t="s">
        <v>7</v>
      </c>
      <c r="CJ528" t="s">
        <v>7</v>
      </c>
      <c r="CK528" t="s">
        <v>7</v>
      </c>
      <c r="CL528" t="s">
        <v>7</v>
      </c>
      <c r="CM528" t="s">
        <v>7</v>
      </c>
      <c r="CN528" t="s">
        <v>7</v>
      </c>
      <c r="CO528" t="s">
        <v>7</v>
      </c>
      <c r="CP528" t="s">
        <v>7</v>
      </c>
      <c r="CQ528" t="s">
        <v>7</v>
      </c>
      <c r="CR528" t="s">
        <v>7</v>
      </c>
      <c r="CS528" t="s">
        <v>7</v>
      </c>
      <c r="CT528" t="s">
        <v>7</v>
      </c>
      <c r="CU528" t="s">
        <v>7</v>
      </c>
      <c r="CV528" t="s">
        <v>7</v>
      </c>
      <c r="CW528" t="s">
        <v>7</v>
      </c>
      <c r="CX528" t="s">
        <v>7</v>
      </c>
      <c r="CY528" t="s">
        <v>7</v>
      </c>
      <c r="CZ528" t="s">
        <v>7</v>
      </c>
      <c r="DA528" t="s">
        <v>7</v>
      </c>
      <c r="DB528" t="s">
        <v>7</v>
      </c>
      <c r="DC528" t="s">
        <v>7</v>
      </c>
      <c r="DD528" t="s">
        <v>7</v>
      </c>
      <c r="DE528" t="s">
        <v>7</v>
      </c>
      <c r="DF528" t="s">
        <v>7</v>
      </c>
      <c r="DG528" t="s">
        <v>7</v>
      </c>
      <c r="DH528" t="s">
        <v>7</v>
      </c>
      <c r="DI528" t="s">
        <v>7</v>
      </c>
      <c r="DJ528" t="s">
        <v>7</v>
      </c>
      <c r="DK528" t="s">
        <v>7</v>
      </c>
      <c r="DL528" t="s">
        <v>7</v>
      </c>
      <c r="DM528" t="s">
        <v>7</v>
      </c>
      <c r="DN528" t="s">
        <v>7</v>
      </c>
      <c r="DO528" t="s">
        <v>7</v>
      </c>
      <c r="DP528" t="s">
        <v>7</v>
      </c>
      <c r="DQ528" t="s">
        <v>7</v>
      </c>
      <c r="DR528" t="s">
        <v>7</v>
      </c>
      <c r="DS528" t="s">
        <v>7</v>
      </c>
      <c r="DT528" t="s">
        <v>7</v>
      </c>
      <c r="DU528" t="s">
        <v>7</v>
      </c>
      <c r="DV528" t="s">
        <v>7</v>
      </c>
      <c r="DW528" t="s">
        <v>7</v>
      </c>
      <c r="DX528" t="s">
        <v>7</v>
      </c>
      <c r="DY528" t="s">
        <v>7</v>
      </c>
      <c r="DZ528" t="s">
        <v>7</v>
      </c>
      <c r="EA528" t="s">
        <v>7</v>
      </c>
      <c r="EB528" t="s">
        <v>7</v>
      </c>
      <c r="EC528" t="s">
        <v>7</v>
      </c>
      <c r="ED528" t="s">
        <v>7</v>
      </c>
      <c r="EE528" t="s">
        <v>7</v>
      </c>
      <c r="EF528" t="s">
        <v>7</v>
      </c>
      <c r="EG528" t="s">
        <v>7</v>
      </c>
      <c r="EH528" t="s">
        <v>7</v>
      </c>
      <c r="EI528" t="s">
        <v>7</v>
      </c>
      <c r="EJ528" t="s">
        <v>7</v>
      </c>
      <c r="EK528" t="s">
        <v>7</v>
      </c>
      <c r="EL528" t="s">
        <v>7</v>
      </c>
      <c r="EM528" t="s">
        <v>7</v>
      </c>
      <c r="EN528" t="s">
        <v>7</v>
      </c>
      <c r="EO528" t="s">
        <v>7</v>
      </c>
      <c r="FB528" t="s">
        <v>7</v>
      </c>
      <c r="FC528" t="s">
        <v>7</v>
      </c>
      <c r="FD528" t="s">
        <v>7</v>
      </c>
      <c r="FE528" t="s">
        <v>7</v>
      </c>
      <c r="FF528" t="s">
        <v>7</v>
      </c>
      <c r="FG528" t="s">
        <v>7</v>
      </c>
      <c r="FH528" t="s">
        <v>7</v>
      </c>
      <c r="FI528" t="s">
        <v>7</v>
      </c>
      <c r="FJ528" t="s">
        <v>7</v>
      </c>
      <c r="FK528" t="s">
        <v>7</v>
      </c>
      <c r="FL528" t="s">
        <v>7</v>
      </c>
      <c r="FM528" t="s">
        <v>7</v>
      </c>
      <c r="FN528" t="s">
        <v>7</v>
      </c>
      <c r="FO528" t="s">
        <v>7</v>
      </c>
      <c r="FP528" t="s">
        <v>7</v>
      </c>
      <c r="FQ528" t="s">
        <v>7</v>
      </c>
      <c r="FR528" t="s">
        <v>7</v>
      </c>
      <c r="FS528" t="s">
        <v>7</v>
      </c>
      <c r="FT528" t="s">
        <v>7</v>
      </c>
      <c r="FU528" t="s">
        <v>7</v>
      </c>
      <c r="FV528" t="s">
        <v>7</v>
      </c>
      <c r="FW528" t="s">
        <v>7</v>
      </c>
      <c r="FX528" t="s">
        <v>7</v>
      </c>
      <c r="FY528" t="s">
        <v>7</v>
      </c>
      <c r="FZ528" t="s">
        <v>7</v>
      </c>
      <c r="GA528" t="s">
        <v>7</v>
      </c>
      <c r="GB528" t="s">
        <v>7</v>
      </c>
      <c r="GC528" t="s">
        <v>7</v>
      </c>
      <c r="GD528" t="s">
        <v>7</v>
      </c>
      <c r="GE528" t="s">
        <v>7</v>
      </c>
      <c r="GF528" t="s">
        <v>7</v>
      </c>
      <c r="GG528" t="s">
        <v>7</v>
      </c>
      <c r="GH528" t="s">
        <v>7</v>
      </c>
      <c r="GI528" t="s">
        <v>7</v>
      </c>
      <c r="GJ528" t="s">
        <v>7</v>
      </c>
      <c r="GK528" t="s">
        <v>7</v>
      </c>
      <c r="GL528" t="s">
        <v>7</v>
      </c>
      <c r="GM528" t="s">
        <v>7</v>
      </c>
      <c r="GN528" t="s">
        <v>7</v>
      </c>
      <c r="GO528" t="s">
        <v>7</v>
      </c>
      <c r="GP528" t="s">
        <v>7</v>
      </c>
      <c r="GQ528" t="s">
        <v>7</v>
      </c>
      <c r="GR528" t="s">
        <v>7</v>
      </c>
      <c r="GS528" t="s">
        <v>7</v>
      </c>
      <c r="GT528" t="s">
        <v>7</v>
      </c>
      <c r="GU528" t="s">
        <v>7</v>
      </c>
      <c r="GV528" t="s">
        <v>7</v>
      </c>
      <c r="GW528" t="s">
        <v>7</v>
      </c>
      <c r="GX528" t="s">
        <v>7</v>
      </c>
      <c r="GY528" t="s">
        <v>7</v>
      </c>
      <c r="GZ528" t="s">
        <v>7</v>
      </c>
      <c r="HA528" t="s">
        <v>7</v>
      </c>
      <c r="HB528" t="s">
        <v>7</v>
      </c>
      <c r="HC528" t="s">
        <v>7</v>
      </c>
      <c r="HD528" t="s">
        <v>7</v>
      </c>
      <c r="HE528" t="s">
        <v>7</v>
      </c>
      <c r="HF528" t="s">
        <v>7</v>
      </c>
      <c r="HG528" t="s">
        <v>7</v>
      </c>
      <c r="HH528" t="s">
        <v>7</v>
      </c>
      <c r="HI528" t="s">
        <v>7</v>
      </c>
      <c r="HJ528" t="s">
        <v>7</v>
      </c>
      <c r="HK528" t="s">
        <v>7</v>
      </c>
      <c r="HL528" t="s">
        <v>7</v>
      </c>
      <c r="HM528" t="s">
        <v>7</v>
      </c>
      <c r="HN528" t="s">
        <v>7</v>
      </c>
      <c r="HO528" t="s">
        <v>7</v>
      </c>
      <c r="HP528" t="s">
        <v>7</v>
      </c>
      <c r="HQ528" t="s">
        <v>7</v>
      </c>
      <c r="HR528" t="s">
        <v>7</v>
      </c>
      <c r="HS528" t="s">
        <v>7</v>
      </c>
      <c r="HT528" t="s">
        <v>7</v>
      </c>
      <c r="HU528" t="s">
        <v>7</v>
      </c>
      <c r="HV528" t="s">
        <v>7</v>
      </c>
      <c r="HW528" t="s">
        <v>7</v>
      </c>
      <c r="HX528" t="s">
        <v>7</v>
      </c>
      <c r="HY528" t="s">
        <v>7</v>
      </c>
      <c r="HZ528" t="s">
        <v>7</v>
      </c>
      <c r="IA528" t="s">
        <v>7</v>
      </c>
      <c r="IB528" t="s">
        <v>7</v>
      </c>
      <c r="IC528" t="s">
        <v>7</v>
      </c>
      <c r="ID528" t="s">
        <v>7</v>
      </c>
      <c r="IE528" t="s">
        <v>7</v>
      </c>
      <c r="IF528" t="s">
        <v>7</v>
      </c>
      <c r="IG528" t="s">
        <v>7</v>
      </c>
      <c r="IH528" t="s">
        <v>7</v>
      </c>
      <c r="II528" t="s">
        <v>7</v>
      </c>
      <c r="IJ528" t="s">
        <v>7</v>
      </c>
      <c r="IK528" t="s">
        <v>7</v>
      </c>
      <c r="IL528" t="s">
        <v>7</v>
      </c>
      <c r="IM528" t="s">
        <v>7</v>
      </c>
      <c r="IN528" t="s">
        <v>7</v>
      </c>
      <c r="IO528" t="s">
        <v>7</v>
      </c>
      <c r="IP528" t="s">
        <v>7</v>
      </c>
      <c r="IQ528" t="s">
        <v>7</v>
      </c>
      <c r="IR528" t="s">
        <v>7</v>
      </c>
      <c r="IS528" t="s">
        <v>7</v>
      </c>
      <c r="IT528" t="s">
        <v>7</v>
      </c>
      <c r="IU528" t="s">
        <v>7</v>
      </c>
      <c r="IV528" t="s">
        <v>7</v>
      </c>
      <c r="IW528" t="s">
        <v>7</v>
      </c>
      <c r="IX528" t="s">
        <v>7</v>
      </c>
      <c r="IY528" t="s">
        <v>7</v>
      </c>
      <c r="IZ528" t="s">
        <v>7</v>
      </c>
      <c r="JA528" t="s">
        <v>7</v>
      </c>
      <c r="JB528" t="s">
        <v>7</v>
      </c>
      <c r="JC528" t="s">
        <v>7</v>
      </c>
      <c r="JD528" t="s">
        <v>7</v>
      </c>
      <c r="JE528" t="s">
        <v>7</v>
      </c>
      <c r="JF528" t="s">
        <v>7</v>
      </c>
      <c r="JG528" t="s">
        <v>7</v>
      </c>
      <c r="JH528" t="s">
        <v>7</v>
      </c>
      <c r="JI528" t="s">
        <v>7</v>
      </c>
      <c r="JJ528" t="s">
        <v>7</v>
      </c>
      <c r="JK528" t="s">
        <v>7</v>
      </c>
      <c r="JL528" t="s">
        <v>7</v>
      </c>
      <c r="JM528" t="s">
        <v>7</v>
      </c>
      <c r="JN528" t="s">
        <v>7</v>
      </c>
      <c r="JO528" t="s">
        <v>7</v>
      </c>
      <c r="JP528" t="s">
        <v>7</v>
      </c>
      <c r="JQ528" t="s">
        <v>7</v>
      </c>
      <c r="JR528" t="s">
        <v>7</v>
      </c>
      <c r="JS528" t="s">
        <v>7</v>
      </c>
      <c r="JT528" t="s">
        <v>7</v>
      </c>
      <c r="JU528" t="s">
        <v>7</v>
      </c>
      <c r="JV528" t="s">
        <v>7</v>
      </c>
      <c r="JW528" t="s">
        <v>7</v>
      </c>
      <c r="JX528" t="s">
        <v>7</v>
      </c>
      <c r="JY528" t="s">
        <v>7</v>
      </c>
      <c r="JZ528" t="s">
        <v>7</v>
      </c>
      <c r="KA528" t="s">
        <v>7</v>
      </c>
      <c r="KB528" t="s">
        <v>7</v>
      </c>
      <c r="KC528" t="s">
        <v>7</v>
      </c>
      <c r="KD528" t="s">
        <v>7</v>
      </c>
      <c r="KE528" t="s">
        <v>7</v>
      </c>
      <c r="KF528" t="s">
        <v>7</v>
      </c>
      <c r="KG528" t="s">
        <v>7</v>
      </c>
      <c r="KH528" t="s">
        <v>7</v>
      </c>
      <c r="KI528" t="s">
        <v>7</v>
      </c>
      <c r="KJ528" t="s">
        <v>7</v>
      </c>
      <c r="KK528" t="s">
        <v>7</v>
      </c>
      <c r="KL528" t="s">
        <v>7</v>
      </c>
      <c r="KM528" t="s">
        <v>7</v>
      </c>
      <c r="KN528" t="s">
        <v>7</v>
      </c>
      <c r="KO528" t="s">
        <v>7</v>
      </c>
      <c r="KP528" t="s">
        <v>7</v>
      </c>
      <c r="KQ528" t="s">
        <v>7</v>
      </c>
      <c r="KR528" t="s">
        <v>7</v>
      </c>
      <c r="KS528" t="s">
        <v>7</v>
      </c>
      <c r="KT528" t="s">
        <v>7</v>
      </c>
      <c r="KU528" t="s">
        <v>7</v>
      </c>
      <c r="KV528" t="s">
        <v>7</v>
      </c>
      <c r="KW528" t="s">
        <v>7</v>
      </c>
      <c r="KX528" t="s">
        <v>7</v>
      </c>
      <c r="KY528" t="s">
        <v>7</v>
      </c>
      <c r="KZ528" t="s">
        <v>7</v>
      </c>
      <c r="LA528" t="s">
        <v>7</v>
      </c>
      <c r="LB528" t="s">
        <v>7</v>
      </c>
      <c r="LC528" t="s">
        <v>7</v>
      </c>
      <c r="LD528" t="s">
        <v>7</v>
      </c>
      <c r="LE528" t="s">
        <v>7</v>
      </c>
      <c r="LF528" t="s">
        <v>7</v>
      </c>
      <c r="LG528" t="s">
        <v>7</v>
      </c>
      <c r="LH528" t="s">
        <v>7</v>
      </c>
      <c r="LI528" t="s">
        <v>7</v>
      </c>
      <c r="LJ528" t="s">
        <v>7</v>
      </c>
      <c r="LK528" t="s">
        <v>7</v>
      </c>
      <c r="LL528" t="s">
        <v>7</v>
      </c>
      <c r="LM528" t="s">
        <v>7</v>
      </c>
      <c r="LN528" t="s">
        <v>7</v>
      </c>
      <c r="LO528" t="s">
        <v>7</v>
      </c>
      <c r="LP528" t="s">
        <v>7</v>
      </c>
      <c r="LQ528" t="s">
        <v>7</v>
      </c>
      <c r="LR528" t="s">
        <v>7</v>
      </c>
      <c r="LS528" t="s">
        <v>7</v>
      </c>
      <c r="LT528" t="s">
        <v>7</v>
      </c>
      <c r="LU528" t="s">
        <v>7</v>
      </c>
      <c r="LV528" t="s">
        <v>7</v>
      </c>
      <c r="LW528" t="s">
        <v>7</v>
      </c>
      <c r="LX528" t="s">
        <v>7</v>
      </c>
      <c r="LY528" t="s">
        <v>7</v>
      </c>
      <c r="LZ528" t="s">
        <v>7</v>
      </c>
      <c r="MA528" t="s">
        <v>7</v>
      </c>
      <c r="MB528" t="s">
        <v>7</v>
      </c>
      <c r="MC528" t="s">
        <v>7</v>
      </c>
      <c r="MD528" t="s">
        <v>7</v>
      </c>
      <c r="ME528" t="s">
        <v>7</v>
      </c>
      <c r="MF528" t="s">
        <v>7</v>
      </c>
      <c r="MG528" t="s">
        <v>7</v>
      </c>
      <c r="MH528" t="s">
        <v>7</v>
      </c>
      <c r="MI528" t="s">
        <v>7</v>
      </c>
      <c r="MJ528" t="s">
        <v>7</v>
      </c>
      <c r="MK528" t="s">
        <v>7</v>
      </c>
      <c r="ML528" t="s">
        <v>7</v>
      </c>
      <c r="MM528" t="s">
        <v>7</v>
      </c>
      <c r="MN528" t="s">
        <v>7</v>
      </c>
      <c r="MO528" t="s">
        <v>7</v>
      </c>
      <c r="MP528" t="s">
        <v>7</v>
      </c>
      <c r="MQ528" t="s">
        <v>7</v>
      </c>
      <c r="MR528" t="s">
        <v>7</v>
      </c>
      <c r="MS528" t="s">
        <v>7</v>
      </c>
      <c r="MT528" t="s">
        <v>7</v>
      </c>
      <c r="MU528" t="s">
        <v>7</v>
      </c>
      <c r="MV528" t="s">
        <v>7</v>
      </c>
      <c r="MW528" t="s">
        <v>7</v>
      </c>
      <c r="MX528" t="s">
        <v>7</v>
      </c>
      <c r="MY528" t="s">
        <v>7</v>
      </c>
      <c r="MZ528" t="s">
        <v>7</v>
      </c>
      <c r="NA528" t="s">
        <v>7</v>
      </c>
      <c r="NB528" t="s">
        <v>7</v>
      </c>
      <c r="NC528" t="s">
        <v>7</v>
      </c>
      <c r="ND528" t="s">
        <v>7</v>
      </c>
      <c r="NE528" t="s">
        <v>7</v>
      </c>
      <c r="NF528" t="s">
        <v>7</v>
      </c>
      <c r="NG528" t="s">
        <v>7</v>
      </c>
      <c r="NH528" t="s">
        <v>7</v>
      </c>
      <c r="NI528" t="s">
        <v>7</v>
      </c>
      <c r="NJ528" t="s">
        <v>7</v>
      </c>
      <c r="NK528" t="s">
        <v>7</v>
      </c>
      <c r="NL528" t="s">
        <v>7</v>
      </c>
      <c r="NM528" t="s">
        <v>7</v>
      </c>
      <c r="NN528" t="s">
        <v>7</v>
      </c>
      <c r="NO528" t="s">
        <v>7</v>
      </c>
      <c r="NP528" t="s">
        <v>7</v>
      </c>
      <c r="NQ528" t="s">
        <v>7</v>
      </c>
      <c r="NR528" t="s">
        <v>7</v>
      </c>
      <c r="NS528" t="s">
        <v>7</v>
      </c>
      <c r="NT528" t="s">
        <v>7</v>
      </c>
      <c r="NU528" t="s">
        <v>7</v>
      </c>
      <c r="NV528" t="s">
        <v>7</v>
      </c>
      <c r="NW528" t="s">
        <v>7</v>
      </c>
      <c r="NX528" t="s">
        <v>7</v>
      </c>
      <c r="NY528" t="s">
        <v>7</v>
      </c>
      <c r="NZ528" t="s">
        <v>7</v>
      </c>
      <c r="OA528" t="s">
        <v>7</v>
      </c>
      <c r="OB528" t="s">
        <v>7</v>
      </c>
      <c r="OC528" t="s">
        <v>7</v>
      </c>
      <c r="OD528" t="s">
        <v>7</v>
      </c>
      <c r="OE528" t="s">
        <v>7</v>
      </c>
      <c r="OF528" t="s">
        <v>7</v>
      </c>
      <c r="OG528" t="s">
        <v>7</v>
      </c>
      <c r="OH528">
        <v>13</v>
      </c>
      <c r="OI528">
        <v>13</v>
      </c>
      <c r="OJ528">
        <v>13</v>
      </c>
      <c r="OK528">
        <v>13</v>
      </c>
      <c r="OL528">
        <v>13</v>
      </c>
      <c r="OM528">
        <v>13</v>
      </c>
      <c r="ON528">
        <v>13</v>
      </c>
      <c r="OO528">
        <v>13</v>
      </c>
      <c r="OP528">
        <v>13</v>
      </c>
      <c r="OQ528">
        <v>13</v>
      </c>
      <c r="OR528">
        <v>13</v>
      </c>
      <c r="OS528">
        <v>13</v>
      </c>
      <c r="OT528">
        <v>13</v>
      </c>
      <c r="OU528">
        <v>13</v>
      </c>
      <c r="OV528">
        <v>13</v>
      </c>
      <c r="OW528">
        <v>13</v>
      </c>
      <c r="OX528">
        <v>13</v>
      </c>
      <c r="OY528">
        <v>13</v>
      </c>
      <c r="OZ528">
        <v>13</v>
      </c>
      <c r="PA528">
        <v>13</v>
      </c>
      <c r="PB528">
        <v>13</v>
      </c>
      <c r="PC528">
        <v>13</v>
      </c>
      <c r="PD528">
        <v>13</v>
      </c>
      <c r="PE528">
        <v>13</v>
      </c>
      <c r="PF528">
        <v>13</v>
      </c>
      <c r="PG528">
        <v>13</v>
      </c>
      <c r="PH528">
        <v>13</v>
      </c>
      <c r="PI528">
        <v>13</v>
      </c>
      <c r="PJ528">
        <v>13</v>
      </c>
      <c r="PK528">
        <v>13</v>
      </c>
      <c r="PL528">
        <v>13</v>
      </c>
      <c r="PM528">
        <v>13</v>
      </c>
      <c r="PN528">
        <v>13</v>
      </c>
      <c r="PO528">
        <v>13</v>
      </c>
      <c r="PP528">
        <v>13</v>
      </c>
      <c r="PQ528">
        <v>13</v>
      </c>
      <c r="PR528">
        <v>14</v>
      </c>
      <c r="PS528">
        <v>14</v>
      </c>
      <c r="PT528">
        <v>14</v>
      </c>
      <c r="PU528">
        <v>14</v>
      </c>
      <c r="PV528">
        <v>14</v>
      </c>
      <c r="PW528">
        <v>14</v>
      </c>
      <c r="PX528">
        <v>14</v>
      </c>
      <c r="PY528">
        <v>14</v>
      </c>
      <c r="PZ528">
        <v>14</v>
      </c>
      <c r="QA528">
        <v>14</v>
      </c>
      <c r="QB528">
        <v>14</v>
      </c>
      <c r="QC528">
        <v>14</v>
      </c>
      <c r="QD528">
        <v>18</v>
      </c>
      <c r="QE528">
        <v>18</v>
      </c>
      <c r="QF528">
        <v>18</v>
      </c>
      <c r="QG528">
        <v>18</v>
      </c>
      <c r="QH528">
        <v>18</v>
      </c>
      <c r="QI528">
        <v>18</v>
      </c>
      <c r="QJ528">
        <v>18</v>
      </c>
      <c r="QK528">
        <v>18</v>
      </c>
      <c r="QL528">
        <v>18</v>
      </c>
      <c r="QM528">
        <v>18</v>
      </c>
      <c r="QN528">
        <v>18</v>
      </c>
      <c r="QO528">
        <v>18</v>
      </c>
      <c r="QP528">
        <v>17</v>
      </c>
      <c r="QQ528">
        <v>17</v>
      </c>
      <c r="QR528">
        <v>17</v>
      </c>
      <c r="QS528">
        <v>17</v>
      </c>
      <c r="QT528">
        <v>17</v>
      </c>
      <c r="QU528">
        <v>17</v>
      </c>
      <c r="QV528">
        <v>17</v>
      </c>
      <c r="QW528">
        <v>16</v>
      </c>
      <c r="QX528">
        <v>16</v>
      </c>
      <c r="QY528">
        <v>16</v>
      </c>
      <c r="QZ528">
        <v>16</v>
      </c>
      <c r="RA528">
        <v>16</v>
      </c>
      <c r="RB528">
        <v>16</v>
      </c>
      <c r="RC528">
        <v>16</v>
      </c>
      <c r="RD528">
        <v>15</v>
      </c>
      <c r="RE528">
        <v>15</v>
      </c>
      <c r="RF528">
        <v>15</v>
      </c>
      <c r="RG528">
        <v>15</v>
      </c>
      <c r="RH528">
        <v>15</v>
      </c>
      <c r="RI528">
        <v>15</v>
      </c>
      <c r="RJ528">
        <v>15</v>
      </c>
      <c r="RK528">
        <v>15</v>
      </c>
      <c r="RL528">
        <v>14</v>
      </c>
      <c r="RM528">
        <v>14</v>
      </c>
      <c r="RN528">
        <v>17</v>
      </c>
      <c r="RO528">
        <v>17</v>
      </c>
      <c r="RP528">
        <v>17</v>
      </c>
      <c r="RQ528">
        <v>17</v>
      </c>
      <c r="RR528">
        <v>17</v>
      </c>
      <c r="RS528">
        <v>17</v>
      </c>
      <c r="RT528">
        <v>16</v>
      </c>
      <c r="RU528">
        <v>16</v>
      </c>
      <c r="RV528">
        <v>16</v>
      </c>
      <c r="RW528">
        <v>16</v>
      </c>
      <c r="RX528">
        <v>16</v>
      </c>
      <c r="RY528">
        <v>16</v>
      </c>
      <c r="RZ528">
        <v>16</v>
      </c>
      <c r="SA528">
        <v>16</v>
      </c>
      <c r="SB528">
        <v>17</v>
      </c>
      <c r="SC528">
        <v>17</v>
      </c>
      <c r="SD528">
        <v>17</v>
      </c>
      <c r="SE528">
        <v>17</v>
      </c>
      <c r="SF528">
        <v>17</v>
      </c>
      <c r="SG528">
        <v>17</v>
      </c>
      <c r="SH528">
        <v>17</v>
      </c>
      <c r="SI528">
        <v>17</v>
      </c>
      <c r="SJ528">
        <v>17</v>
      </c>
      <c r="SK528">
        <v>17</v>
      </c>
      <c r="SL528">
        <v>21</v>
      </c>
      <c r="SM528">
        <v>21</v>
      </c>
      <c r="SN528">
        <v>21</v>
      </c>
      <c r="SO528">
        <v>21</v>
      </c>
      <c r="SP528">
        <v>20</v>
      </c>
      <c r="SQ528">
        <v>20</v>
      </c>
      <c r="SR528">
        <v>20</v>
      </c>
      <c r="SS528">
        <v>20</v>
      </c>
      <c r="ST528">
        <v>20</v>
      </c>
      <c r="SU528">
        <v>20</v>
      </c>
      <c r="SV528">
        <v>20</v>
      </c>
      <c r="SW528">
        <v>20</v>
      </c>
      <c r="SX528">
        <v>20</v>
      </c>
      <c r="SY528">
        <v>20</v>
      </c>
      <c r="SZ528">
        <v>20</v>
      </c>
      <c r="TA528">
        <v>20</v>
      </c>
      <c r="TB528">
        <v>20</v>
      </c>
      <c r="TC528">
        <v>20</v>
      </c>
      <c r="TD528">
        <v>20</v>
      </c>
      <c r="TE528">
        <v>20</v>
      </c>
      <c r="TF528">
        <v>20</v>
      </c>
      <c r="TG528">
        <v>20</v>
      </c>
      <c r="TH528">
        <v>20</v>
      </c>
      <c r="TI528">
        <v>20</v>
      </c>
      <c r="TJ528">
        <v>18</v>
      </c>
      <c r="TK528">
        <v>18</v>
      </c>
      <c r="TL528">
        <v>18</v>
      </c>
      <c r="TM528">
        <v>18</v>
      </c>
      <c r="TN528">
        <v>18</v>
      </c>
      <c r="TO528">
        <v>18</v>
      </c>
      <c r="TP528">
        <v>18</v>
      </c>
      <c r="TQ528">
        <v>18</v>
      </c>
      <c r="TR528">
        <v>18</v>
      </c>
      <c r="TS528">
        <v>18</v>
      </c>
      <c r="TT528">
        <v>18</v>
      </c>
      <c r="TU528">
        <v>18</v>
      </c>
      <c r="TV528">
        <v>17</v>
      </c>
      <c r="TW528">
        <v>17</v>
      </c>
      <c r="TX528">
        <v>17</v>
      </c>
      <c r="TY528">
        <v>17</v>
      </c>
      <c r="TZ528">
        <v>17</v>
      </c>
      <c r="UA528">
        <v>17</v>
      </c>
      <c r="UB528">
        <v>17</v>
      </c>
      <c r="UC528">
        <v>17</v>
      </c>
      <c r="UD528">
        <v>17</v>
      </c>
      <c r="UE528">
        <v>17</v>
      </c>
      <c r="UF528">
        <v>17</v>
      </c>
      <c r="UG528">
        <v>17</v>
      </c>
      <c r="UH528">
        <v>17</v>
      </c>
      <c r="UI528">
        <v>17</v>
      </c>
      <c r="UJ528">
        <v>17</v>
      </c>
      <c r="UK528">
        <v>17</v>
      </c>
      <c r="UL528">
        <v>17</v>
      </c>
      <c r="UM528">
        <v>17</v>
      </c>
      <c r="UN528">
        <v>17</v>
      </c>
      <c r="UO528">
        <v>17</v>
      </c>
      <c r="UP528">
        <v>17</v>
      </c>
      <c r="UQ528">
        <v>17</v>
      </c>
      <c r="UR528">
        <v>17</v>
      </c>
      <c r="US528">
        <v>17</v>
      </c>
      <c r="UT528">
        <v>16.802</v>
      </c>
      <c r="UU528">
        <v>16.736999999999998</v>
      </c>
      <c r="UV528">
        <v>16.651</v>
      </c>
      <c r="UW528">
        <v>16.535</v>
      </c>
      <c r="UX528">
        <v>16.446999999999999</v>
      </c>
      <c r="UY528">
        <v>16.352</v>
      </c>
      <c r="UZ528">
        <v>16.254000000000001</v>
      </c>
      <c r="VA528">
        <v>16.161000000000001</v>
      </c>
      <c r="VB528">
        <v>16.065999999999999</v>
      </c>
      <c r="VC528">
        <v>15.972</v>
      </c>
      <c r="VD528">
        <v>15.88</v>
      </c>
      <c r="VE528">
        <v>15.787000000000001</v>
      </c>
      <c r="VF528">
        <v>15.695</v>
      </c>
      <c r="VG528">
        <v>15.603999999999999</v>
      </c>
      <c r="VH528">
        <v>15.513</v>
      </c>
      <c r="VI528">
        <v>15.422000000000001</v>
      </c>
      <c r="VJ528">
        <v>15.332000000000001</v>
      </c>
      <c r="VK528">
        <v>15.243</v>
      </c>
      <c r="VL528">
        <v>15.154</v>
      </c>
      <c r="VM528">
        <v>15.066000000000001</v>
      </c>
      <c r="VN528">
        <v>14.978</v>
      </c>
      <c r="VO528">
        <v>14.891</v>
      </c>
      <c r="VP528">
        <v>14.804</v>
      </c>
      <c r="VQ528">
        <v>14.718</v>
      </c>
      <c r="VR528">
        <v>14.632</v>
      </c>
      <c r="VS528">
        <v>14.547000000000001</v>
      </c>
      <c r="VT528">
        <v>14.462</v>
      </c>
      <c r="VU528">
        <v>14.378</v>
      </c>
      <c r="VV528">
        <v>14.294</v>
      </c>
      <c r="VW528">
        <v>14.21</v>
      </c>
      <c r="VX528">
        <v>14.128</v>
      </c>
      <c r="VY528">
        <v>14.045</v>
      </c>
      <c r="VZ528">
        <v>13.962999999999999</v>
      </c>
      <c r="WA528">
        <v>13.882</v>
      </c>
      <c r="WB528">
        <v>13.801</v>
      </c>
      <c r="WC528">
        <v>13.721</v>
      </c>
      <c r="WD528">
        <v>13.641</v>
      </c>
      <c r="WE528">
        <v>13.561</v>
      </c>
      <c r="WF528">
        <v>13.481999999999999</v>
      </c>
      <c r="WG528">
        <v>13.404</v>
      </c>
      <c r="WH528">
        <v>13.326000000000001</v>
      </c>
      <c r="WI528">
        <v>13.247999999999999</v>
      </c>
      <c r="WJ528">
        <v>13.170999999999999</v>
      </c>
      <c r="WK528">
        <v>13.093999999999999</v>
      </c>
      <c r="WL528">
        <v>13.018000000000001</v>
      </c>
      <c r="WM528">
        <v>12.942</v>
      </c>
      <c r="WN528">
        <v>12.866</v>
      </c>
      <c r="WO528">
        <v>12.791</v>
      </c>
    </row>
    <row r="529" spans="1:613" hidden="1" x14ac:dyDescent="0.3">
      <c r="A529" t="s">
        <v>3</v>
      </c>
      <c r="CH529" t="s">
        <v>7</v>
      </c>
      <c r="CI529" t="s">
        <v>7</v>
      </c>
      <c r="CJ529" t="s">
        <v>7</v>
      </c>
      <c r="CK529" t="s">
        <v>7</v>
      </c>
      <c r="CL529" t="s">
        <v>7</v>
      </c>
      <c r="CM529" t="s">
        <v>7</v>
      </c>
      <c r="CN529" t="s">
        <v>7</v>
      </c>
      <c r="CO529" t="s">
        <v>7</v>
      </c>
      <c r="CP529" t="s">
        <v>7</v>
      </c>
      <c r="CQ529" t="s">
        <v>7</v>
      </c>
      <c r="CR529" t="s">
        <v>7</v>
      </c>
      <c r="CS529" t="s">
        <v>7</v>
      </c>
      <c r="CT529" t="s">
        <v>7</v>
      </c>
      <c r="CU529" t="s">
        <v>7</v>
      </c>
      <c r="CV529" t="s">
        <v>7</v>
      </c>
      <c r="CW529" t="s">
        <v>7</v>
      </c>
      <c r="CX529" t="s">
        <v>7</v>
      </c>
      <c r="CY529" t="s">
        <v>7</v>
      </c>
      <c r="CZ529" t="s">
        <v>7</v>
      </c>
      <c r="DA529" t="s">
        <v>7</v>
      </c>
      <c r="DB529" t="s">
        <v>7</v>
      </c>
      <c r="DC529" t="s">
        <v>7</v>
      </c>
      <c r="DD529" t="s">
        <v>7</v>
      </c>
      <c r="DE529" t="s">
        <v>7</v>
      </c>
      <c r="DF529" t="s">
        <v>7</v>
      </c>
      <c r="DG529" t="s">
        <v>7</v>
      </c>
      <c r="DH529" t="s">
        <v>7</v>
      </c>
      <c r="DI529" t="s">
        <v>7</v>
      </c>
      <c r="DJ529" t="s">
        <v>7</v>
      </c>
      <c r="DK529" t="s">
        <v>7</v>
      </c>
      <c r="DL529" t="s">
        <v>7</v>
      </c>
      <c r="DM529" t="s">
        <v>7</v>
      </c>
      <c r="DN529" t="s">
        <v>7</v>
      </c>
      <c r="DO529" t="s">
        <v>7</v>
      </c>
      <c r="DP529" t="s">
        <v>7</v>
      </c>
      <c r="DQ529" t="s">
        <v>7</v>
      </c>
      <c r="DR529" t="s">
        <v>7</v>
      </c>
      <c r="DS529" t="s">
        <v>7</v>
      </c>
      <c r="DT529" t="s">
        <v>7</v>
      </c>
      <c r="DU529" t="s">
        <v>7</v>
      </c>
      <c r="DV529" t="s">
        <v>7</v>
      </c>
      <c r="DW529" t="s">
        <v>7</v>
      </c>
      <c r="DX529" t="s">
        <v>7</v>
      </c>
      <c r="DY529" t="s">
        <v>7</v>
      </c>
      <c r="DZ529" t="s">
        <v>7</v>
      </c>
      <c r="EA529" t="s">
        <v>7</v>
      </c>
      <c r="EB529" t="s">
        <v>7</v>
      </c>
      <c r="EC529" t="s">
        <v>7</v>
      </c>
      <c r="ED529" t="s">
        <v>7</v>
      </c>
      <c r="EE529" t="s">
        <v>7</v>
      </c>
      <c r="EF529" t="s">
        <v>7</v>
      </c>
      <c r="EG529" t="s">
        <v>7</v>
      </c>
      <c r="EH529" t="s">
        <v>7</v>
      </c>
      <c r="EI529" t="s">
        <v>7</v>
      </c>
      <c r="EJ529" t="s">
        <v>7</v>
      </c>
      <c r="EK529" t="s">
        <v>7</v>
      </c>
      <c r="EL529" t="s">
        <v>7</v>
      </c>
      <c r="EM529" t="s">
        <v>7</v>
      </c>
      <c r="EN529" t="s">
        <v>7</v>
      </c>
      <c r="EO529" t="s">
        <v>7</v>
      </c>
      <c r="EP529" t="s">
        <v>7</v>
      </c>
      <c r="EQ529" t="s">
        <v>7</v>
      </c>
      <c r="ER529" t="s">
        <v>7</v>
      </c>
      <c r="ES529" t="s">
        <v>7</v>
      </c>
      <c r="ET529" t="s">
        <v>7</v>
      </c>
      <c r="EU529" t="s">
        <v>7</v>
      </c>
      <c r="EV529" t="s">
        <v>7</v>
      </c>
      <c r="EW529" t="s">
        <v>7</v>
      </c>
      <c r="EX529" t="s">
        <v>7</v>
      </c>
      <c r="EY529" t="s">
        <v>7</v>
      </c>
      <c r="EZ529" t="s">
        <v>7</v>
      </c>
      <c r="FA529" t="s">
        <v>7</v>
      </c>
      <c r="FB529" t="s">
        <v>7</v>
      </c>
      <c r="FC529" t="s">
        <v>7</v>
      </c>
      <c r="FD529" t="s">
        <v>7</v>
      </c>
      <c r="FE529" t="s">
        <v>7</v>
      </c>
      <c r="FF529" t="s">
        <v>7</v>
      </c>
      <c r="FG529" t="s">
        <v>7</v>
      </c>
      <c r="FH529" t="s">
        <v>7</v>
      </c>
      <c r="FI529" t="s">
        <v>7</v>
      </c>
      <c r="FJ529" t="s">
        <v>7</v>
      </c>
      <c r="FK529" t="s">
        <v>7</v>
      </c>
      <c r="FL529" t="s">
        <v>7</v>
      </c>
      <c r="FM529" t="s">
        <v>7</v>
      </c>
      <c r="FN529" t="s">
        <v>7</v>
      </c>
      <c r="FO529" t="s">
        <v>7</v>
      </c>
      <c r="FP529" t="s">
        <v>7</v>
      </c>
      <c r="FQ529" t="s">
        <v>7</v>
      </c>
      <c r="FR529" t="s">
        <v>7</v>
      </c>
      <c r="FS529" t="s">
        <v>7</v>
      </c>
      <c r="FT529" t="s">
        <v>7</v>
      </c>
      <c r="FU529" t="s">
        <v>7</v>
      </c>
      <c r="FV529" t="s">
        <v>7</v>
      </c>
      <c r="FW529" t="s">
        <v>7</v>
      </c>
      <c r="FX529" t="s">
        <v>7</v>
      </c>
      <c r="FY529" t="s">
        <v>7</v>
      </c>
      <c r="FZ529" t="s">
        <v>7</v>
      </c>
      <c r="GA529" t="s">
        <v>7</v>
      </c>
      <c r="GB529" t="s">
        <v>7</v>
      </c>
      <c r="GC529" t="s">
        <v>7</v>
      </c>
      <c r="GD529" t="s">
        <v>7</v>
      </c>
      <c r="GE529" t="s">
        <v>7</v>
      </c>
      <c r="GF529" t="s">
        <v>7</v>
      </c>
      <c r="GG529" t="s">
        <v>7</v>
      </c>
      <c r="GH529" t="s">
        <v>7</v>
      </c>
      <c r="GI529" t="s">
        <v>7</v>
      </c>
      <c r="GJ529" t="s">
        <v>7</v>
      </c>
      <c r="GK529" t="s">
        <v>7</v>
      </c>
      <c r="GL529" t="s">
        <v>7</v>
      </c>
      <c r="GM529" t="s">
        <v>7</v>
      </c>
      <c r="GN529" t="s">
        <v>7</v>
      </c>
      <c r="GO529" t="s">
        <v>7</v>
      </c>
      <c r="GP529" t="s">
        <v>7</v>
      </c>
      <c r="GQ529" t="s">
        <v>7</v>
      </c>
      <c r="GR529" t="s">
        <v>7</v>
      </c>
      <c r="GS529" t="s">
        <v>7</v>
      </c>
      <c r="GT529" t="s">
        <v>7</v>
      </c>
      <c r="GU529" t="s">
        <v>7</v>
      </c>
      <c r="GV529" t="s">
        <v>7</v>
      </c>
      <c r="GW529" t="s">
        <v>7</v>
      </c>
      <c r="GX529" t="s">
        <v>7</v>
      </c>
      <c r="GY529" t="s">
        <v>7</v>
      </c>
      <c r="GZ529" t="s">
        <v>7</v>
      </c>
      <c r="HA529" t="s">
        <v>7</v>
      </c>
      <c r="HB529" t="s">
        <v>7</v>
      </c>
      <c r="HC529" t="s">
        <v>7</v>
      </c>
      <c r="HD529" t="s">
        <v>7</v>
      </c>
      <c r="HE529" t="s">
        <v>7</v>
      </c>
      <c r="HF529" t="s">
        <v>7</v>
      </c>
      <c r="HG529" t="s">
        <v>7</v>
      </c>
      <c r="HH529" t="s">
        <v>7</v>
      </c>
      <c r="HI529" t="s">
        <v>7</v>
      </c>
      <c r="HJ529" t="s">
        <v>7</v>
      </c>
      <c r="HK529" t="s">
        <v>7</v>
      </c>
      <c r="HL529" t="s">
        <v>7</v>
      </c>
      <c r="HM529" t="s">
        <v>7</v>
      </c>
      <c r="HN529" t="s">
        <v>7</v>
      </c>
      <c r="HO529" t="s">
        <v>7</v>
      </c>
      <c r="HP529" t="s">
        <v>7</v>
      </c>
      <c r="HQ529" t="s">
        <v>7</v>
      </c>
      <c r="HR529" t="s">
        <v>7</v>
      </c>
      <c r="HS529" t="s">
        <v>7</v>
      </c>
      <c r="HT529" t="s">
        <v>7</v>
      </c>
      <c r="HU529" t="s">
        <v>7</v>
      </c>
      <c r="HV529" t="s">
        <v>7</v>
      </c>
      <c r="HW529" t="s">
        <v>7</v>
      </c>
      <c r="HX529" t="s">
        <v>7</v>
      </c>
      <c r="HY529" t="s">
        <v>7</v>
      </c>
      <c r="HZ529" t="s">
        <v>7</v>
      </c>
      <c r="IA529" t="s">
        <v>7</v>
      </c>
      <c r="IB529" t="s">
        <v>7</v>
      </c>
      <c r="IC529" t="s">
        <v>7</v>
      </c>
      <c r="ID529" t="s">
        <v>7</v>
      </c>
      <c r="IE529" t="s">
        <v>7</v>
      </c>
      <c r="IF529" t="s">
        <v>7</v>
      </c>
      <c r="IG529" t="s">
        <v>7</v>
      </c>
      <c r="IH529" t="s">
        <v>7</v>
      </c>
      <c r="II529" t="s">
        <v>7</v>
      </c>
      <c r="IJ529" t="s">
        <v>7</v>
      </c>
      <c r="IK529" t="s">
        <v>7</v>
      </c>
      <c r="IL529" t="s">
        <v>7</v>
      </c>
      <c r="IM529" t="s">
        <v>7</v>
      </c>
      <c r="IN529" t="s">
        <v>7</v>
      </c>
      <c r="IO529" t="s">
        <v>7</v>
      </c>
      <c r="IP529" t="s">
        <v>7</v>
      </c>
      <c r="IQ529" t="s">
        <v>7</v>
      </c>
      <c r="IR529" t="s">
        <v>7</v>
      </c>
      <c r="IS529" t="s">
        <v>7</v>
      </c>
      <c r="IT529" t="s">
        <v>7</v>
      </c>
      <c r="IU529" t="s">
        <v>7</v>
      </c>
      <c r="IV529" t="s">
        <v>7</v>
      </c>
      <c r="IW529" t="s">
        <v>7</v>
      </c>
      <c r="IX529" t="s">
        <v>7</v>
      </c>
      <c r="IY529" t="s">
        <v>7</v>
      </c>
      <c r="IZ529" t="s">
        <v>7</v>
      </c>
      <c r="JA529" t="s">
        <v>7</v>
      </c>
      <c r="JB529" t="s">
        <v>7</v>
      </c>
      <c r="JC529" t="s">
        <v>7</v>
      </c>
      <c r="JD529" t="s">
        <v>7</v>
      </c>
      <c r="JE529" t="s">
        <v>7</v>
      </c>
      <c r="JF529" t="s">
        <v>7</v>
      </c>
      <c r="JG529" t="s">
        <v>7</v>
      </c>
      <c r="JH529" t="s">
        <v>7</v>
      </c>
      <c r="JI529" t="s">
        <v>7</v>
      </c>
      <c r="JJ529" t="s">
        <v>7</v>
      </c>
      <c r="JK529" t="s">
        <v>7</v>
      </c>
      <c r="JL529" t="s">
        <v>7</v>
      </c>
      <c r="JM529" t="s">
        <v>7</v>
      </c>
      <c r="JN529" t="s">
        <v>7</v>
      </c>
      <c r="JO529" t="s">
        <v>7</v>
      </c>
      <c r="JP529" t="s">
        <v>7</v>
      </c>
      <c r="JQ529" t="s">
        <v>7</v>
      </c>
      <c r="JR529" t="s">
        <v>7</v>
      </c>
      <c r="JS529" t="s">
        <v>7</v>
      </c>
      <c r="JT529" t="s">
        <v>7</v>
      </c>
      <c r="JU529" t="s">
        <v>7</v>
      </c>
      <c r="JV529" t="s">
        <v>7</v>
      </c>
      <c r="JW529" t="s">
        <v>7</v>
      </c>
      <c r="JX529" t="s">
        <v>7</v>
      </c>
      <c r="JY529" t="s">
        <v>7</v>
      </c>
      <c r="JZ529" t="s">
        <v>7</v>
      </c>
      <c r="KA529" t="s">
        <v>7</v>
      </c>
      <c r="KB529" t="s">
        <v>7</v>
      </c>
      <c r="KC529" t="s">
        <v>7</v>
      </c>
      <c r="KD529" t="s">
        <v>7</v>
      </c>
      <c r="KE529" t="s">
        <v>7</v>
      </c>
      <c r="KF529" t="s">
        <v>7</v>
      </c>
      <c r="KG529" t="s">
        <v>7</v>
      </c>
      <c r="KH529" t="s">
        <v>7</v>
      </c>
      <c r="KI529" t="s">
        <v>7</v>
      </c>
      <c r="KJ529" t="s">
        <v>7</v>
      </c>
      <c r="KK529" t="s">
        <v>7</v>
      </c>
      <c r="KL529" t="s">
        <v>7</v>
      </c>
      <c r="KM529" t="s">
        <v>7</v>
      </c>
      <c r="KN529" t="s">
        <v>7</v>
      </c>
      <c r="KO529" t="s">
        <v>7</v>
      </c>
      <c r="KP529" t="s">
        <v>7</v>
      </c>
      <c r="KQ529" t="s">
        <v>7</v>
      </c>
      <c r="KR529" t="s">
        <v>7</v>
      </c>
      <c r="KS529" t="s">
        <v>7</v>
      </c>
      <c r="KT529" t="s">
        <v>7</v>
      </c>
      <c r="KU529" t="s">
        <v>7</v>
      </c>
      <c r="KV529" t="s">
        <v>7</v>
      </c>
      <c r="KW529" t="s">
        <v>7</v>
      </c>
      <c r="KX529" t="s">
        <v>7</v>
      </c>
      <c r="KY529" t="s">
        <v>7</v>
      </c>
      <c r="KZ529" t="s">
        <v>7</v>
      </c>
      <c r="LA529" t="s">
        <v>7</v>
      </c>
      <c r="LB529" t="s">
        <v>7</v>
      </c>
      <c r="LC529" t="s">
        <v>7</v>
      </c>
      <c r="LD529" t="s">
        <v>7</v>
      </c>
      <c r="LE529" t="s">
        <v>7</v>
      </c>
      <c r="LF529" t="s">
        <v>7</v>
      </c>
      <c r="LG529" t="s">
        <v>7</v>
      </c>
      <c r="LH529" t="s">
        <v>7</v>
      </c>
      <c r="LI529" t="s">
        <v>7</v>
      </c>
      <c r="LJ529" t="s">
        <v>7</v>
      </c>
      <c r="LK529" t="s">
        <v>7</v>
      </c>
      <c r="LL529" t="s">
        <v>7</v>
      </c>
      <c r="LM529" t="s">
        <v>7</v>
      </c>
      <c r="LN529" t="s">
        <v>7</v>
      </c>
      <c r="LO529" t="s">
        <v>7</v>
      </c>
      <c r="LP529" t="s">
        <v>7</v>
      </c>
      <c r="LQ529" t="s">
        <v>7</v>
      </c>
      <c r="LR529" t="s">
        <v>7</v>
      </c>
      <c r="LS529" t="s">
        <v>7</v>
      </c>
      <c r="LT529" t="s">
        <v>7</v>
      </c>
      <c r="LU529" t="s">
        <v>7</v>
      </c>
      <c r="LV529" t="s">
        <v>7</v>
      </c>
      <c r="LW529" t="s">
        <v>7</v>
      </c>
      <c r="LX529" t="s">
        <v>7</v>
      </c>
      <c r="LY529" t="s">
        <v>7</v>
      </c>
      <c r="LZ529" t="s">
        <v>7</v>
      </c>
      <c r="MA529" t="s">
        <v>7</v>
      </c>
      <c r="MB529" t="s">
        <v>7</v>
      </c>
      <c r="MC529" t="s">
        <v>7</v>
      </c>
      <c r="MD529" t="s">
        <v>7</v>
      </c>
      <c r="ME529" t="s">
        <v>7</v>
      </c>
      <c r="MF529" t="s">
        <v>7</v>
      </c>
      <c r="MG529" t="s">
        <v>7</v>
      </c>
      <c r="MH529" t="s">
        <v>7</v>
      </c>
      <c r="MI529" t="s">
        <v>7</v>
      </c>
      <c r="MJ529" t="s">
        <v>7</v>
      </c>
      <c r="MK529" t="s">
        <v>7</v>
      </c>
      <c r="ML529" t="s">
        <v>7</v>
      </c>
      <c r="MM529" t="s">
        <v>7</v>
      </c>
      <c r="MN529" t="s">
        <v>7</v>
      </c>
      <c r="MO529" t="s">
        <v>7</v>
      </c>
      <c r="MP529" t="s">
        <v>7</v>
      </c>
      <c r="MQ529" t="s">
        <v>7</v>
      </c>
      <c r="MR529" t="s">
        <v>7</v>
      </c>
      <c r="MS529" t="s">
        <v>7</v>
      </c>
      <c r="MT529" t="s">
        <v>7</v>
      </c>
      <c r="MU529" t="s">
        <v>7</v>
      </c>
      <c r="MV529" t="s">
        <v>7</v>
      </c>
      <c r="MW529" t="s">
        <v>7</v>
      </c>
      <c r="MX529" t="s">
        <v>7</v>
      </c>
      <c r="MY529" t="s">
        <v>7</v>
      </c>
      <c r="MZ529" t="s">
        <v>7</v>
      </c>
      <c r="NA529" t="s">
        <v>7</v>
      </c>
      <c r="NB529" t="s">
        <v>7</v>
      </c>
      <c r="NC529" t="s">
        <v>7</v>
      </c>
      <c r="ND529" t="s">
        <v>7</v>
      </c>
      <c r="NE529" t="s">
        <v>7</v>
      </c>
      <c r="NF529" t="s">
        <v>7</v>
      </c>
      <c r="NG529" t="s">
        <v>7</v>
      </c>
      <c r="NH529" t="s">
        <v>7</v>
      </c>
      <c r="NI529" t="s">
        <v>7</v>
      </c>
      <c r="NJ529" t="s">
        <v>7</v>
      </c>
      <c r="NK529" t="s">
        <v>7</v>
      </c>
      <c r="NL529" t="s">
        <v>7</v>
      </c>
      <c r="NM529" t="s">
        <v>7</v>
      </c>
      <c r="NN529" t="s">
        <v>7</v>
      </c>
      <c r="NO529" t="s">
        <v>7</v>
      </c>
      <c r="NP529" t="s">
        <v>7</v>
      </c>
      <c r="NQ529" t="s">
        <v>7</v>
      </c>
      <c r="NR529" t="s">
        <v>7</v>
      </c>
      <c r="NS529" t="s">
        <v>7</v>
      </c>
      <c r="NT529" t="s">
        <v>7</v>
      </c>
      <c r="NU529" t="s">
        <v>7</v>
      </c>
      <c r="NV529" t="s">
        <v>7</v>
      </c>
      <c r="NW529" t="s">
        <v>7</v>
      </c>
      <c r="NX529" t="s">
        <v>7</v>
      </c>
      <c r="NY529" t="s">
        <v>7</v>
      </c>
      <c r="NZ529" t="s">
        <v>7</v>
      </c>
      <c r="OA529" t="s">
        <v>7</v>
      </c>
      <c r="OB529" t="s">
        <v>7</v>
      </c>
      <c r="OC529" t="s">
        <v>7</v>
      </c>
      <c r="OD529" t="s">
        <v>7</v>
      </c>
      <c r="OE529" t="s">
        <v>7</v>
      </c>
      <c r="OF529" t="s">
        <v>7</v>
      </c>
      <c r="OG529" t="s">
        <v>7</v>
      </c>
      <c r="OH529">
        <v>3</v>
      </c>
      <c r="OI529">
        <v>3</v>
      </c>
      <c r="OJ529">
        <v>3</v>
      </c>
      <c r="OK529">
        <v>3</v>
      </c>
      <c r="OL529">
        <v>3</v>
      </c>
      <c r="OM529">
        <v>3</v>
      </c>
      <c r="ON529">
        <v>3</v>
      </c>
      <c r="OO529">
        <v>3</v>
      </c>
      <c r="OP529">
        <v>3</v>
      </c>
      <c r="OQ529">
        <v>3</v>
      </c>
      <c r="OR529">
        <v>3</v>
      </c>
      <c r="OS529">
        <v>3</v>
      </c>
      <c r="OT529">
        <v>3</v>
      </c>
      <c r="OU529">
        <v>3</v>
      </c>
      <c r="OV529">
        <v>3</v>
      </c>
      <c r="OW529">
        <v>3</v>
      </c>
      <c r="OX529">
        <v>3</v>
      </c>
      <c r="OY529">
        <v>3</v>
      </c>
      <c r="OZ529">
        <v>3</v>
      </c>
      <c r="PA529">
        <v>3</v>
      </c>
      <c r="PB529">
        <v>3</v>
      </c>
      <c r="PC529">
        <v>3</v>
      </c>
      <c r="PD529">
        <v>3</v>
      </c>
      <c r="PE529">
        <v>3</v>
      </c>
      <c r="PF529">
        <v>3</v>
      </c>
      <c r="PG529">
        <v>3</v>
      </c>
      <c r="PH529">
        <v>3</v>
      </c>
      <c r="PI529">
        <v>3</v>
      </c>
      <c r="PJ529">
        <v>3</v>
      </c>
      <c r="PK529">
        <v>3</v>
      </c>
      <c r="PL529">
        <v>3</v>
      </c>
      <c r="PM529">
        <v>3</v>
      </c>
      <c r="PN529">
        <v>3</v>
      </c>
      <c r="PO529">
        <v>3</v>
      </c>
      <c r="PP529">
        <v>3</v>
      </c>
      <c r="PQ529">
        <v>3</v>
      </c>
      <c r="PR529">
        <v>3</v>
      </c>
      <c r="PS529">
        <v>3</v>
      </c>
      <c r="PT529">
        <v>3</v>
      </c>
      <c r="PU529">
        <v>3</v>
      </c>
      <c r="PV529">
        <v>3</v>
      </c>
      <c r="PW529">
        <v>3</v>
      </c>
      <c r="PX529">
        <v>3</v>
      </c>
      <c r="PY529">
        <v>3</v>
      </c>
      <c r="PZ529">
        <v>3</v>
      </c>
      <c r="QA529">
        <v>3</v>
      </c>
      <c r="QB529">
        <v>3</v>
      </c>
      <c r="QC529">
        <v>3</v>
      </c>
      <c r="QD529">
        <v>3</v>
      </c>
      <c r="QE529">
        <v>3</v>
      </c>
      <c r="QF529">
        <v>3</v>
      </c>
      <c r="QG529">
        <v>3</v>
      </c>
      <c r="QH529">
        <v>3</v>
      </c>
      <c r="QI529">
        <v>3</v>
      </c>
      <c r="QJ529">
        <v>3</v>
      </c>
      <c r="QK529">
        <v>3</v>
      </c>
      <c r="QL529">
        <v>3</v>
      </c>
      <c r="QM529">
        <v>3</v>
      </c>
      <c r="QN529">
        <v>3</v>
      </c>
      <c r="QO529">
        <v>3</v>
      </c>
      <c r="QP529">
        <v>2</v>
      </c>
      <c r="QQ529">
        <v>2</v>
      </c>
      <c r="QR529">
        <v>2</v>
      </c>
      <c r="QS529">
        <v>2</v>
      </c>
      <c r="QT529">
        <v>2</v>
      </c>
      <c r="QU529">
        <v>2</v>
      </c>
      <c r="QV529">
        <v>2</v>
      </c>
      <c r="QW529">
        <v>2</v>
      </c>
      <c r="QX529">
        <v>2</v>
      </c>
      <c r="QY529">
        <v>2</v>
      </c>
      <c r="QZ529">
        <v>2</v>
      </c>
      <c r="RA529">
        <v>2</v>
      </c>
      <c r="RB529">
        <v>2</v>
      </c>
      <c r="RC529">
        <v>2</v>
      </c>
      <c r="RD529">
        <v>2</v>
      </c>
      <c r="RE529">
        <v>2</v>
      </c>
      <c r="RF529">
        <v>2</v>
      </c>
      <c r="RG529">
        <v>2</v>
      </c>
      <c r="RH529">
        <v>2</v>
      </c>
      <c r="RI529">
        <v>2</v>
      </c>
      <c r="RJ529">
        <v>2</v>
      </c>
      <c r="RK529">
        <v>2</v>
      </c>
      <c r="RL529">
        <v>2</v>
      </c>
      <c r="RM529">
        <v>2</v>
      </c>
      <c r="RN529">
        <v>2</v>
      </c>
      <c r="RO529">
        <v>2</v>
      </c>
      <c r="RP529">
        <v>2</v>
      </c>
      <c r="RQ529">
        <v>2</v>
      </c>
      <c r="RR529">
        <v>2</v>
      </c>
      <c r="RS529">
        <v>2</v>
      </c>
      <c r="RT529">
        <v>2</v>
      </c>
      <c r="RU529">
        <v>2</v>
      </c>
      <c r="RV529">
        <v>2</v>
      </c>
      <c r="RW529">
        <v>2</v>
      </c>
      <c r="RX529">
        <v>2</v>
      </c>
      <c r="RY529">
        <v>2</v>
      </c>
      <c r="RZ529">
        <v>1</v>
      </c>
      <c r="SA529">
        <v>1</v>
      </c>
      <c r="SB529">
        <v>1</v>
      </c>
      <c r="SC529">
        <v>1</v>
      </c>
      <c r="SD529">
        <v>1</v>
      </c>
      <c r="SE529">
        <v>1</v>
      </c>
      <c r="SF529">
        <v>1</v>
      </c>
      <c r="SG529">
        <v>1</v>
      </c>
      <c r="SH529">
        <v>1</v>
      </c>
      <c r="SI529">
        <v>1</v>
      </c>
      <c r="SJ529">
        <v>1</v>
      </c>
      <c r="SK529">
        <v>1</v>
      </c>
      <c r="SL529">
        <v>1</v>
      </c>
      <c r="SM529">
        <v>1</v>
      </c>
      <c r="SN529">
        <v>1</v>
      </c>
      <c r="SO529">
        <v>1</v>
      </c>
      <c r="SP529">
        <v>1</v>
      </c>
      <c r="SQ529">
        <v>1</v>
      </c>
      <c r="SR529">
        <v>1</v>
      </c>
      <c r="SS529">
        <v>1</v>
      </c>
      <c r="ST529">
        <v>1</v>
      </c>
      <c r="SU529">
        <v>1</v>
      </c>
      <c r="SV529">
        <v>1</v>
      </c>
      <c r="SW529">
        <v>1</v>
      </c>
      <c r="SX529">
        <v>1</v>
      </c>
      <c r="SY529">
        <v>1</v>
      </c>
      <c r="SZ529">
        <v>1</v>
      </c>
      <c r="TA529">
        <v>1</v>
      </c>
      <c r="TB529">
        <v>1</v>
      </c>
      <c r="TC529">
        <v>1</v>
      </c>
      <c r="TD529">
        <v>1</v>
      </c>
      <c r="TE529">
        <v>1</v>
      </c>
      <c r="TF529">
        <v>1</v>
      </c>
      <c r="TG529">
        <v>1</v>
      </c>
      <c r="TH529">
        <v>1</v>
      </c>
      <c r="TI529">
        <v>1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</row>
    <row r="530" spans="1:613" hidden="1" x14ac:dyDescent="0.3">
      <c r="A530" t="s">
        <v>4</v>
      </c>
      <c r="CH530" t="s">
        <v>7</v>
      </c>
      <c r="CI530" t="s">
        <v>7</v>
      </c>
      <c r="CJ530" t="s">
        <v>7</v>
      </c>
      <c r="CK530" t="s">
        <v>7</v>
      </c>
      <c r="CL530" t="s">
        <v>7</v>
      </c>
      <c r="CM530" t="s">
        <v>7</v>
      </c>
      <c r="CN530" t="s">
        <v>7</v>
      </c>
      <c r="CO530" t="s">
        <v>7</v>
      </c>
      <c r="CP530" t="s">
        <v>7</v>
      </c>
      <c r="CQ530" t="s">
        <v>7</v>
      </c>
      <c r="CR530" t="s">
        <v>7</v>
      </c>
      <c r="CS530" t="s">
        <v>7</v>
      </c>
      <c r="CT530" t="s">
        <v>7</v>
      </c>
      <c r="CU530" t="s">
        <v>7</v>
      </c>
      <c r="CV530" t="s">
        <v>7</v>
      </c>
      <c r="CW530" t="s">
        <v>7</v>
      </c>
      <c r="CX530" t="s">
        <v>7</v>
      </c>
      <c r="CY530" t="s">
        <v>7</v>
      </c>
      <c r="CZ530" t="s">
        <v>7</v>
      </c>
      <c r="DA530" t="s">
        <v>7</v>
      </c>
      <c r="DB530" t="s">
        <v>7</v>
      </c>
      <c r="DC530" t="s">
        <v>7</v>
      </c>
      <c r="DD530" t="s">
        <v>7</v>
      </c>
      <c r="DE530" t="s">
        <v>7</v>
      </c>
      <c r="DF530" t="s">
        <v>7</v>
      </c>
      <c r="DG530" t="s">
        <v>7</v>
      </c>
      <c r="DH530" t="s">
        <v>7</v>
      </c>
      <c r="DI530" t="s">
        <v>7</v>
      </c>
      <c r="DJ530" t="s">
        <v>7</v>
      </c>
      <c r="DK530" t="s">
        <v>7</v>
      </c>
      <c r="DL530" t="s">
        <v>7</v>
      </c>
      <c r="DM530" t="s">
        <v>7</v>
      </c>
      <c r="DN530" t="s">
        <v>7</v>
      </c>
      <c r="DO530" t="s">
        <v>7</v>
      </c>
      <c r="DP530" t="s">
        <v>7</v>
      </c>
      <c r="DQ530" t="s">
        <v>7</v>
      </c>
      <c r="DR530" t="s">
        <v>7</v>
      </c>
      <c r="DS530" t="s">
        <v>7</v>
      </c>
      <c r="DT530" t="s">
        <v>7</v>
      </c>
      <c r="DU530" t="s">
        <v>7</v>
      </c>
      <c r="DV530" t="s">
        <v>7</v>
      </c>
      <c r="DW530" t="s">
        <v>7</v>
      </c>
      <c r="DX530" t="s">
        <v>7</v>
      </c>
      <c r="DY530" t="s">
        <v>7</v>
      </c>
      <c r="DZ530" t="s">
        <v>7</v>
      </c>
      <c r="EA530" t="s">
        <v>7</v>
      </c>
      <c r="EB530" t="s">
        <v>7</v>
      </c>
      <c r="EC530" t="s">
        <v>7</v>
      </c>
      <c r="ED530" t="s">
        <v>7</v>
      </c>
      <c r="EE530" t="s">
        <v>7</v>
      </c>
      <c r="EF530" t="s">
        <v>7</v>
      </c>
      <c r="EG530" t="s">
        <v>7</v>
      </c>
      <c r="EH530" t="s">
        <v>7</v>
      </c>
      <c r="EI530" t="s">
        <v>7</v>
      </c>
      <c r="EJ530" t="s">
        <v>7</v>
      </c>
      <c r="EK530" t="s">
        <v>7</v>
      </c>
      <c r="EL530" t="s">
        <v>7</v>
      </c>
      <c r="EM530" t="s">
        <v>7</v>
      </c>
      <c r="EN530" t="s">
        <v>7</v>
      </c>
      <c r="EO530" t="s">
        <v>7</v>
      </c>
      <c r="EP530" t="s">
        <v>7</v>
      </c>
      <c r="EQ530" t="s">
        <v>7</v>
      </c>
      <c r="ER530" t="s">
        <v>7</v>
      </c>
      <c r="ES530" t="s">
        <v>7</v>
      </c>
      <c r="ET530" t="s">
        <v>7</v>
      </c>
      <c r="EU530" t="s">
        <v>7</v>
      </c>
      <c r="EV530" t="s">
        <v>7</v>
      </c>
      <c r="EW530" t="s">
        <v>7</v>
      </c>
      <c r="EX530" t="s">
        <v>7</v>
      </c>
      <c r="EY530" t="s">
        <v>7</v>
      </c>
      <c r="EZ530" t="s">
        <v>7</v>
      </c>
      <c r="FA530" t="s">
        <v>7</v>
      </c>
      <c r="FB530" t="s">
        <v>7</v>
      </c>
      <c r="FC530" t="s">
        <v>7</v>
      </c>
      <c r="FD530" t="s">
        <v>7</v>
      </c>
      <c r="FE530" t="s">
        <v>7</v>
      </c>
      <c r="FF530" t="s">
        <v>7</v>
      </c>
      <c r="FG530" t="s">
        <v>7</v>
      </c>
      <c r="FH530" t="s">
        <v>7</v>
      </c>
      <c r="FI530" t="s">
        <v>7</v>
      </c>
      <c r="FJ530" t="s">
        <v>7</v>
      </c>
      <c r="FK530" t="s">
        <v>7</v>
      </c>
      <c r="FL530" t="s">
        <v>7</v>
      </c>
      <c r="FM530" t="s">
        <v>7</v>
      </c>
      <c r="FN530" t="s">
        <v>7</v>
      </c>
      <c r="FO530" t="s">
        <v>7</v>
      </c>
      <c r="FP530" t="s">
        <v>7</v>
      </c>
      <c r="FQ530" t="s">
        <v>7</v>
      </c>
      <c r="FR530" t="s">
        <v>7</v>
      </c>
      <c r="FS530" t="s">
        <v>7</v>
      </c>
      <c r="FT530" t="s">
        <v>7</v>
      </c>
      <c r="FU530" t="s">
        <v>7</v>
      </c>
      <c r="FV530" t="s">
        <v>7</v>
      </c>
      <c r="FW530" t="s">
        <v>7</v>
      </c>
      <c r="FX530" t="s">
        <v>7</v>
      </c>
      <c r="FY530" t="s">
        <v>7</v>
      </c>
      <c r="FZ530" t="s">
        <v>7</v>
      </c>
      <c r="GA530" t="s">
        <v>7</v>
      </c>
      <c r="GB530" t="s">
        <v>7</v>
      </c>
      <c r="GC530" t="s">
        <v>7</v>
      </c>
      <c r="GD530" t="s">
        <v>7</v>
      </c>
      <c r="GE530" t="s">
        <v>7</v>
      </c>
      <c r="GF530" t="s">
        <v>7</v>
      </c>
      <c r="GG530" t="s">
        <v>7</v>
      </c>
      <c r="GH530" t="s">
        <v>7</v>
      </c>
      <c r="GI530" t="s">
        <v>7</v>
      </c>
      <c r="GJ530" t="s">
        <v>7</v>
      </c>
      <c r="GK530" t="s">
        <v>7</v>
      </c>
      <c r="GL530" t="s">
        <v>7</v>
      </c>
      <c r="GM530" t="s">
        <v>7</v>
      </c>
      <c r="GN530" t="s">
        <v>7</v>
      </c>
      <c r="GO530" t="s">
        <v>7</v>
      </c>
      <c r="GP530" t="s">
        <v>7</v>
      </c>
      <c r="GQ530" t="s">
        <v>7</v>
      </c>
      <c r="GR530" t="s">
        <v>7</v>
      </c>
      <c r="GS530" t="s">
        <v>7</v>
      </c>
      <c r="GT530" t="s">
        <v>7</v>
      </c>
      <c r="GU530" t="s">
        <v>7</v>
      </c>
      <c r="GV530" t="s">
        <v>7</v>
      </c>
      <c r="GW530" t="s">
        <v>7</v>
      </c>
      <c r="GX530" t="s">
        <v>7</v>
      </c>
      <c r="GY530" t="s">
        <v>7</v>
      </c>
      <c r="GZ530" t="s">
        <v>7</v>
      </c>
      <c r="HA530" t="s">
        <v>7</v>
      </c>
      <c r="HB530" t="s">
        <v>7</v>
      </c>
      <c r="HC530" t="s">
        <v>7</v>
      </c>
      <c r="HD530" t="s">
        <v>7</v>
      </c>
      <c r="HE530" t="s">
        <v>7</v>
      </c>
      <c r="HF530" t="s">
        <v>7</v>
      </c>
      <c r="HG530" t="s">
        <v>7</v>
      </c>
      <c r="HH530" t="s">
        <v>7</v>
      </c>
      <c r="HI530" t="s">
        <v>7</v>
      </c>
      <c r="HJ530" t="s">
        <v>7</v>
      </c>
      <c r="HK530" t="s">
        <v>7</v>
      </c>
      <c r="HL530" t="s">
        <v>7</v>
      </c>
      <c r="HM530" t="s">
        <v>7</v>
      </c>
      <c r="HN530" t="s">
        <v>7</v>
      </c>
      <c r="HO530" t="s">
        <v>7</v>
      </c>
      <c r="HP530" t="s">
        <v>7</v>
      </c>
      <c r="HQ530" t="s">
        <v>7</v>
      </c>
      <c r="HR530" t="s">
        <v>7</v>
      </c>
      <c r="HS530" t="s">
        <v>7</v>
      </c>
      <c r="HT530" t="s">
        <v>7</v>
      </c>
      <c r="HU530" t="s">
        <v>7</v>
      </c>
      <c r="HV530" t="s">
        <v>7</v>
      </c>
      <c r="HW530" t="s">
        <v>7</v>
      </c>
      <c r="HX530" t="s">
        <v>7</v>
      </c>
      <c r="HY530" t="s">
        <v>7</v>
      </c>
      <c r="HZ530" t="s">
        <v>7</v>
      </c>
      <c r="IA530" t="s">
        <v>7</v>
      </c>
      <c r="IB530" t="s">
        <v>7</v>
      </c>
      <c r="IC530" t="s">
        <v>7</v>
      </c>
      <c r="ID530" t="s">
        <v>7</v>
      </c>
      <c r="IE530" t="s">
        <v>7</v>
      </c>
      <c r="IF530" t="s">
        <v>7</v>
      </c>
      <c r="IG530" t="s">
        <v>7</v>
      </c>
      <c r="IH530" t="s">
        <v>7</v>
      </c>
      <c r="II530" t="s">
        <v>7</v>
      </c>
      <c r="IJ530" t="s">
        <v>7</v>
      </c>
      <c r="IK530" t="s">
        <v>7</v>
      </c>
      <c r="IL530" t="s">
        <v>7</v>
      </c>
      <c r="IM530" t="s">
        <v>7</v>
      </c>
      <c r="IN530" t="s">
        <v>7</v>
      </c>
      <c r="IO530" t="s">
        <v>7</v>
      </c>
      <c r="IP530" t="s">
        <v>7</v>
      </c>
      <c r="IQ530" t="s">
        <v>7</v>
      </c>
      <c r="IR530" t="s">
        <v>7</v>
      </c>
      <c r="IS530" t="s">
        <v>7</v>
      </c>
      <c r="IT530" t="s">
        <v>7</v>
      </c>
      <c r="IU530" t="s">
        <v>7</v>
      </c>
      <c r="IV530" t="s">
        <v>7</v>
      </c>
      <c r="IW530" t="s">
        <v>7</v>
      </c>
      <c r="IX530" t="s">
        <v>7</v>
      </c>
      <c r="IY530" t="s">
        <v>7</v>
      </c>
      <c r="IZ530" t="s">
        <v>7</v>
      </c>
      <c r="JA530" t="s">
        <v>7</v>
      </c>
      <c r="JB530" t="s">
        <v>7</v>
      </c>
      <c r="JC530" t="s">
        <v>7</v>
      </c>
      <c r="JD530" t="s">
        <v>7</v>
      </c>
      <c r="JE530" t="s">
        <v>7</v>
      </c>
      <c r="JF530" t="s">
        <v>7</v>
      </c>
      <c r="JG530" t="s">
        <v>7</v>
      </c>
      <c r="JH530" t="s">
        <v>7</v>
      </c>
      <c r="JI530" t="s">
        <v>7</v>
      </c>
      <c r="JJ530" t="s">
        <v>7</v>
      </c>
      <c r="JK530" t="s">
        <v>7</v>
      </c>
      <c r="JL530" t="s">
        <v>7</v>
      </c>
      <c r="JM530" t="s">
        <v>7</v>
      </c>
      <c r="JN530" t="s">
        <v>7</v>
      </c>
      <c r="JO530" t="s">
        <v>7</v>
      </c>
      <c r="JP530" t="s">
        <v>7</v>
      </c>
      <c r="JQ530" t="s">
        <v>7</v>
      </c>
      <c r="JR530" t="s">
        <v>7</v>
      </c>
      <c r="JS530" t="s">
        <v>7</v>
      </c>
      <c r="JT530" t="s">
        <v>7</v>
      </c>
      <c r="JU530" t="s">
        <v>7</v>
      </c>
      <c r="JV530" t="s">
        <v>7</v>
      </c>
      <c r="JW530" t="s">
        <v>7</v>
      </c>
      <c r="JX530" t="s">
        <v>7</v>
      </c>
      <c r="JY530" t="s">
        <v>7</v>
      </c>
      <c r="JZ530" t="s">
        <v>7</v>
      </c>
      <c r="KA530" t="s">
        <v>7</v>
      </c>
      <c r="KB530" t="s">
        <v>7</v>
      </c>
      <c r="KC530" t="s">
        <v>7</v>
      </c>
      <c r="KD530" t="s">
        <v>7</v>
      </c>
      <c r="KE530" t="s">
        <v>7</v>
      </c>
      <c r="KF530" t="s">
        <v>7</v>
      </c>
      <c r="KG530" t="s">
        <v>7</v>
      </c>
      <c r="KH530" t="s">
        <v>7</v>
      </c>
      <c r="KI530" t="s">
        <v>7</v>
      </c>
      <c r="KJ530" t="s">
        <v>7</v>
      </c>
      <c r="KK530" t="s">
        <v>7</v>
      </c>
      <c r="KL530" t="s">
        <v>7</v>
      </c>
      <c r="KM530" t="s">
        <v>7</v>
      </c>
      <c r="KN530" t="s">
        <v>7</v>
      </c>
      <c r="KO530" t="s">
        <v>7</v>
      </c>
      <c r="KP530" t="s">
        <v>7</v>
      </c>
      <c r="KQ530" t="s">
        <v>7</v>
      </c>
      <c r="KR530" t="s">
        <v>7</v>
      </c>
      <c r="KS530" t="s">
        <v>7</v>
      </c>
      <c r="KT530" t="s">
        <v>7</v>
      </c>
      <c r="KU530" t="s">
        <v>7</v>
      </c>
      <c r="KV530" t="s">
        <v>7</v>
      </c>
      <c r="KW530" t="s">
        <v>7</v>
      </c>
      <c r="KX530" t="s">
        <v>7</v>
      </c>
      <c r="KY530" t="s">
        <v>7</v>
      </c>
      <c r="KZ530" t="s">
        <v>7</v>
      </c>
      <c r="LA530" t="s">
        <v>7</v>
      </c>
      <c r="LB530" t="s">
        <v>7</v>
      </c>
      <c r="LC530" t="s">
        <v>7</v>
      </c>
      <c r="LD530" t="s">
        <v>7</v>
      </c>
      <c r="LE530" t="s">
        <v>7</v>
      </c>
      <c r="LF530" t="s">
        <v>7</v>
      </c>
      <c r="LG530" t="s">
        <v>7</v>
      </c>
      <c r="LH530" t="s">
        <v>7</v>
      </c>
      <c r="LI530" t="s">
        <v>7</v>
      </c>
      <c r="LJ530" t="s">
        <v>7</v>
      </c>
      <c r="LK530" t="s">
        <v>7</v>
      </c>
      <c r="LL530" t="s">
        <v>7</v>
      </c>
      <c r="LM530" t="s">
        <v>7</v>
      </c>
      <c r="LN530" t="s">
        <v>7</v>
      </c>
      <c r="LO530" t="s">
        <v>7</v>
      </c>
      <c r="LP530" t="s">
        <v>7</v>
      </c>
      <c r="LQ530" t="s">
        <v>7</v>
      </c>
      <c r="LR530" t="s">
        <v>7</v>
      </c>
      <c r="LS530" t="s">
        <v>7</v>
      </c>
      <c r="LT530" t="s">
        <v>7</v>
      </c>
      <c r="LU530" t="s">
        <v>7</v>
      </c>
      <c r="LV530" t="s">
        <v>7</v>
      </c>
      <c r="LW530" t="s">
        <v>7</v>
      </c>
      <c r="LX530" t="s">
        <v>7</v>
      </c>
      <c r="LY530" t="s">
        <v>7</v>
      </c>
      <c r="LZ530" t="s">
        <v>7</v>
      </c>
      <c r="MA530" t="s">
        <v>7</v>
      </c>
      <c r="MB530" t="s">
        <v>7</v>
      </c>
      <c r="MC530" t="s">
        <v>7</v>
      </c>
      <c r="MD530" t="s">
        <v>7</v>
      </c>
      <c r="ME530" t="s">
        <v>7</v>
      </c>
      <c r="MF530" t="s">
        <v>7</v>
      </c>
      <c r="MG530" t="s">
        <v>7</v>
      </c>
      <c r="MH530" t="s">
        <v>7</v>
      </c>
      <c r="MI530" t="s">
        <v>7</v>
      </c>
      <c r="MJ530" t="s">
        <v>7</v>
      </c>
      <c r="MK530" t="s">
        <v>7</v>
      </c>
      <c r="ML530" t="s">
        <v>7</v>
      </c>
      <c r="MM530" t="s">
        <v>7</v>
      </c>
      <c r="MN530" t="s">
        <v>7</v>
      </c>
      <c r="MO530" t="s">
        <v>7</v>
      </c>
      <c r="MP530" t="s">
        <v>7</v>
      </c>
      <c r="MQ530" t="s">
        <v>7</v>
      </c>
      <c r="MR530" t="s">
        <v>7</v>
      </c>
      <c r="MS530" t="s">
        <v>7</v>
      </c>
      <c r="MT530" t="s">
        <v>7</v>
      </c>
      <c r="MU530" t="s">
        <v>7</v>
      </c>
      <c r="MV530" t="s">
        <v>7</v>
      </c>
      <c r="MW530" t="s">
        <v>7</v>
      </c>
      <c r="MX530" t="s">
        <v>7</v>
      </c>
      <c r="MY530" t="s">
        <v>7</v>
      </c>
      <c r="MZ530" t="s">
        <v>7</v>
      </c>
      <c r="NA530" t="s">
        <v>7</v>
      </c>
      <c r="NB530" t="s">
        <v>7</v>
      </c>
      <c r="NC530" t="s">
        <v>7</v>
      </c>
      <c r="ND530" t="s">
        <v>7</v>
      </c>
      <c r="NE530" t="s">
        <v>7</v>
      </c>
      <c r="NF530" t="s">
        <v>7</v>
      </c>
      <c r="NG530" t="s">
        <v>7</v>
      </c>
      <c r="NH530" t="s">
        <v>7</v>
      </c>
      <c r="NI530" t="s">
        <v>7</v>
      </c>
      <c r="NJ530" t="s">
        <v>7</v>
      </c>
      <c r="NK530" t="s">
        <v>7</v>
      </c>
      <c r="NL530" t="s">
        <v>7</v>
      </c>
      <c r="NM530" t="s">
        <v>7</v>
      </c>
      <c r="NN530" t="s">
        <v>7</v>
      </c>
      <c r="NO530" t="s">
        <v>7</v>
      </c>
      <c r="NP530" t="s">
        <v>7</v>
      </c>
      <c r="NQ530" t="s">
        <v>7</v>
      </c>
      <c r="NR530" t="s">
        <v>7</v>
      </c>
      <c r="NS530" t="s">
        <v>7</v>
      </c>
      <c r="NT530" t="s">
        <v>7</v>
      </c>
      <c r="NU530" t="s">
        <v>7</v>
      </c>
      <c r="NV530" t="s">
        <v>7</v>
      </c>
      <c r="NW530" t="s">
        <v>7</v>
      </c>
      <c r="NX530" t="s">
        <v>7</v>
      </c>
      <c r="NY530" t="s">
        <v>7</v>
      </c>
      <c r="NZ530" t="s">
        <v>7</v>
      </c>
      <c r="OA530" t="s">
        <v>7</v>
      </c>
      <c r="OB530" t="s">
        <v>7</v>
      </c>
      <c r="OC530" t="s">
        <v>7</v>
      </c>
      <c r="OD530" t="s">
        <v>7</v>
      </c>
      <c r="OE530" t="s">
        <v>7</v>
      </c>
      <c r="OF530" t="s">
        <v>7</v>
      </c>
      <c r="OG530" t="s">
        <v>7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0.5</v>
      </c>
      <c r="OU530">
        <v>0.5</v>
      </c>
      <c r="OV530">
        <v>0.5</v>
      </c>
      <c r="OW530">
        <v>0.5</v>
      </c>
      <c r="OX530">
        <v>0.5</v>
      </c>
      <c r="OY530">
        <v>0.5</v>
      </c>
      <c r="OZ530">
        <v>0.5</v>
      </c>
      <c r="PA530">
        <v>0.5</v>
      </c>
      <c r="PB530">
        <v>0.5</v>
      </c>
      <c r="PC530">
        <v>0.5</v>
      </c>
      <c r="PD530">
        <v>0.5</v>
      </c>
      <c r="PE530">
        <v>0.5</v>
      </c>
      <c r="PF530">
        <v>1</v>
      </c>
      <c r="PG530">
        <v>1</v>
      </c>
      <c r="PH530">
        <v>1</v>
      </c>
      <c r="PI530">
        <v>1</v>
      </c>
      <c r="PJ530">
        <v>1</v>
      </c>
      <c r="PK530">
        <v>1</v>
      </c>
      <c r="PL530">
        <v>1</v>
      </c>
      <c r="PM530">
        <v>1</v>
      </c>
      <c r="PN530">
        <v>1</v>
      </c>
      <c r="PO530">
        <v>1</v>
      </c>
      <c r="PP530">
        <v>1</v>
      </c>
      <c r="PQ530">
        <v>1</v>
      </c>
      <c r="PR530">
        <v>1.5</v>
      </c>
      <c r="PS530">
        <v>1.5</v>
      </c>
      <c r="PT530">
        <v>1.5</v>
      </c>
      <c r="PU530">
        <v>1.5</v>
      </c>
      <c r="PV530">
        <v>1.5</v>
      </c>
      <c r="PW530">
        <v>1.5</v>
      </c>
      <c r="PX530">
        <v>1.5</v>
      </c>
      <c r="PY530">
        <v>1.5</v>
      </c>
      <c r="PZ530">
        <v>1.5</v>
      </c>
      <c r="QA530">
        <v>1.5</v>
      </c>
      <c r="QB530">
        <v>1.5</v>
      </c>
      <c r="QC530">
        <v>1.5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</row>
    <row r="531" spans="1:613" hidden="1" x14ac:dyDescent="0.3">
      <c r="A531" t="s">
        <v>5</v>
      </c>
      <c r="CH531" t="s">
        <v>7</v>
      </c>
      <c r="CI531" t="s">
        <v>7</v>
      </c>
      <c r="CJ531" t="s">
        <v>7</v>
      </c>
      <c r="CK531" t="s">
        <v>7</v>
      </c>
      <c r="CL531" t="s">
        <v>7</v>
      </c>
      <c r="CM531" t="s">
        <v>7</v>
      </c>
      <c r="CN531" t="s">
        <v>7</v>
      </c>
      <c r="CO531" t="s">
        <v>7</v>
      </c>
      <c r="CP531" t="s">
        <v>7</v>
      </c>
      <c r="CQ531" t="s">
        <v>7</v>
      </c>
      <c r="CR531" t="s">
        <v>7</v>
      </c>
      <c r="CS531" t="s">
        <v>7</v>
      </c>
      <c r="CT531" t="s">
        <v>7</v>
      </c>
      <c r="CU531" t="s">
        <v>7</v>
      </c>
      <c r="CV531" t="s">
        <v>7</v>
      </c>
      <c r="CW531" t="s">
        <v>7</v>
      </c>
      <c r="CX531" t="s">
        <v>7</v>
      </c>
      <c r="CY531" t="s">
        <v>7</v>
      </c>
      <c r="CZ531" t="s">
        <v>7</v>
      </c>
      <c r="DA531" t="s">
        <v>7</v>
      </c>
      <c r="DB531" t="s">
        <v>7</v>
      </c>
      <c r="DC531" t="s">
        <v>7</v>
      </c>
      <c r="DD531" t="s">
        <v>7</v>
      </c>
      <c r="DE531" t="s">
        <v>7</v>
      </c>
      <c r="DF531" t="s">
        <v>7</v>
      </c>
      <c r="DG531" t="s">
        <v>7</v>
      </c>
      <c r="DH531" t="s">
        <v>7</v>
      </c>
      <c r="DI531" t="s">
        <v>7</v>
      </c>
      <c r="DJ531" t="s">
        <v>7</v>
      </c>
      <c r="DK531" t="s">
        <v>7</v>
      </c>
      <c r="DL531" t="s">
        <v>7</v>
      </c>
      <c r="DM531" t="s">
        <v>7</v>
      </c>
      <c r="DN531" t="s">
        <v>7</v>
      </c>
      <c r="DO531" t="s">
        <v>7</v>
      </c>
      <c r="DP531" t="s">
        <v>7</v>
      </c>
      <c r="DQ531" t="s">
        <v>7</v>
      </c>
      <c r="DR531" t="s">
        <v>7</v>
      </c>
      <c r="DS531" t="s">
        <v>7</v>
      </c>
      <c r="DT531" t="s">
        <v>7</v>
      </c>
      <c r="DU531" t="s">
        <v>7</v>
      </c>
      <c r="DV531" t="s">
        <v>7</v>
      </c>
      <c r="DW531" t="s">
        <v>7</v>
      </c>
      <c r="DX531" t="s">
        <v>7</v>
      </c>
      <c r="DY531" t="s">
        <v>7</v>
      </c>
      <c r="DZ531" t="s">
        <v>7</v>
      </c>
      <c r="EA531" t="s">
        <v>7</v>
      </c>
      <c r="EB531" t="s">
        <v>7</v>
      </c>
      <c r="EC531" t="s">
        <v>7</v>
      </c>
      <c r="ED531" t="s">
        <v>7</v>
      </c>
      <c r="EE531" t="s">
        <v>7</v>
      </c>
      <c r="EF531" t="s">
        <v>7</v>
      </c>
      <c r="EG531" t="s">
        <v>7</v>
      </c>
      <c r="EH531" t="s">
        <v>7</v>
      </c>
      <c r="EI531" t="s">
        <v>7</v>
      </c>
      <c r="EJ531" t="s">
        <v>7</v>
      </c>
      <c r="EK531" t="s">
        <v>7</v>
      </c>
      <c r="EL531" t="s">
        <v>7</v>
      </c>
      <c r="EM531" t="s">
        <v>7</v>
      </c>
      <c r="EN531" t="s">
        <v>7</v>
      </c>
      <c r="EO531" t="s">
        <v>7</v>
      </c>
      <c r="EP531" t="s">
        <v>7</v>
      </c>
      <c r="EQ531" t="s">
        <v>7</v>
      </c>
      <c r="ER531" t="s">
        <v>7</v>
      </c>
      <c r="ES531" t="s">
        <v>7</v>
      </c>
      <c r="ET531" t="s">
        <v>7</v>
      </c>
      <c r="EU531" t="s">
        <v>7</v>
      </c>
      <c r="EV531" t="s">
        <v>7</v>
      </c>
      <c r="EW531" t="s">
        <v>7</v>
      </c>
      <c r="EX531" t="s">
        <v>7</v>
      </c>
      <c r="EY531" t="s">
        <v>7</v>
      </c>
      <c r="EZ531" t="s">
        <v>7</v>
      </c>
      <c r="FA531" t="s">
        <v>7</v>
      </c>
      <c r="FB531" t="s">
        <v>7</v>
      </c>
      <c r="FC531" t="s">
        <v>7</v>
      </c>
      <c r="FD531" t="s">
        <v>7</v>
      </c>
      <c r="FE531" t="s">
        <v>7</v>
      </c>
      <c r="FF531" t="s">
        <v>7</v>
      </c>
      <c r="FG531" t="s">
        <v>7</v>
      </c>
      <c r="FH531" t="s">
        <v>7</v>
      </c>
      <c r="FI531" t="s">
        <v>7</v>
      </c>
      <c r="FJ531" t="s">
        <v>7</v>
      </c>
      <c r="FK531" t="s">
        <v>7</v>
      </c>
      <c r="FL531" t="s">
        <v>7</v>
      </c>
      <c r="FM531" t="s">
        <v>7</v>
      </c>
      <c r="FN531" t="s">
        <v>7</v>
      </c>
      <c r="FO531" t="s">
        <v>7</v>
      </c>
      <c r="FP531" t="s">
        <v>7</v>
      </c>
      <c r="FQ531" t="s">
        <v>7</v>
      </c>
      <c r="FR531" t="s">
        <v>7</v>
      </c>
      <c r="FS531" t="s">
        <v>7</v>
      </c>
      <c r="FT531" t="s">
        <v>7</v>
      </c>
      <c r="FU531" t="s">
        <v>7</v>
      </c>
      <c r="FV531" t="s">
        <v>7</v>
      </c>
      <c r="FW531" t="s">
        <v>7</v>
      </c>
      <c r="FX531" t="s">
        <v>7</v>
      </c>
      <c r="FY531" t="s">
        <v>7</v>
      </c>
      <c r="FZ531" t="s">
        <v>7</v>
      </c>
      <c r="GA531" t="s">
        <v>7</v>
      </c>
      <c r="GB531" t="s">
        <v>7</v>
      </c>
      <c r="GC531" t="s">
        <v>7</v>
      </c>
      <c r="GD531" t="s">
        <v>7</v>
      </c>
      <c r="GE531" t="s">
        <v>7</v>
      </c>
      <c r="GF531" t="s">
        <v>7</v>
      </c>
      <c r="GG531" t="s">
        <v>7</v>
      </c>
      <c r="GH531" t="s">
        <v>7</v>
      </c>
      <c r="GI531" t="s">
        <v>7</v>
      </c>
      <c r="GJ531" t="s">
        <v>7</v>
      </c>
      <c r="GK531" t="s">
        <v>7</v>
      </c>
      <c r="GL531" t="s">
        <v>7</v>
      </c>
      <c r="GM531" t="s">
        <v>7</v>
      </c>
      <c r="GN531" t="s">
        <v>7</v>
      </c>
      <c r="GO531" t="s">
        <v>7</v>
      </c>
      <c r="GP531" t="s">
        <v>7</v>
      </c>
      <c r="GQ531" t="s">
        <v>7</v>
      </c>
      <c r="GR531" t="s">
        <v>7</v>
      </c>
      <c r="GS531" t="s">
        <v>7</v>
      </c>
      <c r="GT531" t="s">
        <v>7</v>
      </c>
      <c r="GU531" t="s">
        <v>7</v>
      </c>
      <c r="GV531" t="s">
        <v>7</v>
      </c>
      <c r="GW531" t="s">
        <v>7</v>
      </c>
      <c r="GX531" t="s">
        <v>7</v>
      </c>
      <c r="GY531" t="s">
        <v>7</v>
      </c>
      <c r="GZ531" t="s">
        <v>7</v>
      </c>
      <c r="HA531" t="s">
        <v>7</v>
      </c>
      <c r="HB531" t="s">
        <v>7</v>
      </c>
      <c r="HC531" t="s">
        <v>7</v>
      </c>
      <c r="HD531" t="s">
        <v>7</v>
      </c>
      <c r="HE531" t="s">
        <v>7</v>
      </c>
      <c r="HF531" t="s">
        <v>7</v>
      </c>
      <c r="HG531" t="s">
        <v>7</v>
      </c>
      <c r="HH531" t="s">
        <v>7</v>
      </c>
      <c r="HI531" t="s">
        <v>7</v>
      </c>
      <c r="HJ531" t="s">
        <v>7</v>
      </c>
      <c r="HK531" t="s">
        <v>7</v>
      </c>
      <c r="HL531" t="s">
        <v>7</v>
      </c>
      <c r="HM531" t="s">
        <v>7</v>
      </c>
      <c r="HN531" t="s">
        <v>7</v>
      </c>
      <c r="HO531" t="s">
        <v>7</v>
      </c>
      <c r="HP531" t="s">
        <v>7</v>
      </c>
      <c r="HQ531" t="s">
        <v>7</v>
      </c>
      <c r="HR531" t="s">
        <v>7</v>
      </c>
      <c r="HS531" t="s">
        <v>7</v>
      </c>
      <c r="HT531" t="s">
        <v>7</v>
      </c>
      <c r="HU531" t="s">
        <v>7</v>
      </c>
      <c r="HV531" t="s">
        <v>7</v>
      </c>
      <c r="HW531" t="s">
        <v>7</v>
      </c>
      <c r="HX531" t="s">
        <v>7</v>
      </c>
      <c r="HY531" t="s">
        <v>7</v>
      </c>
      <c r="HZ531" t="s">
        <v>7</v>
      </c>
      <c r="IA531" t="s">
        <v>7</v>
      </c>
      <c r="IB531" t="s">
        <v>7</v>
      </c>
      <c r="IC531" t="s">
        <v>7</v>
      </c>
      <c r="ID531" t="s">
        <v>7</v>
      </c>
      <c r="IE531" t="s">
        <v>7</v>
      </c>
      <c r="IF531" t="s">
        <v>7</v>
      </c>
      <c r="IG531" t="s">
        <v>7</v>
      </c>
      <c r="IH531" t="s">
        <v>7</v>
      </c>
      <c r="II531" t="s">
        <v>7</v>
      </c>
      <c r="IJ531" t="s">
        <v>7</v>
      </c>
      <c r="IK531" t="s">
        <v>7</v>
      </c>
      <c r="IL531" t="s">
        <v>7</v>
      </c>
      <c r="IM531" t="s">
        <v>7</v>
      </c>
      <c r="IN531" t="s">
        <v>7</v>
      </c>
      <c r="IO531" t="s">
        <v>7</v>
      </c>
      <c r="IP531" t="s">
        <v>7</v>
      </c>
      <c r="IQ531" t="s">
        <v>7</v>
      </c>
      <c r="IR531" t="s">
        <v>7</v>
      </c>
      <c r="IS531" t="s">
        <v>7</v>
      </c>
      <c r="IT531" t="s">
        <v>7</v>
      </c>
      <c r="IU531" t="s">
        <v>7</v>
      </c>
      <c r="IV531" t="s">
        <v>7</v>
      </c>
      <c r="IW531" t="s">
        <v>7</v>
      </c>
      <c r="IX531" t="s">
        <v>7</v>
      </c>
      <c r="IY531" t="s">
        <v>7</v>
      </c>
      <c r="IZ531" t="s">
        <v>7</v>
      </c>
      <c r="JA531" t="s">
        <v>7</v>
      </c>
      <c r="JB531" t="s">
        <v>7</v>
      </c>
      <c r="JC531" t="s">
        <v>7</v>
      </c>
      <c r="JD531" t="s">
        <v>7</v>
      </c>
      <c r="JE531" t="s">
        <v>7</v>
      </c>
      <c r="JF531" t="s">
        <v>7</v>
      </c>
      <c r="JG531" t="s">
        <v>7</v>
      </c>
      <c r="JH531" t="s">
        <v>7</v>
      </c>
      <c r="JI531" t="s">
        <v>7</v>
      </c>
      <c r="JJ531" t="s">
        <v>7</v>
      </c>
      <c r="JK531" t="s">
        <v>7</v>
      </c>
      <c r="JL531" t="s">
        <v>7</v>
      </c>
      <c r="JM531" t="s">
        <v>7</v>
      </c>
      <c r="JN531" t="s">
        <v>7</v>
      </c>
      <c r="JO531" t="s">
        <v>7</v>
      </c>
      <c r="JP531" t="s">
        <v>7</v>
      </c>
      <c r="JQ531" t="s">
        <v>7</v>
      </c>
      <c r="JR531" t="s">
        <v>7</v>
      </c>
      <c r="JS531" t="s">
        <v>7</v>
      </c>
      <c r="JT531" t="s">
        <v>7</v>
      </c>
      <c r="JU531" t="s">
        <v>7</v>
      </c>
      <c r="JV531" t="s">
        <v>7</v>
      </c>
      <c r="JW531" t="s">
        <v>7</v>
      </c>
      <c r="JX531" t="s">
        <v>7</v>
      </c>
      <c r="JY531" t="s">
        <v>7</v>
      </c>
      <c r="JZ531" t="s">
        <v>7</v>
      </c>
      <c r="KA531" t="s">
        <v>7</v>
      </c>
      <c r="KB531" t="s">
        <v>7</v>
      </c>
      <c r="KC531" t="s">
        <v>7</v>
      </c>
      <c r="KD531" t="s">
        <v>7</v>
      </c>
      <c r="KE531" t="s">
        <v>7</v>
      </c>
      <c r="KF531" t="s">
        <v>7</v>
      </c>
      <c r="KG531" t="s">
        <v>7</v>
      </c>
      <c r="KH531" t="s">
        <v>7</v>
      </c>
      <c r="KI531" t="s">
        <v>7</v>
      </c>
      <c r="KJ531" t="s">
        <v>7</v>
      </c>
      <c r="KK531" t="s">
        <v>7</v>
      </c>
      <c r="KL531" t="s">
        <v>7</v>
      </c>
      <c r="KM531" t="s">
        <v>7</v>
      </c>
      <c r="KN531" t="s">
        <v>7</v>
      </c>
      <c r="KO531" t="s">
        <v>7</v>
      </c>
      <c r="KP531" t="s">
        <v>7</v>
      </c>
      <c r="KQ531" t="s">
        <v>7</v>
      </c>
      <c r="KR531" t="s">
        <v>7</v>
      </c>
      <c r="KS531" t="s">
        <v>7</v>
      </c>
      <c r="KT531" t="s">
        <v>7</v>
      </c>
      <c r="KU531" t="s">
        <v>7</v>
      </c>
      <c r="KV531" t="s">
        <v>7</v>
      </c>
      <c r="KW531" t="s">
        <v>7</v>
      </c>
      <c r="KX531" t="s">
        <v>7</v>
      </c>
      <c r="KY531" t="s">
        <v>7</v>
      </c>
      <c r="KZ531" t="s">
        <v>7</v>
      </c>
      <c r="LA531" t="s">
        <v>7</v>
      </c>
      <c r="LB531" t="s">
        <v>7</v>
      </c>
      <c r="LC531" t="s">
        <v>7</v>
      </c>
      <c r="LD531" t="s">
        <v>7</v>
      </c>
      <c r="LE531" t="s">
        <v>7</v>
      </c>
      <c r="LF531" t="s">
        <v>7</v>
      </c>
      <c r="LG531" t="s">
        <v>7</v>
      </c>
      <c r="LH531" t="s">
        <v>7</v>
      </c>
      <c r="LI531" t="s">
        <v>7</v>
      </c>
      <c r="LJ531" t="s">
        <v>7</v>
      </c>
      <c r="LK531" t="s">
        <v>7</v>
      </c>
      <c r="LL531" t="s">
        <v>7</v>
      </c>
      <c r="LM531" t="s">
        <v>7</v>
      </c>
      <c r="LN531" t="s">
        <v>7</v>
      </c>
      <c r="LO531" t="s">
        <v>7</v>
      </c>
      <c r="LP531" t="s">
        <v>7</v>
      </c>
      <c r="LQ531" t="s">
        <v>7</v>
      </c>
      <c r="LR531" t="s">
        <v>7</v>
      </c>
      <c r="LS531" t="s">
        <v>7</v>
      </c>
      <c r="LT531" t="s">
        <v>7</v>
      </c>
      <c r="LU531" t="s">
        <v>7</v>
      </c>
      <c r="LV531" t="s">
        <v>7</v>
      </c>
      <c r="LW531" t="s">
        <v>7</v>
      </c>
      <c r="LX531" t="s">
        <v>7</v>
      </c>
      <c r="LY531" t="s">
        <v>7</v>
      </c>
      <c r="LZ531" t="s">
        <v>7</v>
      </c>
      <c r="MA531" t="s">
        <v>7</v>
      </c>
      <c r="MB531" t="s">
        <v>7</v>
      </c>
      <c r="MC531" t="s">
        <v>7</v>
      </c>
      <c r="MD531" t="s">
        <v>7</v>
      </c>
      <c r="ME531" t="s">
        <v>7</v>
      </c>
      <c r="MF531" t="s">
        <v>7</v>
      </c>
      <c r="MG531" t="s">
        <v>7</v>
      </c>
      <c r="MH531" t="s">
        <v>7</v>
      </c>
      <c r="MI531" t="s">
        <v>7</v>
      </c>
      <c r="MJ531" t="s">
        <v>7</v>
      </c>
      <c r="MK531" t="s">
        <v>7</v>
      </c>
      <c r="ML531" t="s">
        <v>7</v>
      </c>
      <c r="MM531" t="s">
        <v>7</v>
      </c>
      <c r="MN531" t="s">
        <v>7</v>
      </c>
      <c r="MO531" t="s">
        <v>7</v>
      </c>
      <c r="MP531" t="s">
        <v>7</v>
      </c>
      <c r="MQ531" t="s">
        <v>7</v>
      </c>
      <c r="MR531" t="s">
        <v>7</v>
      </c>
      <c r="MS531" t="s">
        <v>7</v>
      </c>
      <c r="MT531" t="s">
        <v>7</v>
      </c>
      <c r="MU531" t="s">
        <v>7</v>
      </c>
      <c r="MV531" t="s">
        <v>7</v>
      </c>
      <c r="MW531" t="s">
        <v>7</v>
      </c>
      <c r="MX531" t="s">
        <v>7</v>
      </c>
      <c r="MY531" t="s">
        <v>7</v>
      </c>
      <c r="MZ531" t="s">
        <v>7</v>
      </c>
      <c r="NA531" t="s">
        <v>7</v>
      </c>
      <c r="NB531" t="s">
        <v>7</v>
      </c>
      <c r="NC531" t="s">
        <v>7</v>
      </c>
      <c r="ND531" t="s">
        <v>7</v>
      </c>
      <c r="NE531" t="s">
        <v>7</v>
      </c>
      <c r="NF531" t="s">
        <v>7</v>
      </c>
      <c r="NG531" t="s">
        <v>7</v>
      </c>
      <c r="NH531" t="s">
        <v>7</v>
      </c>
      <c r="NI531" t="s">
        <v>7</v>
      </c>
      <c r="NJ531" t="s">
        <v>7</v>
      </c>
      <c r="NK531" t="s">
        <v>7</v>
      </c>
      <c r="NL531" t="s">
        <v>7</v>
      </c>
      <c r="NM531" t="s">
        <v>7</v>
      </c>
      <c r="NN531" t="s">
        <v>7</v>
      </c>
      <c r="NO531" t="s">
        <v>7</v>
      </c>
      <c r="NP531" t="s">
        <v>7</v>
      </c>
      <c r="NQ531" t="s">
        <v>7</v>
      </c>
      <c r="NR531" t="s">
        <v>7</v>
      </c>
      <c r="NS531" t="s">
        <v>7</v>
      </c>
      <c r="NT531" t="s">
        <v>7</v>
      </c>
      <c r="NU531" t="s">
        <v>7</v>
      </c>
      <c r="NV531" t="s">
        <v>7</v>
      </c>
      <c r="NW531" t="s">
        <v>7</v>
      </c>
      <c r="NX531" t="s">
        <v>7</v>
      </c>
      <c r="NY531" t="s">
        <v>7</v>
      </c>
      <c r="NZ531" t="s">
        <v>7</v>
      </c>
      <c r="OA531" t="s">
        <v>7</v>
      </c>
      <c r="OB531" t="s">
        <v>7</v>
      </c>
      <c r="OC531" t="s">
        <v>7</v>
      </c>
      <c r="OD531" t="s">
        <v>7</v>
      </c>
      <c r="OE531" t="s">
        <v>7</v>
      </c>
      <c r="OF531" t="s">
        <v>7</v>
      </c>
      <c r="OG531" t="s">
        <v>7</v>
      </c>
      <c r="OH531">
        <v>0.94799999999999995</v>
      </c>
      <c r="OI531">
        <v>0.94799999999999995</v>
      </c>
      <c r="OJ531">
        <v>0.94799999999999995</v>
      </c>
      <c r="OK531">
        <v>0.94799999999999995</v>
      </c>
      <c r="OL531">
        <v>0.94799999999999995</v>
      </c>
      <c r="OM531">
        <v>0.94799999999999995</v>
      </c>
      <c r="ON531">
        <v>0.94799999999999995</v>
      </c>
      <c r="OO531">
        <v>0.94799999999999995</v>
      </c>
      <c r="OP531">
        <v>0.94799999999999995</v>
      </c>
      <c r="OQ531">
        <v>0.94799999999999995</v>
      </c>
      <c r="OR531">
        <v>0.94799999999999995</v>
      </c>
      <c r="OS531">
        <v>0.94799999999999995</v>
      </c>
      <c r="OT531">
        <v>0.35699999999999998</v>
      </c>
      <c r="OU531">
        <v>0.35699999999999998</v>
      </c>
      <c r="OV531">
        <v>0.35699999999999998</v>
      </c>
      <c r="OW531">
        <v>0.35699999999999998</v>
      </c>
      <c r="OX531">
        <v>0.35699999999999998</v>
      </c>
      <c r="OY531">
        <v>0.35699999999999998</v>
      </c>
      <c r="OZ531">
        <v>0.35699999999999998</v>
      </c>
      <c r="PA531">
        <v>0.35699999999999998</v>
      </c>
      <c r="PB531">
        <v>0.35699999999999998</v>
      </c>
      <c r="PC531">
        <v>0.35699999999999998</v>
      </c>
      <c r="PD531">
        <v>0.35699999999999998</v>
      </c>
      <c r="PE531">
        <v>0.35699999999999998</v>
      </c>
      <c r="PF531">
        <v>1.4501999999999999</v>
      </c>
      <c r="PG531">
        <v>1.4501999999999999</v>
      </c>
      <c r="PH531">
        <v>1.4501999999999999</v>
      </c>
      <c r="PI531">
        <v>1.4501999999999999</v>
      </c>
      <c r="PJ531">
        <v>1.4501999999999999</v>
      </c>
      <c r="PK531">
        <v>1.4501999999999999</v>
      </c>
      <c r="PL531">
        <v>1.4501999999999999</v>
      </c>
      <c r="PM531">
        <v>1.4501999999999999</v>
      </c>
      <c r="PN531">
        <v>1.4501999999999999</v>
      </c>
      <c r="PO531">
        <v>1.4501999999999999</v>
      </c>
      <c r="PP531">
        <v>1.4501999999999999</v>
      </c>
      <c r="PQ531">
        <v>1.4501999999999999</v>
      </c>
      <c r="PR531">
        <v>1.2901</v>
      </c>
      <c r="PS531">
        <v>1.2901</v>
      </c>
      <c r="PT531">
        <v>1.2901</v>
      </c>
      <c r="PU531">
        <v>1.2901</v>
      </c>
      <c r="PV531">
        <v>1.2901</v>
      </c>
      <c r="PW531">
        <v>1.2901</v>
      </c>
      <c r="PX531">
        <v>1.2901</v>
      </c>
      <c r="PY531">
        <v>1.2901</v>
      </c>
      <c r="PZ531">
        <v>1.2901</v>
      </c>
      <c r="QA531">
        <v>1.2901</v>
      </c>
      <c r="QB531">
        <v>1.2901</v>
      </c>
      <c r="QC531">
        <v>1.2901</v>
      </c>
      <c r="QD531">
        <v>1.0376000000000001</v>
      </c>
      <c r="QE531">
        <v>1.0376000000000001</v>
      </c>
      <c r="QF531">
        <v>1.0376000000000001</v>
      </c>
      <c r="QG531">
        <v>1.0376000000000001</v>
      </c>
      <c r="QH531">
        <v>1.0376000000000001</v>
      </c>
      <c r="QI531">
        <v>1.0376000000000001</v>
      </c>
      <c r="QJ531">
        <v>1.0376000000000001</v>
      </c>
      <c r="QK531">
        <v>1.0376000000000001</v>
      </c>
      <c r="QL531">
        <v>1.0376000000000001</v>
      </c>
      <c r="QM531">
        <v>1.0376000000000001</v>
      </c>
      <c r="QN531">
        <v>1.0376000000000001</v>
      </c>
      <c r="QO531">
        <v>1.0376000000000001</v>
      </c>
      <c r="QP531">
        <v>1.0593999999999999</v>
      </c>
      <c r="QQ531">
        <v>1.0593999999999999</v>
      </c>
      <c r="QR531">
        <v>1.0593999999999999</v>
      </c>
      <c r="QS531">
        <v>1.0593999999999999</v>
      </c>
      <c r="QT531">
        <v>1.0593999999999999</v>
      </c>
      <c r="QU531">
        <v>1.0593999999999999</v>
      </c>
      <c r="QV531">
        <v>1.0593999999999999</v>
      </c>
      <c r="QW531">
        <v>1.0593999999999999</v>
      </c>
      <c r="QX531">
        <v>1.0593999999999999</v>
      </c>
      <c r="QY531">
        <v>1.0593999999999999</v>
      </c>
      <c r="QZ531">
        <v>1.0593999999999999</v>
      </c>
      <c r="RA531">
        <v>1.0593999999999999</v>
      </c>
      <c r="RB531">
        <v>1.0718000000000001</v>
      </c>
      <c r="RC531">
        <v>1.0718000000000001</v>
      </c>
      <c r="RD531">
        <v>1.0718000000000001</v>
      </c>
      <c r="RE531">
        <v>1.0718000000000001</v>
      </c>
      <c r="RF531">
        <v>1.0718000000000001</v>
      </c>
      <c r="RG531">
        <v>1.0718000000000001</v>
      </c>
      <c r="RH531">
        <v>1.0718000000000001</v>
      </c>
      <c r="RI531">
        <v>1.0718000000000001</v>
      </c>
      <c r="RJ531">
        <v>1.0718000000000001</v>
      </c>
      <c r="RK531">
        <v>1.0718000000000001</v>
      </c>
      <c r="RL531">
        <v>1.0718000000000001</v>
      </c>
      <c r="RM531">
        <v>1.0718000000000001</v>
      </c>
      <c r="RN531">
        <v>1.4954000000000001</v>
      </c>
      <c r="RO531">
        <v>1.4954000000000001</v>
      </c>
      <c r="RP531">
        <v>1.4954000000000001</v>
      </c>
      <c r="RQ531">
        <v>1.4954000000000001</v>
      </c>
      <c r="RR531">
        <v>1.4954000000000001</v>
      </c>
      <c r="RS531">
        <v>1.4954000000000001</v>
      </c>
      <c r="RT531">
        <v>1.4954000000000001</v>
      </c>
      <c r="RU531">
        <v>1.4954000000000001</v>
      </c>
      <c r="RV531">
        <v>1.4954000000000001</v>
      </c>
      <c r="RW531">
        <v>1.4954000000000001</v>
      </c>
      <c r="RX531">
        <v>1.4954000000000001</v>
      </c>
      <c r="RY531">
        <v>1.4954000000000001</v>
      </c>
      <c r="RZ531">
        <v>1.5550999999999999</v>
      </c>
      <c r="SA531">
        <v>1.5550999999999999</v>
      </c>
      <c r="SB531">
        <v>1.5550999999999999</v>
      </c>
      <c r="SC531">
        <v>1.5550999999999999</v>
      </c>
      <c r="SD531">
        <v>1.5550999999999999</v>
      </c>
      <c r="SE531">
        <v>1.5550999999999999</v>
      </c>
      <c r="SF531">
        <v>1.5550999999999999</v>
      </c>
      <c r="SG531">
        <v>1.5550999999999999</v>
      </c>
      <c r="SH531">
        <v>1.5550999999999999</v>
      </c>
      <c r="SI531">
        <v>1.5550999999999999</v>
      </c>
      <c r="SJ531">
        <v>1.5550999999999999</v>
      </c>
      <c r="SK531">
        <v>1.5550999999999999</v>
      </c>
      <c r="SL531">
        <v>1.6671</v>
      </c>
      <c r="SM531">
        <v>1.6671</v>
      </c>
      <c r="SN531">
        <v>1.6671</v>
      </c>
      <c r="SO531">
        <v>1.6671</v>
      </c>
      <c r="SP531">
        <v>1.6671</v>
      </c>
      <c r="SQ531">
        <v>1.6671</v>
      </c>
      <c r="SR531">
        <v>1.6671</v>
      </c>
      <c r="SS531">
        <v>1.6671</v>
      </c>
      <c r="ST531">
        <v>1.6671</v>
      </c>
      <c r="SU531">
        <v>1.6671</v>
      </c>
      <c r="SV531">
        <v>1.6671</v>
      </c>
      <c r="SW531">
        <v>1.6671</v>
      </c>
      <c r="SX531">
        <v>1.6169</v>
      </c>
      <c r="SY531">
        <v>1.6169</v>
      </c>
      <c r="SZ531">
        <v>1.6169</v>
      </c>
      <c r="TA531">
        <v>1.6169</v>
      </c>
      <c r="TB531">
        <v>1.6169</v>
      </c>
      <c r="TC531">
        <v>1.6169</v>
      </c>
      <c r="TD531">
        <v>1.6169</v>
      </c>
      <c r="TE531">
        <v>1.6169</v>
      </c>
      <c r="TF531">
        <v>1.6169</v>
      </c>
      <c r="TG531">
        <v>1.6169</v>
      </c>
      <c r="TH531">
        <v>1.6169</v>
      </c>
      <c r="TI531">
        <v>1.6169</v>
      </c>
      <c r="TJ531">
        <v>1.6839</v>
      </c>
      <c r="TK531">
        <v>1.6839</v>
      </c>
      <c r="TL531">
        <v>1.6839</v>
      </c>
      <c r="TM531">
        <v>1.6839</v>
      </c>
      <c r="TN531">
        <v>1.6839</v>
      </c>
      <c r="TO531">
        <v>1.6839</v>
      </c>
      <c r="TP531">
        <v>1.6839</v>
      </c>
      <c r="TQ531">
        <v>1.6839</v>
      </c>
      <c r="TR531">
        <v>1.6839</v>
      </c>
      <c r="TS531">
        <v>1.6839</v>
      </c>
      <c r="TT531">
        <v>1.6839</v>
      </c>
      <c r="TU531">
        <v>1.6839</v>
      </c>
      <c r="TV531">
        <v>1.704</v>
      </c>
      <c r="TW531">
        <v>1.704</v>
      </c>
      <c r="TX531">
        <v>1.704</v>
      </c>
      <c r="TY531">
        <v>1.704</v>
      </c>
      <c r="TZ531">
        <v>1.704</v>
      </c>
      <c r="UA531">
        <v>1.704</v>
      </c>
      <c r="UB531">
        <v>1.704</v>
      </c>
      <c r="UC531">
        <v>1.704</v>
      </c>
      <c r="UD531">
        <v>1.704</v>
      </c>
      <c r="UE531">
        <v>1.704</v>
      </c>
      <c r="UF531">
        <v>1.704</v>
      </c>
      <c r="UG531">
        <v>1.704</v>
      </c>
      <c r="UH531">
        <v>1.7282</v>
      </c>
      <c r="UI531">
        <v>1.7282</v>
      </c>
      <c r="UJ531">
        <v>1.7282</v>
      </c>
      <c r="UK531">
        <v>1.7282</v>
      </c>
      <c r="UL531">
        <v>1.7282</v>
      </c>
      <c r="UM531">
        <v>1.7282</v>
      </c>
      <c r="UN531">
        <v>1.7282</v>
      </c>
      <c r="UO531">
        <v>1.7282</v>
      </c>
      <c r="UP531">
        <v>1.7282</v>
      </c>
      <c r="UQ531">
        <v>1.7282</v>
      </c>
      <c r="UR531">
        <v>1.7282</v>
      </c>
      <c r="US531">
        <v>1.7282</v>
      </c>
      <c r="UT531">
        <v>1.6335999999999999</v>
      </c>
      <c r="UU531">
        <v>1.6335999999999999</v>
      </c>
      <c r="UV531">
        <v>1.6335999999999999</v>
      </c>
      <c r="UW531">
        <v>1.6335999999999999</v>
      </c>
      <c r="UX531">
        <v>1.6335999999999999</v>
      </c>
      <c r="UY531">
        <v>1.6335999999999999</v>
      </c>
      <c r="UZ531">
        <v>1.6335999999999999</v>
      </c>
      <c r="VA531">
        <v>1.6335999999999999</v>
      </c>
      <c r="VB531">
        <v>1.6335999999999999</v>
      </c>
      <c r="VC531">
        <v>1.6335999999999999</v>
      </c>
      <c r="VD531">
        <v>1.6335999999999999</v>
      </c>
      <c r="VE531">
        <v>1.6335999999999999</v>
      </c>
      <c r="VF531">
        <v>1.8208</v>
      </c>
      <c r="VG531">
        <v>1.8208</v>
      </c>
      <c r="VH531">
        <v>1.8208</v>
      </c>
      <c r="VI531">
        <v>1.8208</v>
      </c>
      <c r="VJ531">
        <v>1.8208</v>
      </c>
      <c r="VK531">
        <v>1.8208</v>
      </c>
      <c r="VL531">
        <v>1.8208</v>
      </c>
      <c r="VM531">
        <v>1.7392588929999999</v>
      </c>
      <c r="VN531">
        <v>1.7392588929999999</v>
      </c>
      <c r="VO531">
        <v>1.7392588929999999</v>
      </c>
      <c r="VP531">
        <v>1.7392588929999999</v>
      </c>
      <c r="VQ531">
        <v>1.7392588929999999</v>
      </c>
      <c r="VR531">
        <v>1.7618006799999999</v>
      </c>
      <c r="VS531">
        <v>1.7618006799999999</v>
      </c>
      <c r="VT531">
        <v>1.7618006799999999</v>
      </c>
      <c r="VU531">
        <v>1.7618006799999999</v>
      </c>
      <c r="VV531">
        <v>1.7618006799999999</v>
      </c>
      <c r="VW531">
        <v>1.7618006799999999</v>
      </c>
      <c r="VX531">
        <v>1.7618006799999999</v>
      </c>
      <c r="VY531">
        <v>1.7618006799999999</v>
      </c>
      <c r="VZ531">
        <v>1.7618006799999999</v>
      </c>
      <c r="WA531">
        <v>1.7618006799999999</v>
      </c>
      <c r="WB531">
        <v>1.7618006799999999</v>
      </c>
      <c r="WC531">
        <v>1.7618006799999999</v>
      </c>
      <c r="WD531">
        <v>1.800389096</v>
      </c>
      <c r="WE531">
        <v>1.8093890960000001</v>
      </c>
      <c r="WF531">
        <v>1.795993996</v>
      </c>
      <c r="WG531">
        <v>1.78242543</v>
      </c>
      <c r="WH531">
        <v>1.7898534719999999</v>
      </c>
      <c r="WI531">
        <v>1.82131569</v>
      </c>
      <c r="WJ531">
        <v>1.8108680500000001</v>
      </c>
      <c r="WK531">
        <v>1.8096248399999999</v>
      </c>
      <c r="WL531">
        <v>1.817977</v>
      </c>
      <c r="WM531">
        <v>1.789085737</v>
      </c>
      <c r="WN531">
        <v>1.8115503470000001</v>
      </c>
      <c r="WO531">
        <v>1.8406537220000001</v>
      </c>
    </row>
    <row r="532" spans="1:613" hidden="1" x14ac:dyDescent="0.3">
      <c r="A532" t="s">
        <v>78</v>
      </c>
    </row>
    <row r="533" spans="1:613" hidden="1" x14ac:dyDescent="0.3">
      <c r="A533" t="s">
        <v>6</v>
      </c>
    </row>
    <row r="534" spans="1:613" hidden="1" x14ac:dyDescent="0.3">
      <c r="A534" t="s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</row>
    <row r="535" spans="1:613" hidden="1" x14ac:dyDescent="0.3">
      <c r="A535" t="s">
        <v>1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</row>
    <row r="536" spans="1:613" hidden="1" x14ac:dyDescent="0.3">
      <c r="A536" t="s">
        <v>2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</row>
    <row r="537" spans="1:613" hidden="1" x14ac:dyDescent="0.3">
      <c r="A537" t="s">
        <v>3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</row>
    <row r="538" spans="1:613" hidden="1" x14ac:dyDescent="0.3">
      <c r="A538" t="s">
        <v>4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</row>
    <row r="539" spans="1:613" hidden="1" x14ac:dyDescent="0.3">
      <c r="A539" t="s">
        <v>5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</row>
    <row r="540" spans="1:613" hidden="1" x14ac:dyDescent="0.3">
      <c r="A540" t="s">
        <v>79</v>
      </c>
    </row>
    <row r="541" spans="1:613" hidden="1" x14ac:dyDescent="0.3">
      <c r="A541" t="s">
        <v>6</v>
      </c>
    </row>
    <row r="542" spans="1:613" hidden="1" x14ac:dyDescent="0.3">
      <c r="A542" t="s">
        <v>0</v>
      </c>
      <c r="NJ542">
        <v>1E-3</v>
      </c>
      <c r="NK542">
        <v>1E-3</v>
      </c>
      <c r="NL542">
        <v>1E-3</v>
      </c>
      <c r="NM542">
        <v>1E-3</v>
      </c>
      <c r="NN542">
        <v>1E-3</v>
      </c>
      <c r="NO542">
        <v>1E-3</v>
      </c>
      <c r="NP542">
        <v>1E-3</v>
      </c>
      <c r="NQ542">
        <v>1E-3</v>
      </c>
      <c r="NR542">
        <v>1E-3</v>
      </c>
      <c r="NS542">
        <v>1E-3</v>
      </c>
      <c r="NT542">
        <v>1E-3</v>
      </c>
      <c r="NU542">
        <v>1E-3</v>
      </c>
      <c r="NV542">
        <v>3.0000000000000001E-3</v>
      </c>
      <c r="NW542">
        <v>3.0000000000000001E-3</v>
      </c>
      <c r="NX542">
        <v>3.0000000000000001E-3</v>
      </c>
      <c r="NY542">
        <v>3.0000000000000001E-3</v>
      </c>
      <c r="NZ542">
        <v>3.0000000000000001E-3</v>
      </c>
      <c r="OA542">
        <v>3.0000000000000001E-3</v>
      </c>
      <c r="OB542">
        <v>3.0000000000000001E-3</v>
      </c>
      <c r="OC542">
        <v>3.0000000000000001E-3</v>
      </c>
      <c r="OD542">
        <v>3.0000000000000001E-3</v>
      </c>
      <c r="OE542">
        <v>3.0000000000000001E-3</v>
      </c>
      <c r="OF542">
        <v>3.0000000000000001E-3</v>
      </c>
      <c r="OG542">
        <v>3.0000000000000001E-3</v>
      </c>
      <c r="OH542">
        <v>2.9000000000000001E-2</v>
      </c>
      <c r="OI542">
        <v>2.9000000000000001E-2</v>
      </c>
      <c r="OJ542">
        <v>2.9000000000000001E-2</v>
      </c>
      <c r="OK542">
        <v>2.9000000000000001E-2</v>
      </c>
      <c r="OL542">
        <v>2.9000000000000001E-2</v>
      </c>
      <c r="OM542">
        <v>2.9000000000000001E-2</v>
      </c>
      <c r="ON542">
        <v>2.9000000000000001E-2</v>
      </c>
      <c r="OO542">
        <v>2.9000000000000001E-2</v>
      </c>
      <c r="OP542">
        <v>2.9000000000000001E-2</v>
      </c>
      <c r="OQ542">
        <v>2.9000000000000001E-2</v>
      </c>
      <c r="OR542">
        <v>2.9000000000000001E-2</v>
      </c>
      <c r="OS542">
        <v>2.9000000000000001E-2</v>
      </c>
      <c r="OT542">
        <v>2.5000000000000001E-2</v>
      </c>
      <c r="OU542">
        <v>2.5000000000000001E-2</v>
      </c>
      <c r="OV542">
        <v>2.5000000000000001E-2</v>
      </c>
      <c r="OW542">
        <v>2.5000000000000001E-2</v>
      </c>
      <c r="OX542">
        <v>2.5000000000000001E-2</v>
      </c>
      <c r="OY542">
        <v>2.5000000000000001E-2</v>
      </c>
      <c r="OZ542">
        <v>2.5000000000000001E-2</v>
      </c>
      <c r="PA542">
        <v>2.5000000000000001E-2</v>
      </c>
      <c r="PB542">
        <v>2.5000000000000001E-2</v>
      </c>
      <c r="PC542">
        <v>2.5000000000000001E-2</v>
      </c>
      <c r="PD542">
        <v>2.5000000000000001E-2</v>
      </c>
      <c r="PE542">
        <v>2.5000000000000001E-2</v>
      </c>
      <c r="PF542">
        <v>3.1649999999999998E-2</v>
      </c>
      <c r="PG542">
        <v>3.1649999999999998E-2</v>
      </c>
      <c r="PH542">
        <v>3.1649999999999998E-2</v>
      </c>
      <c r="PI542">
        <v>3.1649999999999998E-2</v>
      </c>
      <c r="PJ542">
        <v>3.1649999999999998E-2</v>
      </c>
      <c r="PK542">
        <v>3.1649999999999998E-2</v>
      </c>
      <c r="PL542">
        <v>3.1649999999999998E-2</v>
      </c>
      <c r="PM542">
        <v>3.1649999999999998E-2</v>
      </c>
      <c r="PN542">
        <v>3.1649999999999998E-2</v>
      </c>
      <c r="PO542">
        <v>3.1649999999999998E-2</v>
      </c>
      <c r="PP542">
        <v>3.1649999999999998E-2</v>
      </c>
      <c r="PQ542">
        <v>3.1649999999999998E-2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</row>
    <row r="543" spans="1:613" hidden="1" x14ac:dyDescent="0.3">
      <c r="A543" t="s">
        <v>1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</row>
    <row r="544" spans="1:613" hidden="1" x14ac:dyDescent="0.3">
      <c r="A544" t="s">
        <v>2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</row>
    <row r="545" spans="1:613" hidden="1" x14ac:dyDescent="0.3">
      <c r="A545" t="s">
        <v>3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</row>
    <row r="546" spans="1:613" hidden="1" x14ac:dyDescent="0.3">
      <c r="A546" t="s">
        <v>4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</row>
    <row r="547" spans="1:613" hidden="1" x14ac:dyDescent="0.3">
      <c r="A547" t="s">
        <v>5</v>
      </c>
      <c r="IH547">
        <v>-3.5000000000000003E-2</v>
      </c>
      <c r="II547">
        <v>-3.5000000000000003E-2</v>
      </c>
      <c r="IJ547">
        <v>-3.5000000000000003E-2</v>
      </c>
      <c r="IK547">
        <v>-3.5000000000000003E-2</v>
      </c>
      <c r="IL547">
        <v>-3.5000000000000003E-2</v>
      </c>
      <c r="IM547">
        <v>-3.5000000000000003E-2</v>
      </c>
      <c r="IN547">
        <v>-3.5000000000000003E-2</v>
      </c>
      <c r="IO547">
        <v>-3.5000000000000003E-2</v>
      </c>
      <c r="IP547">
        <v>-3.5000000000000003E-2</v>
      </c>
      <c r="IQ547">
        <v>-3.5000000000000003E-2</v>
      </c>
      <c r="IR547">
        <v>-3.5000000000000003E-2</v>
      </c>
      <c r="IS547">
        <v>-3.5000000000000003E-2</v>
      </c>
      <c r="IT547">
        <v>0.1</v>
      </c>
      <c r="IU547">
        <v>0.1</v>
      </c>
      <c r="IV547">
        <v>0.1</v>
      </c>
      <c r="IW547">
        <v>0.1</v>
      </c>
      <c r="IX547">
        <v>0.1</v>
      </c>
      <c r="IY547">
        <v>0.1</v>
      </c>
      <c r="IZ547">
        <v>0.1</v>
      </c>
      <c r="JA547">
        <v>0.1</v>
      </c>
      <c r="JB547">
        <v>0.1</v>
      </c>
      <c r="JC547">
        <v>0.1</v>
      </c>
      <c r="JD547">
        <v>0.1</v>
      </c>
      <c r="JE547">
        <v>0.1</v>
      </c>
      <c r="LN547">
        <v>-2.0421520000000002E-3</v>
      </c>
      <c r="LO547">
        <v>-2.0421520000000002E-3</v>
      </c>
      <c r="LP547">
        <v>-2.0421520000000002E-3</v>
      </c>
      <c r="LQ547">
        <v>-2.0421520000000002E-3</v>
      </c>
      <c r="LR547">
        <v>-2.0421520000000002E-3</v>
      </c>
      <c r="LS547">
        <v>-2.0421520000000002E-3</v>
      </c>
      <c r="LT547">
        <v>-2.0421520000000002E-3</v>
      </c>
      <c r="LU547">
        <v>-2.0421520000000002E-3</v>
      </c>
      <c r="LV547">
        <v>-2.0421520000000002E-3</v>
      </c>
      <c r="LW547">
        <v>-2.0421520000000002E-3</v>
      </c>
      <c r="LX547">
        <v>-2.0421520000000002E-3</v>
      </c>
      <c r="LY547">
        <v>-2.0421520000000002E-3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8.3606800000000003E-4</v>
      </c>
      <c r="MM547">
        <v>8.3606800000000003E-4</v>
      </c>
      <c r="MN547">
        <v>8.3606800000000003E-4</v>
      </c>
      <c r="MO547">
        <v>8.3606800000000003E-4</v>
      </c>
      <c r="MP547">
        <v>8.3606800000000003E-4</v>
      </c>
      <c r="MQ547">
        <v>8.3606800000000003E-4</v>
      </c>
      <c r="MR547">
        <v>8.3606800000000003E-4</v>
      </c>
      <c r="MS547">
        <v>8.3606800000000003E-4</v>
      </c>
      <c r="MT547">
        <v>8.3606800000000003E-4</v>
      </c>
      <c r="MU547">
        <v>8.3606800000000003E-4</v>
      </c>
      <c r="MV547">
        <v>8.3606800000000003E-4</v>
      </c>
      <c r="MW547">
        <v>8.3606800000000003E-4</v>
      </c>
      <c r="MX547">
        <v>3.9929290000000001E-3</v>
      </c>
      <c r="MY547">
        <v>3.9929290000000001E-3</v>
      </c>
      <c r="MZ547">
        <v>3.9929290000000001E-3</v>
      </c>
      <c r="NA547">
        <v>3.9929290000000001E-3</v>
      </c>
      <c r="NB547">
        <v>3.9929290000000001E-3</v>
      </c>
      <c r="NC547">
        <v>3.9929290000000001E-3</v>
      </c>
      <c r="ND547">
        <v>3.9929290000000001E-3</v>
      </c>
      <c r="NE547">
        <v>3.9929290000000001E-3</v>
      </c>
      <c r="NF547">
        <v>3.9929290000000001E-3</v>
      </c>
      <c r="NG547">
        <v>3.9929290000000001E-3</v>
      </c>
      <c r="NH547">
        <v>3.9929290000000001E-3</v>
      </c>
      <c r="NI547">
        <v>3.9929290000000001E-3</v>
      </c>
      <c r="NJ547">
        <v>1E-3</v>
      </c>
      <c r="NK547">
        <v>1E-3</v>
      </c>
      <c r="NL547">
        <v>1E-3</v>
      </c>
      <c r="NM547">
        <v>1E-3</v>
      </c>
      <c r="NN547">
        <v>1E-3</v>
      </c>
      <c r="NO547">
        <v>1E-3</v>
      </c>
      <c r="NP547">
        <v>1E-3</v>
      </c>
      <c r="NQ547">
        <v>1E-3</v>
      </c>
      <c r="NR547">
        <v>1E-3</v>
      </c>
      <c r="NS547">
        <v>1E-3</v>
      </c>
      <c r="NT547">
        <v>1E-3</v>
      </c>
      <c r="NU547">
        <v>1E-3</v>
      </c>
      <c r="NV547">
        <v>3.0000000000000001E-3</v>
      </c>
      <c r="NW547">
        <v>3.0000000000000001E-3</v>
      </c>
      <c r="NX547">
        <v>3.0000000000000001E-3</v>
      </c>
      <c r="NY547">
        <v>3.0000000000000001E-3</v>
      </c>
      <c r="NZ547">
        <v>3.0000000000000001E-3</v>
      </c>
      <c r="OA547">
        <v>3.0000000000000001E-3</v>
      </c>
      <c r="OB547">
        <v>3.0000000000000001E-3</v>
      </c>
      <c r="OC547">
        <v>3.0000000000000001E-3</v>
      </c>
      <c r="OD547">
        <v>3.0000000000000001E-3</v>
      </c>
      <c r="OE547">
        <v>3.0000000000000001E-3</v>
      </c>
      <c r="OF547">
        <v>3.0000000000000001E-3</v>
      </c>
      <c r="OG547">
        <v>3.0000000000000001E-3</v>
      </c>
      <c r="OH547">
        <v>2.9000000000000001E-2</v>
      </c>
      <c r="OI547">
        <v>2.9000000000000001E-2</v>
      </c>
      <c r="OJ547">
        <v>2.9000000000000001E-2</v>
      </c>
      <c r="OK547">
        <v>2.9000000000000001E-2</v>
      </c>
      <c r="OL547">
        <v>2.9000000000000001E-2</v>
      </c>
      <c r="OM547">
        <v>2.9000000000000001E-2</v>
      </c>
      <c r="ON547">
        <v>2.9000000000000001E-2</v>
      </c>
      <c r="OO547">
        <v>2.9000000000000001E-2</v>
      </c>
      <c r="OP547">
        <v>2.9000000000000001E-2</v>
      </c>
      <c r="OQ547">
        <v>2.9000000000000001E-2</v>
      </c>
      <c r="OR547">
        <v>2.9000000000000001E-2</v>
      </c>
      <c r="OS547">
        <v>2.9000000000000001E-2</v>
      </c>
      <c r="OT547">
        <v>2.5000000000000001E-2</v>
      </c>
      <c r="OU547">
        <v>2.5000000000000001E-2</v>
      </c>
      <c r="OV547">
        <v>2.5000000000000001E-2</v>
      </c>
      <c r="OW547">
        <v>2.5000000000000001E-2</v>
      </c>
      <c r="OX547">
        <v>2.5000000000000001E-2</v>
      </c>
      <c r="OY547">
        <v>2.5000000000000001E-2</v>
      </c>
      <c r="OZ547">
        <v>2.5000000000000001E-2</v>
      </c>
      <c r="PA547">
        <v>2.5000000000000001E-2</v>
      </c>
      <c r="PB547">
        <v>2.5000000000000001E-2</v>
      </c>
      <c r="PC547">
        <v>2.5000000000000001E-2</v>
      </c>
      <c r="PD547">
        <v>2.5000000000000001E-2</v>
      </c>
      <c r="PE547">
        <v>2.5000000000000001E-2</v>
      </c>
      <c r="PF547">
        <v>3.1649999999999998E-2</v>
      </c>
      <c r="PG547">
        <v>3.1649999999999998E-2</v>
      </c>
      <c r="PH547">
        <v>3.1649999999999998E-2</v>
      </c>
      <c r="PI547">
        <v>3.1649999999999998E-2</v>
      </c>
      <c r="PJ547">
        <v>3.1649999999999998E-2</v>
      </c>
      <c r="PK547">
        <v>3.1649999999999998E-2</v>
      </c>
      <c r="PL547">
        <v>3.1649999999999998E-2</v>
      </c>
      <c r="PM547">
        <v>3.1649999999999998E-2</v>
      </c>
      <c r="PN547">
        <v>3.1649999999999998E-2</v>
      </c>
      <c r="PO547">
        <v>3.1649999999999998E-2</v>
      </c>
      <c r="PP547">
        <v>3.1649999999999998E-2</v>
      </c>
      <c r="PQ547">
        <v>3.1649999999999998E-2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</row>
    <row r="548" spans="1:613" hidden="1" x14ac:dyDescent="0.3">
      <c r="A548" t="s">
        <v>80</v>
      </c>
    </row>
    <row r="549" spans="1:613" hidden="1" x14ac:dyDescent="0.3">
      <c r="A549" t="s">
        <v>6</v>
      </c>
    </row>
    <row r="550" spans="1:613" hidden="1" x14ac:dyDescent="0.3">
      <c r="A550" t="s">
        <v>0</v>
      </c>
      <c r="NJ550">
        <v>9.8360000000000003</v>
      </c>
      <c r="NK550">
        <v>9.8360000000000003</v>
      </c>
      <c r="NL550">
        <v>9.8360000000000003</v>
      </c>
      <c r="NM550">
        <v>9.8360000000000003</v>
      </c>
      <c r="NN550">
        <v>9.8360000000000003</v>
      </c>
      <c r="NO550">
        <v>9.8360000000000003</v>
      </c>
      <c r="NP550">
        <v>9.8360000000000003</v>
      </c>
      <c r="NQ550">
        <v>9.8360000000000003</v>
      </c>
      <c r="NR550">
        <v>9.8360000000000003</v>
      </c>
      <c r="NS550">
        <v>9.8360000000000003</v>
      </c>
      <c r="NT550">
        <v>9.8360000000000003</v>
      </c>
      <c r="NU550">
        <v>9.8360000000000003</v>
      </c>
      <c r="NV550">
        <v>8.5730000000000004</v>
      </c>
      <c r="NW550">
        <v>8.5730000000000004</v>
      </c>
      <c r="NX550">
        <v>8.5730000000000004</v>
      </c>
      <c r="NY550">
        <v>8.5730000000000004</v>
      </c>
      <c r="NZ550">
        <v>8.5730000000000004</v>
      </c>
      <c r="OA550">
        <v>8.5730000000000004</v>
      </c>
      <c r="OB550">
        <v>8.5730000000000004</v>
      </c>
      <c r="OC550">
        <v>8.5730000000000004</v>
      </c>
      <c r="OD550">
        <v>8.5730000000000004</v>
      </c>
      <c r="OE550">
        <v>8.5730000000000004</v>
      </c>
      <c r="OF550">
        <v>8.5730000000000004</v>
      </c>
      <c r="OG550">
        <v>8.5730000000000004</v>
      </c>
      <c r="OH550">
        <v>9.9670000000000005</v>
      </c>
      <c r="OI550">
        <v>9.9670000000000005</v>
      </c>
      <c r="OJ550">
        <v>9.9670000000000005</v>
      </c>
      <c r="OK550">
        <v>9.9670000000000005</v>
      </c>
      <c r="OL550">
        <v>9.9670000000000005</v>
      </c>
      <c r="OM550">
        <v>9.9670000000000005</v>
      </c>
      <c r="ON550">
        <v>9.9670000000000005</v>
      </c>
      <c r="OO550">
        <v>9.9670000000000005</v>
      </c>
      <c r="OP550">
        <v>9.9670000000000005</v>
      </c>
      <c r="OQ550">
        <v>9.9670000000000005</v>
      </c>
      <c r="OR550">
        <v>9.9670000000000005</v>
      </c>
      <c r="OS550">
        <v>9.9670000000000005</v>
      </c>
      <c r="OT550">
        <v>11.608000000000001</v>
      </c>
      <c r="OU550">
        <v>11.608000000000001</v>
      </c>
      <c r="OV550">
        <v>11.608000000000001</v>
      </c>
      <c r="OW550">
        <v>11.608000000000001</v>
      </c>
      <c r="OX550">
        <v>11.608000000000001</v>
      </c>
      <c r="OY550">
        <v>11.608000000000001</v>
      </c>
      <c r="OZ550">
        <v>11.608000000000001</v>
      </c>
      <c r="PA550">
        <v>11.608000000000001</v>
      </c>
      <c r="PB550">
        <v>11.608000000000001</v>
      </c>
      <c r="PC550">
        <v>11.608000000000001</v>
      </c>
      <c r="PD550">
        <v>11.608000000000001</v>
      </c>
      <c r="PE550">
        <v>11.608000000000001</v>
      </c>
      <c r="PF550">
        <v>22.667999999999999</v>
      </c>
      <c r="PG550">
        <v>22.667999999999999</v>
      </c>
      <c r="PH550">
        <v>22.667999999999999</v>
      </c>
      <c r="PI550">
        <v>22.667999999999999</v>
      </c>
      <c r="PJ550">
        <v>22.667999999999999</v>
      </c>
      <c r="PK550">
        <v>22.667999999999999</v>
      </c>
      <c r="PL550">
        <v>22.667999999999999</v>
      </c>
      <c r="PM550">
        <v>22.667999999999999</v>
      </c>
      <c r="PN550">
        <v>22.667999999999999</v>
      </c>
      <c r="PO550">
        <v>22.667999999999999</v>
      </c>
      <c r="PP550">
        <v>22.667999999999999</v>
      </c>
      <c r="PQ550">
        <v>22.667999999999999</v>
      </c>
      <c r="PR550">
        <v>17.940300000000001</v>
      </c>
      <c r="PS550">
        <v>17.940300000000001</v>
      </c>
      <c r="PT550">
        <v>17.940300000000001</v>
      </c>
      <c r="PU550">
        <v>17.940300000000001</v>
      </c>
      <c r="PV550">
        <v>17.940300000000001</v>
      </c>
      <c r="PW550">
        <v>17.940300000000001</v>
      </c>
      <c r="PX550">
        <v>17.940300000000001</v>
      </c>
      <c r="PY550">
        <v>17.940300000000001</v>
      </c>
      <c r="PZ550">
        <v>17.940300000000001</v>
      </c>
      <c r="QA550">
        <v>17.940300000000001</v>
      </c>
      <c r="QB550">
        <v>17.940300000000001</v>
      </c>
      <c r="QC550">
        <v>17.940300000000001</v>
      </c>
      <c r="QD550">
        <v>20.2729</v>
      </c>
      <c r="QE550">
        <v>20.2729</v>
      </c>
      <c r="QF550">
        <v>20.2729</v>
      </c>
      <c r="QG550">
        <v>20.2729</v>
      </c>
      <c r="QH550">
        <v>20.2729</v>
      </c>
      <c r="QI550">
        <v>20.2729</v>
      </c>
      <c r="QJ550">
        <v>20.2729</v>
      </c>
      <c r="QK550">
        <v>20.2729</v>
      </c>
      <c r="QL550">
        <v>20.2729</v>
      </c>
      <c r="QM550">
        <v>20.2729</v>
      </c>
      <c r="QN550">
        <v>20.2729</v>
      </c>
      <c r="QO550">
        <v>20.2729</v>
      </c>
      <c r="QP550">
        <v>31.259599999999999</v>
      </c>
      <c r="QQ550">
        <v>31.259599999999999</v>
      </c>
      <c r="QR550">
        <v>31.259599999999999</v>
      </c>
      <c r="QS550">
        <v>31.259599999999999</v>
      </c>
      <c r="QT550">
        <v>31.259599999999999</v>
      </c>
      <c r="QU550">
        <v>31.259599999999999</v>
      </c>
      <c r="QV550">
        <v>31.259599999999999</v>
      </c>
      <c r="QW550">
        <v>31.259599999999999</v>
      </c>
      <c r="QX550">
        <v>31.259599999999999</v>
      </c>
      <c r="QY550">
        <v>31.259599999999999</v>
      </c>
      <c r="QZ550">
        <v>31.259599999999999</v>
      </c>
      <c r="RA550">
        <v>31.259599999999999</v>
      </c>
      <c r="RB550">
        <v>35.881799999999998</v>
      </c>
      <c r="RC550">
        <v>35.881799999999998</v>
      </c>
      <c r="RD550">
        <v>35.881799999999998</v>
      </c>
      <c r="RE550">
        <v>35.881799999999998</v>
      </c>
      <c r="RF550">
        <v>35.881799999999998</v>
      </c>
      <c r="RG550">
        <v>35.881799999999998</v>
      </c>
      <c r="RH550">
        <v>35.881799999999998</v>
      </c>
      <c r="RI550">
        <v>35.881799999999998</v>
      </c>
      <c r="RJ550">
        <v>35.881799999999998</v>
      </c>
      <c r="RK550">
        <v>35.881799999999998</v>
      </c>
      <c r="RL550">
        <v>35.881799999999998</v>
      </c>
      <c r="RM550">
        <v>35.881799999999998</v>
      </c>
      <c r="RN550">
        <v>31.883900000000001</v>
      </c>
      <c r="RO550">
        <v>31.883900000000001</v>
      </c>
      <c r="RP550">
        <v>31.883900000000001</v>
      </c>
      <c r="RQ550">
        <v>31.883900000000001</v>
      </c>
      <c r="RR550">
        <v>31.883900000000001</v>
      </c>
      <c r="RS550">
        <v>31.883900000000001</v>
      </c>
      <c r="RT550">
        <v>31.883900000000001</v>
      </c>
      <c r="RU550">
        <v>31.883900000000001</v>
      </c>
      <c r="RV550">
        <v>31.883900000000001</v>
      </c>
      <c r="RW550">
        <v>31.883900000000001</v>
      </c>
      <c r="RX550">
        <v>31.883900000000001</v>
      </c>
      <c r="RY550">
        <v>31.883900000000001</v>
      </c>
      <c r="RZ550">
        <v>35.944299999999998</v>
      </c>
      <c r="SA550">
        <v>35.944299999999998</v>
      </c>
      <c r="SB550">
        <v>35.944299999999998</v>
      </c>
      <c r="SC550">
        <v>35.944299999999998</v>
      </c>
      <c r="SD550">
        <v>35.944299999999998</v>
      </c>
      <c r="SE550">
        <v>35.944299999999998</v>
      </c>
      <c r="SF550">
        <v>35.944299999999998</v>
      </c>
      <c r="SG550">
        <v>35.944299999999998</v>
      </c>
      <c r="SH550">
        <v>35.944299999999998</v>
      </c>
      <c r="SI550">
        <v>35.944299999999998</v>
      </c>
      <c r="SJ550">
        <v>35.944299999999998</v>
      </c>
      <c r="SK550">
        <v>35.944299999999998</v>
      </c>
      <c r="SL550">
        <v>30.993099999999998</v>
      </c>
      <c r="SM550">
        <v>30.993099999999998</v>
      </c>
      <c r="SN550">
        <v>30.993099999999998</v>
      </c>
      <c r="SO550">
        <v>30.993099999999998</v>
      </c>
      <c r="SP550">
        <v>30.993099999999998</v>
      </c>
      <c r="SQ550">
        <v>30.993099999999998</v>
      </c>
      <c r="SR550">
        <v>30.993099999999998</v>
      </c>
      <c r="SS550">
        <v>30.993099999999998</v>
      </c>
      <c r="ST550">
        <v>30.993099999999998</v>
      </c>
      <c r="SU550">
        <v>30.993099999999998</v>
      </c>
      <c r="SV550">
        <v>30.993099999999998</v>
      </c>
      <c r="SW550">
        <v>30.993099999999998</v>
      </c>
      <c r="SX550">
        <v>31.610600000000002</v>
      </c>
      <c r="SY550">
        <v>31.610600000000002</v>
      </c>
      <c r="SZ550">
        <v>31.610600000000002</v>
      </c>
      <c r="TA550">
        <v>31.610600000000002</v>
      </c>
      <c r="TB550">
        <v>31.610600000000002</v>
      </c>
      <c r="TC550">
        <v>31.610600000000002</v>
      </c>
      <c r="TD550">
        <v>31.610600000000002</v>
      </c>
      <c r="TE550">
        <v>31.610600000000002</v>
      </c>
      <c r="TF550">
        <v>31.610600000000002</v>
      </c>
      <c r="TG550">
        <v>31.610600000000002</v>
      </c>
      <c r="TH550">
        <v>31.610600000000002</v>
      </c>
      <c r="TI550">
        <v>31.610600000000002</v>
      </c>
      <c r="TJ550">
        <v>19.0121</v>
      </c>
      <c r="TK550">
        <v>19.0121</v>
      </c>
      <c r="TL550">
        <v>19.0121</v>
      </c>
      <c r="TM550">
        <v>19.0121</v>
      </c>
      <c r="TN550">
        <v>19.0121</v>
      </c>
      <c r="TO550">
        <v>19.0121</v>
      </c>
      <c r="TP550">
        <v>19.0121</v>
      </c>
      <c r="TQ550">
        <v>19.0121</v>
      </c>
      <c r="TR550">
        <v>19.0121</v>
      </c>
      <c r="TS550">
        <v>19.0121</v>
      </c>
      <c r="TT550">
        <v>19.0121</v>
      </c>
      <c r="TU550">
        <v>19.0121</v>
      </c>
      <c r="TV550">
        <v>19.238199999999999</v>
      </c>
      <c r="TW550">
        <v>19.238199999999999</v>
      </c>
      <c r="TX550">
        <v>19.238199999999999</v>
      </c>
      <c r="TY550">
        <v>19.238199999999999</v>
      </c>
      <c r="TZ550">
        <v>19.238199999999999</v>
      </c>
      <c r="UA550">
        <v>19.238199999999999</v>
      </c>
      <c r="UB550">
        <v>19.238199999999999</v>
      </c>
      <c r="UC550">
        <v>19.238199999999999</v>
      </c>
      <c r="UD550">
        <v>19.238199999999999</v>
      </c>
      <c r="UE550">
        <v>19.238199999999999</v>
      </c>
      <c r="UF550">
        <v>19.238199999999999</v>
      </c>
      <c r="UG550">
        <v>19.238199999999999</v>
      </c>
      <c r="UH550">
        <v>19.511199999999999</v>
      </c>
      <c r="UI550">
        <v>19.511199999999999</v>
      </c>
      <c r="UJ550">
        <v>19.511199999999999</v>
      </c>
      <c r="UK550">
        <v>19.511199999999999</v>
      </c>
      <c r="UL550">
        <v>19.511199999999999</v>
      </c>
      <c r="UM550">
        <v>19.511199999999999</v>
      </c>
      <c r="UN550">
        <v>19.511199999999999</v>
      </c>
      <c r="UO550">
        <v>19.511199999999999</v>
      </c>
      <c r="UP550">
        <v>19.511199999999999</v>
      </c>
      <c r="UQ550">
        <v>19.511199999999999</v>
      </c>
      <c r="UR550">
        <v>19.511199999999999</v>
      </c>
      <c r="US550">
        <v>19.511199999999999</v>
      </c>
      <c r="UT550">
        <v>18.443999999999999</v>
      </c>
      <c r="UU550">
        <v>18.443999999999999</v>
      </c>
      <c r="UV550">
        <v>18.443999999999999</v>
      </c>
      <c r="UW550">
        <v>18.443999999999999</v>
      </c>
      <c r="UX550">
        <v>18.443999999999999</v>
      </c>
      <c r="UY550">
        <v>18.443999999999999</v>
      </c>
      <c r="UZ550">
        <v>18.443999999999999</v>
      </c>
      <c r="VA550">
        <v>18.443999999999999</v>
      </c>
      <c r="VB550">
        <v>18.443999999999999</v>
      </c>
      <c r="VC550">
        <v>18.443999999999999</v>
      </c>
      <c r="VD550">
        <v>18.443999999999999</v>
      </c>
      <c r="VE550">
        <v>18.443999999999999</v>
      </c>
      <c r="VF550">
        <v>20.557700000000001</v>
      </c>
      <c r="VG550">
        <v>20.557700000000001</v>
      </c>
      <c r="VH550">
        <v>20.557700000000001</v>
      </c>
      <c r="VI550">
        <v>20.557700000000001</v>
      </c>
      <c r="VJ550">
        <v>20.557700000000001</v>
      </c>
      <c r="VK550">
        <v>20.557700000000001</v>
      </c>
      <c r="VL550">
        <v>20.557700000000001</v>
      </c>
      <c r="VM550">
        <v>19.636931329999999</v>
      </c>
      <c r="VN550">
        <v>19.636931329999999</v>
      </c>
      <c r="VO550">
        <v>19.636931329999999</v>
      </c>
      <c r="VP550">
        <v>19.636931329999999</v>
      </c>
      <c r="VQ550">
        <v>19.636931329999999</v>
      </c>
      <c r="VR550">
        <v>19.891437159999999</v>
      </c>
      <c r="VS550">
        <v>19.891437159999999</v>
      </c>
      <c r="VT550">
        <v>19.891437159999999</v>
      </c>
      <c r="VU550">
        <v>19.891437159999999</v>
      </c>
      <c r="VV550">
        <v>19.891437159999999</v>
      </c>
      <c r="VW550">
        <v>19.891437159999999</v>
      </c>
      <c r="VX550">
        <v>19.891437159999999</v>
      </c>
      <c r="VY550">
        <v>19.891437159999999</v>
      </c>
      <c r="VZ550">
        <v>19.891437159999999</v>
      </c>
      <c r="WA550">
        <v>19.891437159999999</v>
      </c>
      <c r="WB550">
        <v>19.891437159999999</v>
      </c>
      <c r="WC550">
        <v>19.891437159999999</v>
      </c>
      <c r="WD550">
        <v>19.891437159999999</v>
      </c>
      <c r="WE550">
        <v>20.428729480000001</v>
      </c>
      <c r="WF550">
        <v>20.27749343</v>
      </c>
      <c r="WG550">
        <v>20.124298870000001</v>
      </c>
      <c r="WH550">
        <v>20.208164450000002</v>
      </c>
      <c r="WI550">
        <v>20.563385520000001</v>
      </c>
      <c r="WJ550">
        <v>20.445427469999998</v>
      </c>
      <c r="WK550">
        <v>20.431391130000002</v>
      </c>
      <c r="WL550">
        <v>20.52568544</v>
      </c>
      <c r="WM550">
        <v>20.199496409999998</v>
      </c>
      <c r="WN550">
        <v>20.45313088</v>
      </c>
      <c r="WO550">
        <v>20.781719670000001</v>
      </c>
    </row>
    <row r="551" spans="1:613" hidden="1" x14ac:dyDescent="0.3">
      <c r="A551" t="s">
        <v>1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0.02</v>
      </c>
      <c r="NW551">
        <v>0.02</v>
      </c>
      <c r="NX551">
        <v>0.02</v>
      </c>
      <c r="NY551">
        <v>0.02</v>
      </c>
      <c r="NZ551">
        <v>0.02</v>
      </c>
      <c r="OA551">
        <v>0.02</v>
      </c>
      <c r="OB551">
        <v>0.02</v>
      </c>
      <c r="OC551">
        <v>0.02</v>
      </c>
      <c r="OD551">
        <v>0.02</v>
      </c>
      <c r="OE551">
        <v>0.02</v>
      </c>
      <c r="OF551">
        <v>0.02</v>
      </c>
      <c r="OG551">
        <v>0.02</v>
      </c>
      <c r="OH551">
        <v>0.3</v>
      </c>
      <c r="OI551">
        <v>0.3</v>
      </c>
      <c r="OJ551">
        <v>0.3</v>
      </c>
      <c r="OK551">
        <v>0.3</v>
      </c>
      <c r="OL551">
        <v>0.3</v>
      </c>
      <c r="OM551">
        <v>0.3</v>
      </c>
      <c r="ON551">
        <v>0.3</v>
      </c>
      <c r="OO551">
        <v>0.3</v>
      </c>
      <c r="OP551">
        <v>0.3</v>
      </c>
      <c r="OQ551">
        <v>0.3</v>
      </c>
      <c r="OR551">
        <v>0.3</v>
      </c>
      <c r="OS551">
        <v>0.3</v>
      </c>
      <c r="OT551">
        <v>0.7</v>
      </c>
      <c r="OU551">
        <v>0.7</v>
      </c>
      <c r="OV551">
        <v>0.7</v>
      </c>
      <c r="OW551">
        <v>0.7</v>
      </c>
      <c r="OX551">
        <v>0.7</v>
      </c>
      <c r="OY551">
        <v>0.7</v>
      </c>
      <c r="OZ551">
        <v>0.7</v>
      </c>
      <c r="PA551">
        <v>0.7</v>
      </c>
      <c r="PB551">
        <v>0.7</v>
      </c>
      <c r="PC551">
        <v>0.7</v>
      </c>
      <c r="PD551">
        <v>0.7</v>
      </c>
      <c r="PE551">
        <v>0.7</v>
      </c>
      <c r="PF551">
        <v>2</v>
      </c>
      <c r="PG551">
        <v>2</v>
      </c>
      <c r="PH551">
        <v>2</v>
      </c>
      <c r="PI551">
        <v>2</v>
      </c>
      <c r="PJ551">
        <v>2</v>
      </c>
      <c r="PK551">
        <v>2</v>
      </c>
      <c r="PL551">
        <v>2</v>
      </c>
      <c r="PM551">
        <v>2</v>
      </c>
      <c r="PN551">
        <v>2</v>
      </c>
      <c r="PO551">
        <v>2</v>
      </c>
      <c r="PP551">
        <v>2</v>
      </c>
      <c r="PQ551">
        <v>2</v>
      </c>
      <c r="PR551">
        <v>1</v>
      </c>
      <c r="PS551">
        <v>1</v>
      </c>
      <c r="PT551">
        <v>1</v>
      </c>
      <c r="PU551">
        <v>1</v>
      </c>
      <c r="PV551">
        <v>1</v>
      </c>
      <c r="PW551">
        <v>1</v>
      </c>
      <c r="PX551">
        <v>1</v>
      </c>
      <c r="PY551">
        <v>1</v>
      </c>
      <c r="PZ551">
        <v>1</v>
      </c>
      <c r="QA551">
        <v>1</v>
      </c>
      <c r="QB551">
        <v>1</v>
      </c>
      <c r="QC551">
        <v>1</v>
      </c>
      <c r="QD551">
        <v>5</v>
      </c>
      <c r="QE551">
        <v>5</v>
      </c>
      <c r="QF551">
        <v>5</v>
      </c>
      <c r="QG551">
        <v>5</v>
      </c>
      <c r="QH551">
        <v>5</v>
      </c>
      <c r="QI551">
        <v>5</v>
      </c>
      <c r="QJ551">
        <v>5</v>
      </c>
      <c r="QK551">
        <v>5</v>
      </c>
      <c r="QL551">
        <v>5</v>
      </c>
      <c r="QM551">
        <v>5</v>
      </c>
      <c r="QN551">
        <v>5</v>
      </c>
      <c r="QO551">
        <v>5</v>
      </c>
      <c r="QP551">
        <v>15</v>
      </c>
      <c r="QQ551">
        <v>15</v>
      </c>
      <c r="QR551">
        <v>15</v>
      </c>
      <c r="QS551">
        <v>15</v>
      </c>
      <c r="QT551">
        <v>15</v>
      </c>
      <c r="QU551">
        <v>15</v>
      </c>
      <c r="QV551">
        <v>15</v>
      </c>
      <c r="QW551">
        <v>15</v>
      </c>
      <c r="QX551">
        <v>15</v>
      </c>
      <c r="QY551">
        <v>15</v>
      </c>
      <c r="QZ551">
        <v>15</v>
      </c>
      <c r="RA551">
        <v>15</v>
      </c>
      <c r="RB551">
        <v>16</v>
      </c>
      <c r="RC551">
        <v>16</v>
      </c>
      <c r="RD551">
        <v>16</v>
      </c>
      <c r="RE551">
        <v>16</v>
      </c>
      <c r="RF551">
        <v>16</v>
      </c>
      <c r="RG551">
        <v>16</v>
      </c>
      <c r="RH551">
        <v>16</v>
      </c>
      <c r="RI551">
        <v>16</v>
      </c>
      <c r="RJ551">
        <v>16</v>
      </c>
      <c r="RK551">
        <v>16</v>
      </c>
      <c r="RL551">
        <v>16</v>
      </c>
      <c r="RM551">
        <v>16</v>
      </c>
      <c r="RN551">
        <v>15</v>
      </c>
      <c r="RO551">
        <v>15</v>
      </c>
      <c r="RP551">
        <v>15</v>
      </c>
      <c r="RQ551">
        <v>15</v>
      </c>
      <c r="RR551">
        <v>15</v>
      </c>
      <c r="RS551">
        <v>15</v>
      </c>
      <c r="RT551">
        <v>15</v>
      </c>
      <c r="RU551">
        <v>15</v>
      </c>
      <c r="RV551">
        <v>15</v>
      </c>
      <c r="RW551">
        <v>15</v>
      </c>
      <c r="RX551">
        <v>15</v>
      </c>
      <c r="RY551">
        <v>15</v>
      </c>
      <c r="RZ551">
        <v>15</v>
      </c>
      <c r="SA551">
        <v>15</v>
      </c>
      <c r="SB551">
        <v>15</v>
      </c>
      <c r="SC551">
        <v>15</v>
      </c>
      <c r="SD551">
        <v>15</v>
      </c>
      <c r="SE551">
        <v>15</v>
      </c>
      <c r="SF551">
        <v>15</v>
      </c>
      <c r="SG551">
        <v>15</v>
      </c>
      <c r="SH551">
        <v>15</v>
      </c>
      <c r="SI551">
        <v>15</v>
      </c>
      <c r="SJ551">
        <v>15</v>
      </c>
      <c r="SK551">
        <v>15</v>
      </c>
      <c r="SL551">
        <v>12.170999999999999</v>
      </c>
      <c r="SM551">
        <v>12.170999999999999</v>
      </c>
      <c r="SN551">
        <v>12.170999999999999</v>
      </c>
      <c r="SO551">
        <v>12.170999999999999</v>
      </c>
      <c r="SP551">
        <v>12.170999999999999</v>
      </c>
      <c r="SQ551">
        <v>12.170999999999999</v>
      </c>
      <c r="SR551">
        <v>12.170999999999999</v>
      </c>
      <c r="SS551">
        <v>12.170999999999999</v>
      </c>
      <c r="ST551">
        <v>12.170999999999999</v>
      </c>
      <c r="SU551">
        <v>12.170999999999999</v>
      </c>
      <c r="SV551">
        <v>12.170999999999999</v>
      </c>
      <c r="SW551">
        <v>12.170999999999999</v>
      </c>
      <c r="SX551">
        <v>13.356</v>
      </c>
      <c r="SY551">
        <v>13.356</v>
      </c>
      <c r="SZ551">
        <v>13.356</v>
      </c>
      <c r="TA551">
        <v>13.356</v>
      </c>
      <c r="TB551">
        <v>13.356</v>
      </c>
      <c r="TC551">
        <v>13.356</v>
      </c>
      <c r="TD551">
        <v>13.356</v>
      </c>
      <c r="TE551">
        <v>13.356</v>
      </c>
      <c r="TF551">
        <v>13.356</v>
      </c>
      <c r="TG551">
        <v>13.356</v>
      </c>
      <c r="TH551">
        <v>13.356</v>
      </c>
      <c r="TI551">
        <v>13.356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</row>
    <row r="552" spans="1:613" hidden="1" x14ac:dyDescent="0.3">
      <c r="A552" t="s">
        <v>2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</row>
    <row r="553" spans="1:613" hidden="1" x14ac:dyDescent="0.3">
      <c r="A553" t="s">
        <v>3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</row>
    <row r="554" spans="1:613" hidden="1" x14ac:dyDescent="0.3">
      <c r="A554" t="s">
        <v>4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0.02</v>
      </c>
      <c r="NW554">
        <v>0.02</v>
      </c>
      <c r="NX554">
        <v>0.02</v>
      </c>
      <c r="NY554">
        <v>0.02</v>
      </c>
      <c r="NZ554">
        <v>0.02</v>
      </c>
      <c r="OA554">
        <v>0.02</v>
      </c>
      <c r="OB554">
        <v>0.02</v>
      </c>
      <c r="OC554">
        <v>0.02</v>
      </c>
      <c r="OD554">
        <v>0.02</v>
      </c>
      <c r="OE554">
        <v>0.02</v>
      </c>
      <c r="OF554">
        <v>0.02</v>
      </c>
      <c r="OG554">
        <v>0.02</v>
      </c>
      <c r="OH554">
        <v>0.3</v>
      </c>
      <c r="OI554">
        <v>0.3</v>
      </c>
      <c r="OJ554">
        <v>0.3</v>
      </c>
      <c r="OK554">
        <v>0.3</v>
      </c>
      <c r="OL554">
        <v>0.3</v>
      </c>
      <c r="OM554">
        <v>0.3</v>
      </c>
      <c r="ON554">
        <v>0.3</v>
      </c>
      <c r="OO554">
        <v>0.3</v>
      </c>
      <c r="OP554">
        <v>0.3</v>
      </c>
      <c r="OQ554">
        <v>0.3</v>
      </c>
      <c r="OR554">
        <v>0.3</v>
      </c>
      <c r="OS554">
        <v>0.3</v>
      </c>
      <c r="OT554">
        <v>0.7</v>
      </c>
      <c r="OU554">
        <v>0.7</v>
      </c>
      <c r="OV554">
        <v>0.7</v>
      </c>
      <c r="OW554">
        <v>0.7</v>
      </c>
      <c r="OX554">
        <v>0.7</v>
      </c>
      <c r="OY554">
        <v>0.7</v>
      </c>
      <c r="OZ554">
        <v>0.7</v>
      </c>
      <c r="PA554">
        <v>0.7</v>
      </c>
      <c r="PB554">
        <v>0.7</v>
      </c>
      <c r="PC554">
        <v>0.7</v>
      </c>
      <c r="PD554">
        <v>0.7</v>
      </c>
      <c r="PE554">
        <v>0.7</v>
      </c>
      <c r="PF554">
        <v>2</v>
      </c>
      <c r="PG554">
        <v>2</v>
      </c>
      <c r="PH554">
        <v>2</v>
      </c>
      <c r="PI554">
        <v>2</v>
      </c>
      <c r="PJ554">
        <v>2</v>
      </c>
      <c r="PK554">
        <v>2</v>
      </c>
      <c r="PL554">
        <v>2</v>
      </c>
      <c r="PM554">
        <v>2</v>
      </c>
      <c r="PN554">
        <v>2</v>
      </c>
      <c r="PO554">
        <v>2</v>
      </c>
      <c r="PP554">
        <v>2</v>
      </c>
      <c r="PQ554">
        <v>2</v>
      </c>
      <c r="PR554">
        <v>1</v>
      </c>
      <c r="PS554">
        <v>1</v>
      </c>
      <c r="PT554">
        <v>1</v>
      </c>
      <c r="PU554">
        <v>1</v>
      </c>
      <c r="PV554">
        <v>1</v>
      </c>
      <c r="PW554">
        <v>1</v>
      </c>
      <c r="PX554">
        <v>1</v>
      </c>
      <c r="PY554">
        <v>1</v>
      </c>
      <c r="PZ554">
        <v>1</v>
      </c>
      <c r="QA554">
        <v>1</v>
      </c>
      <c r="QB554">
        <v>1</v>
      </c>
      <c r="QC554">
        <v>1</v>
      </c>
      <c r="QD554">
        <v>5</v>
      </c>
      <c r="QE554">
        <v>5</v>
      </c>
      <c r="QF554">
        <v>5</v>
      </c>
      <c r="QG554">
        <v>5</v>
      </c>
      <c r="QH554">
        <v>5</v>
      </c>
      <c r="QI554">
        <v>5</v>
      </c>
      <c r="QJ554">
        <v>5</v>
      </c>
      <c r="QK554">
        <v>5</v>
      </c>
      <c r="QL554">
        <v>5</v>
      </c>
      <c r="QM554">
        <v>5</v>
      </c>
      <c r="QN554">
        <v>5</v>
      </c>
      <c r="QO554">
        <v>5</v>
      </c>
      <c r="QP554">
        <v>15</v>
      </c>
      <c r="QQ554">
        <v>15</v>
      </c>
      <c r="QR554">
        <v>15</v>
      </c>
      <c r="QS554">
        <v>15</v>
      </c>
      <c r="QT554">
        <v>15</v>
      </c>
      <c r="QU554">
        <v>15</v>
      </c>
      <c r="QV554">
        <v>15</v>
      </c>
      <c r="QW554">
        <v>15</v>
      </c>
      <c r="QX554">
        <v>15</v>
      </c>
      <c r="QY554">
        <v>15</v>
      </c>
      <c r="QZ554">
        <v>15</v>
      </c>
      <c r="RA554">
        <v>15</v>
      </c>
      <c r="RB554">
        <v>16</v>
      </c>
      <c r="RC554">
        <v>16</v>
      </c>
      <c r="RD554">
        <v>16</v>
      </c>
      <c r="RE554">
        <v>16</v>
      </c>
      <c r="RF554">
        <v>16</v>
      </c>
      <c r="RG554">
        <v>16</v>
      </c>
      <c r="RH554">
        <v>16</v>
      </c>
      <c r="RI554">
        <v>16</v>
      </c>
      <c r="RJ554">
        <v>16</v>
      </c>
      <c r="RK554">
        <v>16</v>
      </c>
      <c r="RL554">
        <v>16</v>
      </c>
      <c r="RM554">
        <v>16</v>
      </c>
      <c r="RN554">
        <v>15</v>
      </c>
      <c r="RO554">
        <v>15</v>
      </c>
      <c r="RP554">
        <v>15</v>
      </c>
      <c r="RQ554">
        <v>15</v>
      </c>
      <c r="RR554">
        <v>15</v>
      </c>
      <c r="RS554">
        <v>15</v>
      </c>
      <c r="RT554">
        <v>15</v>
      </c>
      <c r="RU554">
        <v>15</v>
      </c>
      <c r="RV554">
        <v>15</v>
      </c>
      <c r="RW554">
        <v>15</v>
      </c>
      <c r="RX554">
        <v>15</v>
      </c>
      <c r="RY554">
        <v>15</v>
      </c>
      <c r="RZ554">
        <v>15</v>
      </c>
      <c r="SA554">
        <v>15</v>
      </c>
      <c r="SB554">
        <v>15</v>
      </c>
      <c r="SC554">
        <v>15</v>
      </c>
      <c r="SD554">
        <v>15</v>
      </c>
      <c r="SE554">
        <v>15</v>
      </c>
      <c r="SF554">
        <v>15</v>
      </c>
      <c r="SG554">
        <v>15</v>
      </c>
      <c r="SH554">
        <v>15</v>
      </c>
      <c r="SI554">
        <v>15</v>
      </c>
      <c r="SJ554">
        <v>15</v>
      </c>
      <c r="SK554">
        <v>15</v>
      </c>
      <c r="SL554">
        <v>12.170999999999999</v>
      </c>
      <c r="SM554">
        <v>12.170999999999999</v>
      </c>
      <c r="SN554">
        <v>12.170999999999999</v>
      </c>
      <c r="SO554">
        <v>12.170999999999999</v>
      </c>
      <c r="SP554">
        <v>12.170999999999999</v>
      </c>
      <c r="SQ554">
        <v>12.170999999999999</v>
      </c>
      <c r="SR554">
        <v>12.170999999999999</v>
      </c>
      <c r="SS554">
        <v>12.170999999999999</v>
      </c>
      <c r="ST554">
        <v>12.170999999999999</v>
      </c>
      <c r="SU554">
        <v>12.170999999999999</v>
      </c>
      <c r="SV554">
        <v>12.170999999999999</v>
      </c>
      <c r="SW554">
        <v>12.170999999999999</v>
      </c>
      <c r="SX554">
        <v>13.356</v>
      </c>
      <c r="SY554">
        <v>13.356</v>
      </c>
      <c r="SZ554">
        <v>13.356</v>
      </c>
      <c r="TA554">
        <v>13.356</v>
      </c>
      <c r="TB554">
        <v>13.356</v>
      </c>
      <c r="TC554">
        <v>13.356</v>
      </c>
      <c r="TD554">
        <v>13.356</v>
      </c>
      <c r="TE554">
        <v>13.356</v>
      </c>
      <c r="TF554">
        <v>13.356</v>
      </c>
      <c r="TG554">
        <v>13.356</v>
      </c>
      <c r="TH554">
        <v>13.356</v>
      </c>
      <c r="TI554">
        <v>13.356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</row>
    <row r="555" spans="1:613" hidden="1" x14ac:dyDescent="0.3">
      <c r="A555" t="s">
        <v>5</v>
      </c>
      <c r="IH555">
        <v>-0.6</v>
      </c>
      <c r="II555">
        <v>-0.6</v>
      </c>
      <c r="IJ555">
        <v>-0.6</v>
      </c>
      <c r="IK555">
        <v>-0.6</v>
      </c>
      <c r="IL555">
        <v>-0.6</v>
      </c>
      <c r="IM555">
        <v>-0.6</v>
      </c>
      <c r="IN555">
        <v>-0.6</v>
      </c>
      <c r="IO555">
        <v>-0.6</v>
      </c>
      <c r="IP555">
        <v>-0.6</v>
      </c>
      <c r="IQ555">
        <v>-0.6</v>
      </c>
      <c r="IR555">
        <v>-0.6</v>
      </c>
      <c r="IS555">
        <v>-0.6</v>
      </c>
      <c r="IT555">
        <v>-3.1</v>
      </c>
      <c r="IU555">
        <v>-3.1</v>
      </c>
      <c r="IV555">
        <v>-3.1</v>
      </c>
      <c r="IW555">
        <v>-3.1</v>
      </c>
      <c r="IX555">
        <v>-3.1</v>
      </c>
      <c r="IY555">
        <v>-3.1</v>
      </c>
      <c r="IZ555">
        <v>-3.1</v>
      </c>
      <c r="JA555">
        <v>-3.1</v>
      </c>
      <c r="JB555">
        <v>-3.1</v>
      </c>
      <c r="JC555">
        <v>-3.1</v>
      </c>
      <c r="JD555">
        <v>-3.1</v>
      </c>
      <c r="JE555">
        <v>-3.1</v>
      </c>
      <c r="JF555">
        <v>-1.2</v>
      </c>
      <c r="JG555">
        <v>-1.2</v>
      </c>
      <c r="JH555">
        <v>-1.2</v>
      </c>
      <c r="JI555">
        <v>-1.2</v>
      </c>
      <c r="JJ555">
        <v>-1.2</v>
      </c>
      <c r="JK555">
        <v>-1.2</v>
      </c>
      <c r="JL555">
        <v>-1.2</v>
      </c>
      <c r="JM555">
        <v>-1.2</v>
      </c>
      <c r="JN555">
        <v>-1.2</v>
      </c>
      <c r="JO555">
        <v>-1.2</v>
      </c>
      <c r="JP555">
        <v>-1.2</v>
      </c>
      <c r="JQ555">
        <v>-1.2</v>
      </c>
      <c r="JR555">
        <v>6.4</v>
      </c>
      <c r="JS555">
        <v>6.4</v>
      </c>
      <c r="JT555">
        <v>6.4</v>
      </c>
      <c r="JU555">
        <v>6.4</v>
      </c>
      <c r="JV555">
        <v>6.4</v>
      </c>
      <c r="JW555">
        <v>6.4</v>
      </c>
      <c r="JX555">
        <v>6.4</v>
      </c>
      <c r="JY555">
        <v>6.4</v>
      </c>
      <c r="JZ555">
        <v>6.4</v>
      </c>
      <c r="KA555">
        <v>6.4</v>
      </c>
      <c r="KB555">
        <v>6.4</v>
      </c>
      <c r="KC555">
        <v>6.4</v>
      </c>
      <c r="KD555">
        <v>5.4</v>
      </c>
      <c r="KE555">
        <v>5.4</v>
      </c>
      <c r="KF555">
        <v>5.4</v>
      </c>
      <c r="KG555">
        <v>5.4</v>
      </c>
      <c r="KH555">
        <v>5.4</v>
      </c>
      <c r="KI555">
        <v>5.4</v>
      </c>
      <c r="KJ555">
        <v>5.4</v>
      </c>
      <c r="KK555">
        <v>5.4</v>
      </c>
      <c r="KL555">
        <v>5.4</v>
      </c>
      <c r="KM555">
        <v>5.4</v>
      </c>
      <c r="KN555">
        <v>5.4</v>
      </c>
      <c r="KO555">
        <v>5.4</v>
      </c>
      <c r="KP555">
        <v>3.2</v>
      </c>
      <c r="KQ555">
        <v>3.2</v>
      </c>
      <c r="KR555">
        <v>3.2</v>
      </c>
      <c r="KS555">
        <v>3.2</v>
      </c>
      <c r="KT555">
        <v>3.2</v>
      </c>
      <c r="KU555">
        <v>3.2</v>
      </c>
      <c r="KV555">
        <v>3.2</v>
      </c>
      <c r="KW555">
        <v>3.2</v>
      </c>
      <c r="KX555">
        <v>3.2</v>
      </c>
      <c r="KY555">
        <v>3.2</v>
      </c>
      <c r="KZ555">
        <v>3.2</v>
      </c>
      <c r="LA555">
        <v>3.2</v>
      </c>
      <c r="LB555">
        <v>6.3</v>
      </c>
      <c r="LC555">
        <v>6.3</v>
      </c>
      <c r="LD555">
        <v>6.3</v>
      </c>
      <c r="LE555">
        <v>6.3</v>
      </c>
      <c r="LF555">
        <v>6.3</v>
      </c>
      <c r="LG555">
        <v>6.3</v>
      </c>
      <c r="LH555">
        <v>6.3</v>
      </c>
      <c r="LI555">
        <v>6.3</v>
      </c>
      <c r="LJ555">
        <v>6.3</v>
      </c>
      <c r="LK555">
        <v>6.3</v>
      </c>
      <c r="LL555">
        <v>6.3</v>
      </c>
      <c r="LM555">
        <v>6.3</v>
      </c>
      <c r="LN555">
        <v>13.09457372</v>
      </c>
      <c r="LO555">
        <v>13.09457372</v>
      </c>
      <c r="LP555">
        <v>13.09457372</v>
      </c>
      <c r="LQ555">
        <v>13.09457372</v>
      </c>
      <c r="LR555">
        <v>13.09457372</v>
      </c>
      <c r="LS555">
        <v>13.09457372</v>
      </c>
      <c r="LT555">
        <v>13.09457372</v>
      </c>
      <c r="LU555">
        <v>13.09457372</v>
      </c>
      <c r="LV555">
        <v>13.09457372</v>
      </c>
      <c r="LW555">
        <v>13.09457372</v>
      </c>
      <c r="LX555">
        <v>13.09457372</v>
      </c>
      <c r="LY555">
        <v>13.09457372</v>
      </c>
      <c r="LZ555">
        <v>14.95604294</v>
      </c>
      <c r="MA555">
        <v>14.95604294</v>
      </c>
      <c r="MB555">
        <v>14.95604294</v>
      </c>
      <c r="MC555">
        <v>14.95604294</v>
      </c>
      <c r="MD555">
        <v>14.95604294</v>
      </c>
      <c r="ME555">
        <v>14.95604294</v>
      </c>
      <c r="MF555">
        <v>14.95604294</v>
      </c>
      <c r="MG555">
        <v>14.95604294</v>
      </c>
      <c r="MH555">
        <v>14.95604294</v>
      </c>
      <c r="MI555">
        <v>14.95604294</v>
      </c>
      <c r="MJ555">
        <v>14.95604294</v>
      </c>
      <c r="MK555">
        <v>14.95604294</v>
      </c>
      <c r="ML555">
        <v>8.2904246770000007</v>
      </c>
      <c r="MM555">
        <v>8.2904246770000007</v>
      </c>
      <c r="MN555">
        <v>8.2904246770000007</v>
      </c>
      <c r="MO555">
        <v>8.2904246770000007</v>
      </c>
      <c r="MP555">
        <v>8.2904246770000007</v>
      </c>
      <c r="MQ555">
        <v>8.2904246770000007</v>
      </c>
      <c r="MR555">
        <v>8.2904246770000007</v>
      </c>
      <c r="MS555">
        <v>8.2904246770000007</v>
      </c>
      <c r="MT555">
        <v>8.2904246770000007</v>
      </c>
      <c r="MU555">
        <v>8.2904246770000007</v>
      </c>
      <c r="MV555">
        <v>8.2904246770000007</v>
      </c>
      <c r="MW555">
        <v>8.2904246770000007</v>
      </c>
      <c r="MX555">
        <v>9.7006558389999995</v>
      </c>
      <c r="MY555">
        <v>9.7006558389999995</v>
      </c>
      <c r="MZ555">
        <v>9.7006558389999995</v>
      </c>
      <c r="NA555">
        <v>9.7006558389999995</v>
      </c>
      <c r="NB555">
        <v>9.7006558389999995</v>
      </c>
      <c r="NC555">
        <v>9.7006558389999995</v>
      </c>
      <c r="ND555">
        <v>9.7006558389999995</v>
      </c>
      <c r="NE555">
        <v>9.7006558389999995</v>
      </c>
      <c r="NF555">
        <v>9.7006558389999995</v>
      </c>
      <c r="NG555">
        <v>9.7006558389999995</v>
      </c>
      <c r="NH555">
        <v>9.7006558389999995</v>
      </c>
      <c r="NI555">
        <v>9.7006558389999995</v>
      </c>
      <c r="NJ555">
        <v>9.8360000000000003</v>
      </c>
      <c r="NK555">
        <v>9.8360000000000003</v>
      </c>
      <c r="NL555">
        <v>9.8360000000000003</v>
      </c>
      <c r="NM555">
        <v>9.8360000000000003</v>
      </c>
      <c r="NN555">
        <v>9.8360000000000003</v>
      </c>
      <c r="NO555">
        <v>9.8360000000000003</v>
      </c>
      <c r="NP555">
        <v>9.8360000000000003</v>
      </c>
      <c r="NQ555">
        <v>9.8360000000000003</v>
      </c>
      <c r="NR555">
        <v>9.8360000000000003</v>
      </c>
      <c r="NS555">
        <v>9.8360000000000003</v>
      </c>
      <c r="NT555">
        <v>9.8360000000000003</v>
      </c>
      <c r="NU555">
        <v>9.8360000000000003</v>
      </c>
      <c r="NV555">
        <v>8.5530000000000008</v>
      </c>
      <c r="NW555">
        <v>8.5530000000000008</v>
      </c>
      <c r="NX555">
        <v>8.5530000000000008</v>
      </c>
      <c r="NY555">
        <v>8.5530000000000008</v>
      </c>
      <c r="NZ555">
        <v>8.5530000000000008</v>
      </c>
      <c r="OA555">
        <v>8.5530000000000008</v>
      </c>
      <c r="OB555">
        <v>8.5530000000000008</v>
      </c>
      <c r="OC555">
        <v>8.5530000000000008</v>
      </c>
      <c r="OD555">
        <v>8.5530000000000008</v>
      </c>
      <c r="OE555">
        <v>8.5530000000000008</v>
      </c>
      <c r="OF555">
        <v>8.5530000000000008</v>
      </c>
      <c r="OG555">
        <v>8.5530000000000008</v>
      </c>
      <c r="OH555">
        <v>9.6669999999999998</v>
      </c>
      <c r="OI555">
        <v>9.6669999999999998</v>
      </c>
      <c r="OJ555">
        <v>9.6669999999999998</v>
      </c>
      <c r="OK555">
        <v>9.6669999999999998</v>
      </c>
      <c r="OL555">
        <v>9.6669999999999998</v>
      </c>
      <c r="OM555">
        <v>9.6669999999999998</v>
      </c>
      <c r="ON555">
        <v>9.6669999999999998</v>
      </c>
      <c r="OO555">
        <v>9.6669999999999998</v>
      </c>
      <c r="OP555">
        <v>9.6669999999999998</v>
      </c>
      <c r="OQ555">
        <v>9.6669999999999998</v>
      </c>
      <c r="OR555">
        <v>9.6669999999999998</v>
      </c>
      <c r="OS555">
        <v>9.6669999999999998</v>
      </c>
      <c r="OT555">
        <v>10.907999999999999</v>
      </c>
      <c r="OU555">
        <v>10.907999999999999</v>
      </c>
      <c r="OV555">
        <v>10.907999999999999</v>
      </c>
      <c r="OW555">
        <v>10.907999999999999</v>
      </c>
      <c r="OX555">
        <v>10.907999999999999</v>
      </c>
      <c r="OY555">
        <v>10.907999999999999</v>
      </c>
      <c r="OZ555">
        <v>10.907999999999999</v>
      </c>
      <c r="PA555">
        <v>10.907999999999999</v>
      </c>
      <c r="PB555">
        <v>10.907999999999999</v>
      </c>
      <c r="PC555">
        <v>10.907999999999999</v>
      </c>
      <c r="PD555">
        <v>10.907999999999999</v>
      </c>
      <c r="PE555">
        <v>10.907999999999999</v>
      </c>
      <c r="PF555">
        <v>20.667999999999999</v>
      </c>
      <c r="PG555">
        <v>20.667999999999999</v>
      </c>
      <c r="PH555">
        <v>20.667999999999999</v>
      </c>
      <c r="PI555">
        <v>20.667999999999999</v>
      </c>
      <c r="PJ555">
        <v>20.667999999999999</v>
      </c>
      <c r="PK555">
        <v>20.667999999999999</v>
      </c>
      <c r="PL555">
        <v>20.667999999999999</v>
      </c>
      <c r="PM555">
        <v>20.667999999999999</v>
      </c>
      <c r="PN555">
        <v>20.667999999999999</v>
      </c>
      <c r="PO555">
        <v>20.667999999999999</v>
      </c>
      <c r="PP555">
        <v>20.667999999999999</v>
      </c>
      <c r="PQ555">
        <v>20.667999999999999</v>
      </c>
      <c r="PR555">
        <v>16.940300000000001</v>
      </c>
      <c r="PS555">
        <v>16.940300000000001</v>
      </c>
      <c r="PT555">
        <v>16.940300000000001</v>
      </c>
      <c r="PU555">
        <v>16.940300000000001</v>
      </c>
      <c r="PV555">
        <v>16.940300000000001</v>
      </c>
      <c r="PW555">
        <v>16.940300000000001</v>
      </c>
      <c r="PX555">
        <v>16.940300000000001</v>
      </c>
      <c r="PY555">
        <v>16.940300000000001</v>
      </c>
      <c r="PZ555">
        <v>16.940300000000001</v>
      </c>
      <c r="QA555">
        <v>16.940300000000001</v>
      </c>
      <c r="QB555">
        <v>16.940300000000001</v>
      </c>
      <c r="QC555">
        <v>16.940300000000001</v>
      </c>
      <c r="QD555">
        <v>15.2729</v>
      </c>
      <c r="QE555">
        <v>15.2729</v>
      </c>
      <c r="QF555">
        <v>15.2729</v>
      </c>
      <c r="QG555">
        <v>15.2729</v>
      </c>
      <c r="QH555">
        <v>15.2729</v>
      </c>
      <c r="QI555">
        <v>15.2729</v>
      </c>
      <c r="QJ555">
        <v>15.2729</v>
      </c>
      <c r="QK555">
        <v>15.2729</v>
      </c>
      <c r="QL555">
        <v>15.2729</v>
      </c>
      <c r="QM555">
        <v>15.2729</v>
      </c>
      <c r="QN555">
        <v>15.2729</v>
      </c>
      <c r="QO555">
        <v>15.2729</v>
      </c>
      <c r="QP555">
        <v>16.259599999999999</v>
      </c>
      <c r="QQ555">
        <v>16.259599999999999</v>
      </c>
      <c r="QR555">
        <v>16.259599999999999</v>
      </c>
      <c r="QS555">
        <v>16.259599999999999</v>
      </c>
      <c r="QT555">
        <v>16.259599999999999</v>
      </c>
      <c r="QU555">
        <v>16.259599999999999</v>
      </c>
      <c r="QV555">
        <v>16.259599999999999</v>
      </c>
      <c r="QW555">
        <v>16.259599999999999</v>
      </c>
      <c r="QX555">
        <v>16.259599999999999</v>
      </c>
      <c r="QY555">
        <v>16.259599999999999</v>
      </c>
      <c r="QZ555">
        <v>16.259599999999999</v>
      </c>
      <c r="RA555">
        <v>16.259599999999999</v>
      </c>
      <c r="RB555">
        <v>19.881799999999998</v>
      </c>
      <c r="RC555">
        <v>19.881799999999998</v>
      </c>
      <c r="RD555">
        <v>19.881799999999998</v>
      </c>
      <c r="RE555">
        <v>19.881799999999998</v>
      </c>
      <c r="RF555">
        <v>19.881799999999998</v>
      </c>
      <c r="RG555">
        <v>19.881799999999998</v>
      </c>
      <c r="RH555">
        <v>19.881799999999998</v>
      </c>
      <c r="RI555">
        <v>19.881799999999998</v>
      </c>
      <c r="RJ555">
        <v>19.881799999999998</v>
      </c>
      <c r="RK555">
        <v>19.881799999999998</v>
      </c>
      <c r="RL555">
        <v>19.881799999999998</v>
      </c>
      <c r="RM555">
        <v>19.881799999999998</v>
      </c>
      <c r="RN555">
        <v>16.883900000000001</v>
      </c>
      <c r="RO555">
        <v>16.883900000000001</v>
      </c>
      <c r="RP555">
        <v>16.883900000000001</v>
      </c>
      <c r="RQ555">
        <v>16.883900000000001</v>
      </c>
      <c r="RR555">
        <v>16.883900000000001</v>
      </c>
      <c r="RS555">
        <v>16.883900000000001</v>
      </c>
      <c r="RT555">
        <v>16.883900000000001</v>
      </c>
      <c r="RU555">
        <v>16.883900000000001</v>
      </c>
      <c r="RV555">
        <v>16.883900000000001</v>
      </c>
      <c r="RW555">
        <v>16.883900000000001</v>
      </c>
      <c r="RX555">
        <v>16.883900000000001</v>
      </c>
      <c r="RY555">
        <v>16.883900000000001</v>
      </c>
      <c r="RZ555">
        <v>20.944299999999998</v>
      </c>
      <c r="SA555">
        <v>20.944299999999998</v>
      </c>
      <c r="SB555">
        <v>20.944299999999998</v>
      </c>
      <c r="SC555">
        <v>20.944299999999998</v>
      </c>
      <c r="SD555">
        <v>20.944299999999998</v>
      </c>
      <c r="SE555">
        <v>20.944299999999998</v>
      </c>
      <c r="SF555">
        <v>20.944299999999998</v>
      </c>
      <c r="SG555">
        <v>20.944299999999998</v>
      </c>
      <c r="SH555">
        <v>20.944299999999998</v>
      </c>
      <c r="SI555">
        <v>20.944299999999998</v>
      </c>
      <c r="SJ555">
        <v>20.944299999999998</v>
      </c>
      <c r="SK555">
        <v>20.944299999999998</v>
      </c>
      <c r="SL555">
        <v>18.822099999999999</v>
      </c>
      <c r="SM555">
        <v>18.822099999999999</v>
      </c>
      <c r="SN555">
        <v>18.822099999999999</v>
      </c>
      <c r="SO555">
        <v>18.822099999999999</v>
      </c>
      <c r="SP555">
        <v>18.822099999999999</v>
      </c>
      <c r="SQ555">
        <v>18.822099999999999</v>
      </c>
      <c r="SR555">
        <v>18.822099999999999</v>
      </c>
      <c r="SS555">
        <v>18.822099999999999</v>
      </c>
      <c r="ST555">
        <v>18.822099999999999</v>
      </c>
      <c r="SU555">
        <v>18.822099999999999</v>
      </c>
      <c r="SV555">
        <v>18.822099999999999</v>
      </c>
      <c r="SW555">
        <v>18.822099999999999</v>
      </c>
      <c r="SX555">
        <v>18.2546</v>
      </c>
      <c r="SY555">
        <v>18.2546</v>
      </c>
      <c r="SZ555">
        <v>18.2546</v>
      </c>
      <c r="TA555">
        <v>18.2546</v>
      </c>
      <c r="TB555">
        <v>18.2546</v>
      </c>
      <c r="TC555">
        <v>18.2546</v>
      </c>
      <c r="TD555">
        <v>18.2546</v>
      </c>
      <c r="TE555">
        <v>18.2546</v>
      </c>
      <c r="TF555">
        <v>18.2546</v>
      </c>
      <c r="TG555">
        <v>18.2546</v>
      </c>
      <c r="TH555">
        <v>18.2546</v>
      </c>
      <c r="TI555">
        <v>18.2546</v>
      </c>
      <c r="TJ555">
        <v>19.0121</v>
      </c>
      <c r="TK555">
        <v>19.0121</v>
      </c>
      <c r="TL555">
        <v>19.0121</v>
      </c>
      <c r="TM555">
        <v>19.0121</v>
      </c>
      <c r="TN555">
        <v>19.0121</v>
      </c>
      <c r="TO555">
        <v>19.0121</v>
      </c>
      <c r="TP555">
        <v>19.0121</v>
      </c>
      <c r="TQ555">
        <v>19.0121</v>
      </c>
      <c r="TR555">
        <v>19.0121</v>
      </c>
      <c r="TS555">
        <v>19.0121</v>
      </c>
      <c r="TT555">
        <v>19.0121</v>
      </c>
      <c r="TU555">
        <v>19.0121</v>
      </c>
      <c r="TV555">
        <v>19.238199999999999</v>
      </c>
      <c r="TW555">
        <v>19.238199999999999</v>
      </c>
      <c r="TX555">
        <v>19.238199999999999</v>
      </c>
      <c r="TY555">
        <v>19.238199999999999</v>
      </c>
      <c r="TZ555">
        <v>19.238199999999999</v>
      </c>
      <c r="UA555">
        <v>19.238199999999999</v>
      </c>
      <c r="UB555">
        <v>19.238199999999999</v>
      </c>
      <c r="UC555">
        <v>19.238199999999999</v>
      </c>
      <c r="UD555">
        <v>19.238199999999999</v>
      </c>
      <c r="UE555">
        <v>19.238199999999999</v>
      </c>
      <c r="UF555">
        <v>19.238199999999999</v>
      </c>
      <c r="UG555">
        <v>19.238199999999999</v>
      </c>
      <c r="UH555">
        <v>19.511199999999999</v>
      </c>
      <c r="UI555">
        <v>19.511199999999999</v>
      </c>
      <c r="UJ555">
        <v>19.511199999999999</v>
      </c>
      <c r="UK555">
        <v>19.511199999999999</v>
      </c>
      <c r="UL555">
        <v>19.511199999999999</v>
      </c>
      <c r="UM555">
        <v>19.511199999999999</v>
      </c>
      <c r="UN555">
        <v>19.511199999999999</v>
      </c>
      <c r="UO555">
        <v>19.511199999999999</v>
      </c>
      <c r="UP555">
        <v>19.511199999999999</v>
      </c>
      <c r="UQ555">
        <v>19.511199999999999</v>
      </c>
      <c r="UR555">
        <v>19.511199999999999</v>
      </c>
      <c r="US555">
        <v>19.511199999999999</v>
      </c>
      <c r="UT555">
        <v>18.443999999999999</v>
      </c>
      <c r="UU555">
        <v>18.443999999999999</v>
      </c>
      <c r="UV555">
        <v>18.443999999999999</v>
      </c>
      <c r="UW555">
        <v>18.443999999999999</v>
      </c>
      <c r="UX555">
        <v>18.443999999999999</v>
      </c>
      <c r="UY555">
        <v>18.443999999999999</v>
      </c>
      <c r="UZ555">
        <v>18.443999999999999</v>
      </c>
      <c r="VA555">
        <v>18.443999999999999</v>
      </c>
      <c r="VB555">
        <v>18.443999999999999</v>
      </c>
      <c r="VC555">
        <v>18.443999999999999</v>
      </c>
      <c r="VD555">
        <v>18.443999999999999</v>
      </c>
      <c r="VE555">
        <v>18.443999999999999</v>
      </c>
      <c r="VF555">
        <v>20.557700000000001</v>
      </c>
      <c r="VG555">
        <v>20.557700000000001</v>
      </c>
      <c r="VH555">
        <v>20.557700000000001</v>
      </c>
      <c r="VI555">
        <v>20.557700000000001</v>
      </c>
      <c r="VJ555">
        <v>20.557700000000001</v>
      </c>
      <c r="VK555">
        <v>20.557700000000001</v>
      </c>
      <c r="VL555">
        <v>20.557700000000001</v>
      </c>
      <c r="VM555">
        <v>19.636931329999999</v>
      </c>
      <c r="VN555">
        <v>19.636931329999999</v>
      </c>
      <c r="VO555">
        <v>19.636931329999999</v>
      </c>
      <c r="VP555">
        <v>19.636931329999999</v>
      </c>
      <c r="VQ555">
        <v>19.636931329999999</v>
      </c>
      <c r="VR555">
        <v>19.891437159999999</v>
      </c>
      <c r="VS555">
        <v>19.891437159999999</v>
      </c>
      <c r="VT555">
        <v>19.891437159999999</v>
      </c>
      <c r="VU555">
        <v>19.891437159999999</v>
      </c>
      <c r="VV555">
        <v>19.891437159999999</v>
      </c>
      <c r="VW555">
        <v>19.891437159999999</v>
      </c>
      <c r="VX555">
        <v>19.891437159999999</v>
      </c>
      <c r="VY555">
        <v>19.891437159999999</v>
      </c>
      <c r="VZ555">
        <v>19.891437159999999</v>
      </c>
      <c r="WA555">
        <v>19.891437159999999</v>
      </c>
      <c r="WB555">
        <v>19.891437159999999</v>
      </c>
      <c r="WC555">
        <v>19.891437159999999</v>
      </c>
      <c r="WD555">
        <v>19.891437159999999</v>
      </c>
      <c r="WE555">
        <v>20.428729480000001</v>
      </c>
      <c r="WF555">
        <v>20.27749343</v>
      </c>
      <c r="WG555">
        <v>20.124298870000001</v>
      </c>
      <c r="WH555">
        <v>20.208164450000002</v>
      </c>
      <c r="WI555">
        <v>20.563385520000001</v>
      </c>
      <c r="WJ555">
        <v>20.445427469999998</v>
      </c>
      <c r="WK555">
        <v>20.431391130000002</v>
      </c>
      <c r="WL555">
        <v>20.52568544</v>
      </c>
      <c r="WM555">
        <v>20.199496409999998</v>
      </c>
      <c r="WN555">
        <v>20.45313088</v>
      </c>
      <c r="WO555">
        <v>20.781719670000001</v>
      </c>
    </row>
    <row r="556" spans="1:613" hidden="1" x14ac:dyDescent="0.3">
      <c r="A556" t="s">
        <v>81</v>
      </c>
    </row>
    <row r="557" spans="1:613" hidden="1" x14ac:dyDescent="0.3">
      <c r="A557" t="s">
        <v>6</v>
      </c>
    </row>
    <row r="558" spans="1:613" hidden="1" x14ac:dyDescent="0.3">
      <c r="A558" t="s">
        <v>0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1</v>
      </c>
      <c r="IT558">
        <v>1.194</v>
      </c>
      <c r="IU558">
        <v>1.321</v>
      </c>
      <c r="IV558">
        <v>1.194</v>
      </c>
      <c r="IW558">
        <v>1.2330000000000001</v>
      </c>
      <c r="IX558">
        <v>1.194</v>
      </c>
      <c r="IY558">
        <v>1.4670000000000001</v>
      </c>
      <c r="IZ558">
        <v>1.419</v>
      </c>
      <c r="JA558">
        <v>1.419</v>
      </c>
      <c r="JB558">
        <v>1.4670000000000001</v>
      </c>
      <c r="JC558">
        <v>1.419</v>
      </c>
      <c r="JD558">
        <v>1.4670000000000001</v>
      </c>
      <c r="JE558">
        <v>1.419</v>
      </c>
      <c r="JF558">
        <v>1.645</v>
      </c>
      <c r="JG558">
        <v>1.571</v>
      </c>
      <c r="JH558">
        <v>1.645</v>
      </c>
      <c r="JI558">
        <v>1.7</v>
      </c>
      <c r="JJ558">
        <v>1.194</v>
      </c>
      <c r="JK558">
        <v>1.2330000000000001</v>
      </c>
      <c r="JL558">
        <v>1.194</v>
      </c>
      <c r="JM558">
        <v>1.419</v>
      </c>
      <c r="JN558">
        <v>1.4670000000000001</v>
      </c>
      <c r="JO558">
        <v>1.645</v>
      </c>
      <c r="JP558">
        <v>1.7</v>
      </c>
      <c r="JQ558">
        <v>1.645</v>
      </c>
      <c r="JR558">
        <v>1.419</v>
      </c>
      <c r="JS558">
        <v>1.276</v>
      </c>
      <c r="JT558">
        <v>1.419</v>
      </c>
      <c r="JU558">
        <v>1.4670000000000001</v>
      </c>
      <c r="JV558">
        <v>1.194</v>
      </c>
      <c r="JW558">
        <v>1.4670000000000001</v>
      </c>
      <c r="JX558">
        <v>1.645</v>
      </c>
      <c r="JY558">
        <v>1.194</v>
      </c>
      <c r="JZ558">
        <v>1.4670000000000001</v>
      </c>
      <c r="KA558">
        <v>1.645</v>
      </c>
      <c r="KB558">
        <v>1.4670000000000001</v>
      </c>
      <c r="KC558">
        <v>1.645</v>
      </c>
      <c r="KD558">
        <v>1.194</v>
      </c>
      <c r="KE558">
        <v>1.036</v>
      </c>
      <c r="KF558">
        <v>1.194</v>
      </c>
      <c r="KG558">
        <v>1.2330000000000001</v>
      </c>
      <c r="KH558">
        <v>1.194</v>
      </c>
      <c r="KI558">
        <v>1.4670000000000001</v>
      </c>
      <c r="KJ558">
        <v>1.419</v>
      </c>
      <c r="KK558">
        <v>1.419</v>
      </c>
      <c r="KL558">
        <v>1.2330000000000001</v>
      </c>
      <c r="KM558">
        <v>1.419</v>
      </c>
      <c r="KN558">
        <v>1.4670000000000001</v>
      </c>
      <c r="KO558">
        <v>1.194</v>
      </c>
      <c r="KP558">
        <v>1.194</v>
      </c>
      <c r="KQ558">
        <v>1.036</v>
      </c>
      <c r="KR558">
        <v>1.194</v>
      </c>
      <c r="KS558">
        <v>0.96699999999999997</v>
      </c>
      <c r="KT558">
        <v>1.194</v>
      </c>
      <c r="KU558">
        <v>1.2330000000000001</v>
      </c>
      <c r="KV558">
        <v>1.194</v>
      </c>
      <c r="KW558">
        <v>1.194</v>
      </c>
      <c r="KX558">
        <v>1.2330000000000001</v>
      </c>
      <c r="KY558">
        <v>1.194</v>
      </c>
      <c r="KZ558">
        <v>1.2330000000000001</v>
      </c>
      <c r="LA558">
        <v>1.194</v>
      </c>
      <c r="LB558">
        <v>1.419</v>
      </c>
      <c r="LC558">
        <v>1.321</v>
      </c>
      <c r="LD558">
        <v>1.194</v>
      </c>
      <c r="LE558">
        <v>1.4670000000000001</v>
      </c>
      <c r="LF558">
        <v>1.419</v>
      </c>
      <c r="LG558">
        <v>1.4670000000000001</v>
      </c>
      <c r="LH558">
        <v>1.194</v>
      </c>
      <c r="LI558">
        <v>1.194</v>
      </c>
      <c r="LJ558">
        <v>0.96699999999999997</v>
      </c>
      <c r="LK558">
        <v>1.419</v>
      </c>
      <c r="LL558">
        <v>1.4670000000000001</v>
      </c>
      <c r="LM558">
        <v>1.419</v>
      </c>
      <c r="LN558">
        <v>1.194</v>
      </c>
      <c r="LO558">
        <v>1.276</v>
      </c>
      <c r="LP558">
        <v>1.194</v>
      </c>
      <c r="LQ558">
        <v>1.2330000000000001</v>
      </c>
      <c r="LR558">
        <v>1.194</v>
      </c>
      <c r="LS558">
        <v>0.96699999999999997</v>
      </c>
      <c r="LT558">
        <v>1.194</v>
      </c>
      <c r="LU558">
        <v>1.194</v>
      </c>
      <c r="LV558">
        <v>1.2330000000000001</v>
      </c>
      <c r="LW558">
        <v>1.194</v>
      </c>
      <c r="LX558">
        <v>1.2330000000000001</v>
      </c>
      <c r="LY558">
        <v>0.93600000000000005</v>
      </c>
      <c r="LZ558">
        <v>1.0329999999999999</v>
      </c>
      <c r="MA558">
        <v>1.143</v>
      </c>
      <c r="MB558">
        <v>1.2589999999999999</v>
      </c>
      <c r="MC558">
        <v>1.3</v>
      </c>
      <c r="MD558">
        <v>1.7430000000000001</v>
      </c>
      <c r="ME558">
        <v>1.3</v>
      </c>
      <c r="MF558">
        <v>1.2589999999999999</v>
      </c>
      <c r="MG558">
        <v>1.2589999999999999</v>
      </c>
      <c r="MH558">
        <v>1.0660000000000001</v>
      </c>
      <c r="MI558">
        <v>1.2589999999999999</v>
      </c>
      <c r="MJ558">
        <v>1.3</v>
      </c>
      <c r="MK558">
        <v>1.2589999999999999</v>
      </c>
      <c r="ML558">
        <v>6.194</v>
      </c>
      <c r="MM558">
        <v>5.7149999999999999</v>
      </c>
      <c r="MN558">
        <v>6.1950000000000003</v>
      </c>
      <c r="MO558">
        <v>6.5339999999999998</v>
      </c>
      <c r="MP558">
        <v>6.42</v>
      </c>
      <c r="MQ558">
        <v>7.1</v>
      </c>
      <c r="MR558">
        <v>6.3230000000000004</v>
      </c>
      <c r="MS558">
        <v>6.3230000000000004</v>
      </c>
      <c r="MT558">
        <v>7.1</v>
      </c>
      <c r="MU558">
        <v>7.0979999999999999</v>
      </c>
      <c r="MV558">
        <v>6.633</v>
      </c>
      <c r="MW558">
        <v>5.9359999999999999</v>
      </c>
      <c r="MX558">
        <v>3.7679999999999998</v>
      </c>
      <c r="MY558">
        <v>4.5330000000000004</v>
      </c>
      <c r="MZ558">
        <v>4.2519999999999998</v>
      </c>
      <c r="NA558">
        <v>3.395</v>
      </c>
      <c r="NB558">
        <v>2.5750000000000002</v>
      </c>
      <c r="NC558">
        <v>4.3949999999999996</v>
      </c>
      <c r="ND558">
        <v>4.9619999999999997</v>
      </c>
      <c r="NE558">
        <v>4.4779999999999998</v>
      </c>
      <c r="NF558">
        <v>4.3949999999999996</v>
      </c>
      <c r="NG558">
        <v>4.9619999999999997</v>
      </c>
      <c r="NH558">
        <v>4.6280000000000001</v>
      </c>
      <c r="NI558">
        <v>4.2519999999999998</v>
      </c>
      <c r="NJ558">
        <v>8.5890000000000004</v>
      </c>
      <c r="NK558">
        <v>8.6809999999999992</v>
      </c>
      <c r="NL558">
        <v>5.9169999999999998</v>
      </c>
      <c r="NM558">
        <v>8.65</v>
      </c>
      <c r="NN558">
        <v>8.266</v>
      </c>
      <c r="NO558">
        <v>7.1820000000000004</v>
      </c>
      <c r="NP558">
        <v>8.266</v>
      </c>
      <c r="NQ558">
        <v>8.5239999999999991</v>
      </c>
      <c r="NR558">
        <v>8.6820000000000004</v>
      </c>
      <c r="NS558">
        <v>8.5239999999999991</v>
      </c>
      <c r="NT558">
        <v>9.1820000000000004</v>
      </c>
      <c r="NU558">
        <v>8.266</v>
      </c>
      <c r="NV558">
        <v>8.2379999999999995</v>
      </c>
      <c r="NW558">
        <v>8.5239999999999991</v>
      </c>
      <c r="NX558">
        <v>6.819</v>
      </c>
      <c r="NY558">
        <v>6.4379999999999997</v>
      </c>
      <c r="NZ558">
        <v>7.0449999999999999</v>
      </c>
      <c r="OA558">
        <v>8.9039999999999999</v>
      </c>
      <c r="OB558">
        <v>8.9480000000000004</v>
      </c>
      <c r="OC558">
        <v>8.4960000000000004</v>
      </c>
      <c r="OD558">
        <v>7.6710000000000003</v>
      </c>
      <c r="OE558">
        <v>8.0120000000000005</v>
      </c>
      <c r="OF558">
        <v>9.6379999999999999</v>
      </c>
      <c r="OG558">
        <v>9.69</v>
      </c>
      <c r="OH558">
        <v>8.0280000000000005</v>
      </c>
      <c r="OI558">
        <v>7.806</v>
      </c>
      <c r="OJ558">
        <v>8.0280000000000005</v>
      </c>
      <c r="OK558">
        <v>7.2030000000000003</v>
      </c>
      <c r="OL558">
        <v>8.5120000000000005</v>
      </c>
      <c r="OM558">
        <v>7.97</v>
      </c>
      <c r="ON558">
        <v>8.9960000000000004</v>
      </c>
      <c r="OO558">
        <v>8.9960000000000004</v>
      </c>
      <c r="OP558">
        <v>8.9359999999999999</v>
      </c>
      <c r="OQ558">
        <v>5.415</v>
      </c>
      <c r="OR558">
        <v>6.97</v>
      </c>
      <c r="OS558">
        <v>9.4480000000000004</v>
      </c>
      <c r="OT558">
        <v>10.194000000000001</v>
      </c>
      <c r="OU558">
        <v>5.5449999999999999</v>
      </c>
      <c r="OV558">
        <v>6.6059999999999999</v>
      </c>
      <c r="OW558">
        <v>7.0279999999999996</v>
      </c>
      <c r="OX558">
        <v>6.2359999999999998</v>
      </c>
      <c r="OY558">
        <v>5.9169999999999998</v>
      </c>
      <c r="OZ558">
        <v>8.5679999999999996</v>
      </c>
      <c r="PA558">
        <v>9.2240000000000002</v>
      </c>
      <c r="PB558">
        <v>7.1189999999999998</v>
      </c>
      <c r="PC558">
        <v>8.234</v>
      </c>
      <c r="PD558">
        <v>5.8559999999999999</v>
      </c>
      <c r="PE558">
        <v>8.968</v>
      </c>
      <c r="PF558">
        <v>12.174200000000001</v>
      </c>
      <c r="PG558">
        <v>11.174200000000001</v>
      </c>
      <c r="PH558">
        <v>9.1742000000000008</v>
      </c>
      <c r="PI558">
        <v>11.174200000000001</v>
      </c>
      <c r="PJ558">
        <v>10.174200000000001</v>
      </c>
      <c r="PK558">
        <v>8.1742000000000008</v>
      </c>
      <c r="PL558">
        <v>9.1742000000000008</v>
      </c>
      <c r="PM558">
        <v>11.174200000000001</v>
      </c>
      <c r="PN558">
        <v>11.174200000000001</v>
      </c>
      <c r="PO558">
        <v>8.1742000000000008</v>
      </c>
      <c r="PP558">
        <v>12.174200000000001</v>
      </c>
      <c r="PQ558">
        <v>12.174200000000001</v>
      </c>
      <c r="PR558">
        <v>11.301</v>
      </c>
      <c r="PS558">
        <v>8.3010000000000002</v>
      </c>
      <c r="PT558">
        <v>7.3010000000000002</v>
      </c>
      <c r="PU558">
        <v>7.3010000000000002</v>
      </c>
      <c r="PV558">
        <v>5.3010000000000002</v>
      </c>
      <c r="PW558">
        <v>4.3010000000000002</v>
      </c>
      <c r="PX558">
        <v>8.3010000000000002</v>
      </c>
      <c r="PY558">
        <v>6.3010000000000002</v>
      </c>
      <c r="PZ558">
        <v>7.3010000000000002</v>
      </c>
      <c r="QA558">
        <v>7.3010000000000002</v>
      </c>
      <c r="QB558">
        <v>4.3010000000000002</v>
      </c>
      <c r="QC558">
        <v>7.3010000000000002</v>
      </c>
      <c r="QD558">
        <v>12.135</v>
      </c>
      <c r="QE558">
        <v>12.135</v>
      </c>
      <c r="QF558">
        <v>12.135</v>
      </c>
      <c r="QG558">
        <v>12.135</v>
      </c>
      <c r="QH558">
        <v>12.135</v>
      </c>
      <c r="QI558">
        <v>12.135</v>
      </c>
      <c r="QJ558">
        <v>12.135</v>
      </c>
      <c r="QK558">
        <v>12.135</v>
      </c>
      <c r="QL558">
        <v>12.135</v>
      </c>
      <c r="QM558">
        <v>12.135</v>
      </c>
      <c r="QN558">
        <v>12.135</v>
      </c>
      <c r="QO558">
        <v>12.135</v>
      </c>
      <c r="QP558">
        <v>9.9877000000000002</v>
      </c>
      <c r="QQ558">
        <v>9.9877000000000002</v>
      </c>
      <c r="QR558">
        <v>9.9877000000000002</v>
      </c>
      <c r="QS558">
        <v>9.9877000000000002</v>
      </c>
      <c r="QT558">
        <v>9.9877000000000002</v>
      </c>
      <c r="QU558">
        <v>9.9877000000000002</v>
      </c>
      <c r="QV558">
        <v>9.9877000000000002</v>
      </c>
      <c r="QW558">
        <v>9.9877000000000002</v>
      </c>
      <c r="QX558">
        <v>9.9877000000000002</v>
      </c>
      <c r="QY558">
        <v>9.9877000000000002</v>
      </c>
      <c r="QZ558">
        <v>9.9877000000000002</v>
      </c>
      <c r="RA558">
        <v>9.9877000000000002</v>
      </c>
      <c r="RB558">
        <v>8.9624000000000006</v>
      </c>
      <c r="RC558">
        <v>8.9624000000000006</v>
      </c>
      <c r="RD558">
        <v>8.9624000000000006</v>
      </c>
      <c r="RE558">
        <v>8.9624000000000006</v>
      </c>
      <c r="RF558">
        <v>8.9624000000000006</v>
      </c>
      <c r="RG558">
        <v>8.9624000000000006</v>
      </c>
      <c r="RH558">
        <v>8.9624000000000006</v>
      </c>
      <c r="RI558">
        <v>8.9624000000000006</v>
      </c>
      <c r="RJ558">
        <v>8.9624000000000006</v>
      </c>
      <c r="RK558">
        <v>8.9624000000000006</v>
      </c>
      <c r="RL558">
        <v>8.9624000000000006</v>
      </c>
      <c r="RM558">
        <v>8.9624000000000006</v>
      </c>
      <c r="RN558">
        <v>10.950699999999999</v>
      </c>
      <c r="RO558">
        <v>10.950699999999999</v>
      </c>
      <c r="RP558">
        <v>10.950699999999999</v>
      </c>
      <c r="RQ558">
        <v>10.950699999999999</v>
      </c>
      <c r="RR558">
        <v>10.950699999999999</v>
      </c>
      <c r="RS558">
        <v>10.950699999999999</v>
      </c>
      <c r="RT558">
        <v>10.950699999999999</v>
      </c>
      <c r="RU558">
        <v>10.950699999999999</v>
      </c>
      <c r="RV558">
        <v>10.950699999999999</v>
      </c>
      <c r="RW558">
        <v>10.950699999999999</v>
      </c>
      <c r="RX558">
        <v>10.950699999999999</v>
      </c>
      <c r="RY558">
        <v>10.950699999999999</v>
      </c>
      <c r="RZ558">
        <v>10.6264</v>
      </c>
      <c r="SA558">
        <v>10.6264</v>
      </c>
      <c r="SB558">
        <v>10.6264</v>
      </c>
      <c r="SC558">
        <v>10.6264</v>
      </c>
      <c r="SD558">
        <v>10.6264</v>
      </c>
      <c r="SE558">
        <v>10.6264</v>
      </c>
      <c r="SF558">
        <v>10.6264</v>
      </c>
      <c r="SG558">
        <v>10.6264</v>
      </c>
      <c r="SH558">
        <v>10.6264</v>
      </c>
      <c r="SI558">
        <v>10.6264</v>
      </c>
      <c r="SJ558">
        <v>10.6264</v>
      </c>
      <c r="SK558">
        <v>10.6264</v>
      </c>
      <c r="SL558">
        <v>11.732799999999999</v>
      </c>
      <c r="SM558">
        <v>11.732799999999999</v>
      </c>
      <c r="SN558">
        <v>11.732799999999999</v>
      </c>
      <c r="SO558">
        <v>11.732799999999999</v>
      </c>
      <c r="SP558">
        <v>11.732799999999999</v>
      </c>
      <c r="SQ558">
        <v>11.732799999999999</v>
      </c>
      <c r="SR558">
        <v>11.732799999999999</v>
      </c>
      <c r="SS558">
        <v>11.732799999999999</v>
      </c>
      <c r="ST558">
        <v>11.732799999999999</v>
      </c>
      <c r="SU558">
        <v>11.732799999999999</v>
      </c>
      <c r="SV558">
        <v>11.732799999999999</v>
      </c>
      <c r="SW558">
        <v>11.732799999999999</v>
      </c>
      <c r="SX558">
        <v>11.855600000000001</v>
      </c>
      <c r="SY558">
        <v>11.855600000000001</v>
      </c>
      <c r="SZ558">
        <v>11.855600000000001</v>
      </c>
      <c r="TA558">
        <v>11.855600000000001</v>
      </c>
      <c r="TB558">
        <v>11.855600000000001</v>
      </c>
      <c r="TC558">
        <v>11.855600000000001</v>
      </c>
      <c r="TD558">
        <v>11.855600000000001</v>
      </c>
      <c r="TE558">
        <v>11.855600000000001</v>
      </c>
      <c r="TF558">
        <v>11.855600000000001</v>
      </c>
      <c r="TG558">
        <v>11.855600000000001</v>
      </c>
      <c r="TH558">
        <v>11.855600000000001</v>
      </c>
      <c r="TI558">
        <v>11.855600000000001</v>
      </c>
      <c r="TJ558">
        <v>8.4400999999999993</v>
      </c>
      <c r="TK558">
        <v>8.5601000000000003</v>
      </c>
      <c r="TL558">
        <v>10.145099999999999</v>
      </c>
      <c r="TM558">
        <v>12.803100000000001</v>
      </c>
      <c r="TN558">
        <v>14.386100000000001</v>
      </c>
      <c r="TO558">
        <v>7.5231000000000003</v>
      </c>
      <c r="TP558">
        <v>9.6350999999999996</v>
      </c>
      <c r="TQ558">
        <v>7.7031000000000001</v>
      </c>
      <c r="TR558">
        <v>8.2440999999999995</v>
      </c>
      <c r="TS558">
        <v>11.0541</v>
      </c>
      <c r="TT558">
        <v>6.2790999999999997</v>
      </c>
      <c r="TU558">
        <v>8.6681000000000008</v>
      </c>
      <c r="TV558">
        <v>6.5559000000000003</v>
      </c>
      <c r="TW558">
        <v>7.2298999999999998</v>
      </c>
      <c r="TX558">
        <v>5.8749000000000002</v>
      </c>
      <c r="TY558">
        <v>4.6788999999999996</v>
      </c>
      <c r="TZ558">
        <v>5.9019000000000004</v>
      </c>
      <c r="UA558">
        <v>7.1109</v>
      </c>
      <c r="UB558">
        <v>4.6528999999999998</v>
      </c>
      <c r="UC558">
        <v>6.3338999999999999</v>
      </c>
      <c r="UD558">
        <v>6.3498999999999999</v>
      </c>
      <c r="UE558">
        <v>7.3239000000000001</v>
      </c>
      <c r="UF558">
        <v>9.5878999999999994</v>
      </c>
      <c r="UG558">
        <v>7.4958999999999998</v>
      </c>
      <c r="UH558">
        <v>6.9511000000000003</v>
      </c>
      <c r="UI558">
        <v>6.3720999999999997</v>
      </c>
      <c r="UJ558">
        <v>6.6691000000000003</v>
      </c>
      <c r="UK558">
        <v>5.9771000000000001</v>
      </c>
      <c r="UL558">
        <v>5.2230999999999996</v>
      </c>
      <c r="UM558">
        <v>3.4801000000000002</v>
      </c>
      <c r="UN558">
        <v>4.7411000000000003</v>
      </c>
      <c r="UO558">
        <v>6.8691000000000004</v>
      </c>
      <c r="UP558">
        <v>4.4781000000000004</v>
      </c>
      <c r="UQ558">
        <v>3.9750999999999999</v>
      </c>
      <c r="UR558">
        <v>5.9440999999999997</v>
      </c>
      <c r="US558">
        <v>8.2931000000000008</v>
      </c>
      <c r="UT558">
        <v>5.4157000000000002</v>
      </c>
      <c r="UU558">
        <v>5.9696999999999996</v>
      </c>
      <c r="UV558">
        <v>6.1817000000000002</v>
      </c>
      <c r="UW558">
        <v>6.1717000000000004</v>
      </c>
      <c r="UX558">
        <v>6.1246999999999998</v>
      </c>
      <c r="UY558">
        <v>4.5137</v>
      </c>
      <c r="UZ558">
        <v>6.9957000000000003</v>
      </c>
      <c r="VA558">
        <v>6.7887000000000004</v>
      </c>
      <c r="VB558">
        <v>5.2637</v>
      </c>
      <c r="VC558">
        <v>5.8376999999999999</v>
      </c>
      <c r="VD558">
        <v>4.6897000000000002</v>
      </c>
      <c r="VE558">
        <v>6.8536999999999999</v>
      </c>
      <c r="VF558">
        <v>6.9619</v>
      </c>
      <c r="VG558">
        <v>6.5799000000000003</v>
      </c>
      <c r="VH558">
        <v>6.0029000000000003</v>
      </c>
      <c r="VI558">
        <v>6.4389000000000003</v>
      </c>
      <c r="VJ558">
        <v>7.1788999999999996</v>
      </c>
      <c r="VK558">
        <v>6.4949000000000003</v>
      </c>
      <c r="VL558">
        <v>6.4279000000000002</v>
      </c>
      <c r="VM558">
        <v>7.0044563870000003</v>
      </c>
      <c r="VN558">
        <v>4.8404563869999997</v>
      </c>
      <c r="VO558">
        <v>5.3824563870000004</v>
      </c>
      <c r="VP558">
        <v>6.2524563869999996</v>
      </c>
      <c r="VQ558">
        <v>6.7644563870000001</v>
      </c>
      <c r="VR558">
        <v>5.7134728739999998</v>
      </c>
      <c r="VS558">
        <v>5.7534728739999998</v>
      </c>
      <c r="VT558">
        <v>5.2784728740000002</v>
      </c>
      <c r="VU558">
        <v>6.5024728740000004</v>
      </c>
      <c r="VV558">
        <v>5.2794728739999996</v>
      </c>
      <c r="VW558">
        <v>5.9714728739999998</v>
      </c>
      <c r="VX558">
        <v>14.12047287</v>
      </c>
      <c r="VY558">
        <v>6.5154728740000003</v>
      </c>
      <c r="VZ558">
        <v>7.6574728739999998</v>
      </c>
      <c r="WA558">
        <v>6.3884728739999996</v>
      </c>
      <c r="WB558">
        <v>6.5644728739999998</v>
      </c>
      <c r="WC558">
        <v>8.0264728739999995</v>
      </c>
      <c r="WD558">
        <v>12.380017459999999</v>
      </c>
      <c r="WE558">
        <v>20.641174639999999</v>
      </c>
      <c r="WF558">
        <v>7.803555115</v>
      </c>
      <c r="WG558">
        <v>7.9926815170000003</v>
      </c>
      <c r="WH558">
        <v>8.3705612160000005</v>
      </c>
      <c r="WI558">
        <v>11.44564327</v>
      </c>
      <c r="WJ558">
        <v>7.016340832</v>
      </c>
      <c r="WK558">
        <v>8.2015199279999997</v>
      </c>
      <c r="WL558">
        <v>9.1327529999999992</v>
      </c>
      <c r="WM558">
        <v>6.6674367309999996</v>
      </c>
      <c r="WN558">
        <v>6.8603401780000004</v>
      </c>
      <c r="WO558">
        <v>8.2169672879999993</v>
      </c>
    </row>
    <row r="559" spans="1:613" hidden="1" x14ac:dyDescent="0.3">
      <c r="A559" t="s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1</v>
      </c>
      <c r="IS559">
        <v>1</v>
      </c>
      <c r="IT559">
        <v>1.194</v>
      </c>
      <c r="IU559">
        <v>1.321</v>
      </c>
      <c r="IV559">
        <v>1.194</v>
      </c>
      <c r="IW559">
        <v>1.2330000000000001</v>
      </c>
      <c r="IX559">
        <v>1.194</v>
      </c>
      <c r="IY559">
        <v>1.4670000000000001</v>
      </c>
      <c r="IZ559">
        <v>1.419</v>
      </c>
      <c r="JA559">
        <v>1.419</v>
      </c>
      <c r="JB559">
        <v>1.4670000000000001</v>
      </c>
      <c r="JC559">
        <v>1.419</v>
      </c>
      <c r="JD559">
        <v>1.4670000000000001</v>
      </c>
      <c r="JE559">
        <v>1.419</v>
      </c>
      <c r="JF559">
        <v>1.645</v>
      </c>
      <c r="JG559">
        <v>1.571</v>
      </c>
      <c r="JH559">
        <v>1.645</v>
      </c>
      <c r="JI559">
        <v>1.7</v>
      </c>
      <c r="JJ559">
        <v>1.194</v>
      </c>
      <c r="JK559">
        <v>1.2330000000000001</v>
      </c>
      <c r="JL559">
        <v>1.194</v>
      </c>
      <c r="JM559">
        <v>1.419</v>
      </c>
      <c r="JN559">
        <v>1.4670000000000001</v>
      </c>
      <c r="JO559">
        <v>1.645</v>
      </c>
      <c r="JP559">
        <v>1.7</v>
      </c>
      <c r="JQ559">
        <v>1.645</v>
      </c>
      <c r="JR559">
        <v>1.419</v>
      </c>
      <c r="JS559">
        <v>1.276</v>
      </c>
      <c r="JT559">
        <v>1.419</v>
      </c>
      <c r="JU559">
        <v>1.4670000000000001</v>
      </c>
      <c r="JV559">
        <v>1.194</v>
      </c>
      <c r="JW559">
        <v>1.4670000000000001</v>
      </c>
      <c r="JX559">
        <v>1.645</v>
      </c>
      <c r="JY559">
        <v>1.194</v>
      </c>
      <c r="JZ559">
        <v>1.4670000000000001</v>
      </c>
      <c r="KA559">
        <v>1.645</v>
      </c>
      <c r="KB559">
        <v>1.4670000000000001</v>
      </c>
      <c r="KC559">
        <v>1.645</v>
      </c>
      <c r="KD559">
        <v>1.194</v>
      </c>
      <c r="KE559">
        <v>1.036</v>
      </c>
      <c r="KF559">
        <v>1.194</v>
      </c>
      <c r="KG559">
        <v>1.2330000000000001</v>
      </c>
      <c r="KH559">
        <v>1.194</v>
      </c>
      <c r="KI559">
        <v>1.4670000000000001</v>
      </c>
      <c r="KJ559">
        <v>1.419</v>
      </c>
      <c r="KK559">
        <v>1.419</v>
      </c>
      <c r="KL559">
        <v>1.2330000000000001</v>
      </c>
      <c r="KM559">
        <v>1.419</v>
      </c>
      <c r="KN559">
        <v>1.4670000000000001</v>
      </c>
      <c r="KO559">
        <v>1.194</v>
      </c>
      <c r="KP559">
        <v>1.194</v>
      </c>
      <c r="KQ559">
        <v>1.036</v>
      </c>
      <c r="KR559">
        <v>1.194</v>
      </c>
      <c r="KS559">
        <v>0.96699999999999997</v>
      </c>
      <c r="KT559">
        <v>1.194</v>
      </c>
      <c r="KU559">
        <v>1.2330000000000001</v>
      </c>
      <c r="KV559">
        <v>1.194</v>
      </c>
      <c r="KW559">
        <v>1.194</v>
      </c>
      <c r="KX559">
        <v>1.2330000000000001</v>
      </c>
      <c r="KY559">
        <v>1.194</v>
      </c>
      <c r="KZ559">
        <v>1.2330000000000001</v>
      </c>
      <c r="LA559">
        <v>1.194</v>
      </c>
      <c r="LB559">
        <v>1.419</v>
      </c>
      <c r="LC559">
        <v>1.321</v>
      </c>
      <c r="LD559">
        <v>1.194</v>
      </c>
      <c r="LE559">
        <v>1.4670000000000001</v>
      </c>
      <c r="LF559">
        <v>1.419</v>
      </c>
      <c r="LG559">
        <v>1.4670000000000001</v>
      </c>
      <c r="LH559">
        <v>1.194</v>
      </c>
      <c r="LI559">
        <v>1.194</v>
      </c>
      <c r="LJ559">
        <v>0.96699999999999997</v>
      </c>
      <c r="LK559">
        <v>1.419</v>
      </c>
      <c r="LL559">
        <v>1.4670000000000001</v>
      </c>
      <c r="LM559">
        <v>1.419</v>
      </c>
      <c r="LN559">
        <v>1.194</v>
      </c>
      <c r="LO559">
        <v>1.276</v>
      </c>
      <c r="LP559">
        <v>1.194</v>
      </c>
      <c r="LQ559">
        <v>1.2330000000000001</v>
      </c>
      <c r="LR559">
        <v>1.194</v>
      </c>
      <c r="LS559">
        <v>0.96699999999999997</v>
      </c>
      <c r="LT559">
        <v>1.194</v>
      </c>
      <c r="LU559">
        <v>1.194</v>
      </c>
      <c r="LV559">
        <v>1.2330000000000001</v>
      </c>
      <c r="LW559">
        <v>1.194</v>
      </c>
      <c r="LX559">
        <v>1.2330000000000001</v>
      </c>
      <c r="LY559">
        <v>0.93600000000000005</v>
      </c>
      <c r="LZ559">
        <v>1.0329999999999999</v>
      </c>
      <c r="MA559">
        <v>1.143</v>
      </c>
      <c r="MB559">
        <v>1.2589999999999999</v>
      </c>
      <c r="MC559">
        <v>1.3</v>
      </c>
      <c r="MD559">
        <v>1.7430000000000001</v>
      </c>
      <c r="ME559">
        <v>1.3</v>
      </c>
      <c r="MF559">
        <v>1.2589999999999999</v>
      </c>
      <c r="MG559">
        <v>1.2589999999999999</v>
      </c>
      <c r="MH559">
        <v>1.0660000000000001</v>
      </c>
      <c r="MI559">
        <v>1.2589999999999999</v>
      </c>
      <c r="MJ559">
        <v>1.3</v>
      </c>
      <c r="MK559">
        <v>1.2589999999999999</v>
      </c>
      <c r="ML559">
        <v>6.194</v>
      </c>
      <c r="MM559">
        <v>5.7149999999999999</v>
      </c>
      <c r="MN559">
        <v>6.1950000000000003</v>
      </c>
      <c r="MO559">
        <v>6.5339999999999998</v>
      </c>
      <c r="MP559">
        <v>6.42</v>
      </c>
      <c r="MQ559">
        <v>7.1</v>
      </c>
      <c r="MR559">
        <v>6.3230000000000004</v>
      </c>
      <c r="MS559">
        <v>6.3230000000000004</v>
      </c>
      <c r="MT559">
        <v>7.1</v>
      </c>
      <c r="MU559">
        <v>7.0979999999999999</v>
      </c>
      <c r="MV559">
        <v>6.633</v>
      </c>
      <c r="MW559">
        <v>5.9359999999999999</v>
      </c>
      <c r="MX559">
        <v>3.7679999999999998</v>
      </c>
      <c r="MY559">
        <v>4.5330000000000004</v>
      </c>
      <c r="MZ559">
        <v>4.2519999999999998</v>
      </c>
      <c r="NA559">
        <v>3.395</v>
      </c>
      <c r="NB559">
        <v>2.5750000000000002</v>
      </c>
      <c r="NC559">
        <v>4.3949999999999996</v>
      </c>
      <c r="ND559">
        <v>4.9619999999999997</v>
      </c>
      <c r="NE559">
        <v>4.4779999999999998</v>
      </c>
      <c r="NF559">
        <v>4.3949999999999996</v>
      </c>
      <c r="NG559">
        <v>4.9619999999999997</v>
      </c>
      <c r="NH559">
        <v>4.6280000000000001</v>
      </c>
      <c r="NI559">
        <v>4.2519999999999998</v>
      </c>
      <c r="NJ559">
        <v>4.6079999999999997</v>
      </c>
      <c r="NK559">
        <v>4.7</v>
      </c>
      <c r="NL559">
        <v>1.9359999999999999</v>
      </c>
      <c r="NM559">
        <v>4.6689999999999996</v>
      </c>
      <c r="NN559">
        <v>4.2850000000000001</v>
      </c>
      <c r="NO559">
        <v>3.2010000000000001</v>
      </c>
      <c r="NP559">
        <v>4.2850000000000001</v>
      </c>
      <c r="NQ559">
        <v>4.5430000000000001</v>
      </c>
      <c r="NR559">
        <v>4.7009999999999996</v>
      </c>
      <c r="NS559">
        <v>4.5430000000000001</v>
      </c>
      <c r="NT559">
        <v>5.2009999999999996</v>
      </c>
      <c r="NU559">
        <v>4.2850000000000001</v>
      </c>
      <c r="NV559">
        <v>4.3220000000000001</v>
      </c>
      <c r="NW559">
        <v>4.6079999999999997</v>
      </c>
      <c r="NX559">
        <v>2.903</v>
      </c>
      <c r="NY559">
        <v>2.5219999999999998</v>
      </c>
      <c r="NZ559">
        <v>3.129</v>
      </c>
      <c r="OA559">
        <v>4.9880000000000004</v>
      </c>
      <c r="OB559">
        <v>5.032</v>
      </c>
      <c r="OC559">
        <v>4.58</v>
      </c>
      <c r="OD559">
        <v>3.7549999999999999</v>
      </c>
      <c r="OE559">
        <v>4.0960000000000001</v>
      </c>
      <c r="OF559">
        <v>5.7220000000000004</v>
      </c>
      <c r="OG559">
        <v>5.774</v>
      </c>
      <c r="OH559">
        <v>4.4249999999999998</v>
      </c>
      <c r="OI559">
        <v>4.2030000000000003</v>
      </c>
      <c r="OJ559">
        <v>4.4249999999999998</v>
      </c>
      <c r="OK559">
        <v>3.6</v>
      </c>
      <c r="OL559">
        <v>4.9089999999999998</v>
      </c>
      <c r="OM559">
        <v>4.367</v>
      </c>
      <c r="ON559">
        <v>5.3929999999999998</v>
      </c>
      <c r="OO559">
        <v>5.3929999999999998</v>
      </c>
      <c r="OP559">
        <v>5.3330000000000002</v>
      </c>
      <c r="OQ559">
        <v>1.8120000000000001</v>
      </c>
      <c r="OR559">
        <v>3.367</v>
      </c>
      <c r="OS559">
        <v>5.8449999999999998</v>
      </c>
      <c r="OT559">
        <v>6.1849999999999996</v>
      </c>
      <c r="OU559">
        <v>1.536</v>
      </c>
      <c r="OV559">
        <v>2.597</v>
      </c>
      <c r="OW559">
        <v>3.0190000000000001</v>
      </c>
      <c r="OX559">
        <v>2.2269999999999999</v>
      </c>
      <c r="OY559">
        <v>1.9079999999999999</v>
      </c>
      <c r="OZ559">
        <v>4.5590000000000002</v>
      </c>
      <c r="PA559">
        <v>5.2149999999999999</v>
      </c>
      <c r="PB559">
        <v>3.11</v>
      </c>
      <c r="PC559">
        <v>4.2249999999999996</v>
      </c>
      <c r="PD559">
        <v>1.847</v>
      </c>
      <c r="PE559">
        <v>4.9589999999999996</v>
      </c>
      <c r="PF559">
        <v>8.42</v>
      </c>
      <c r="PG559">
        <v>7.42</v>
      </c>
      <c r="PH559">
        <v>5.42</v>
      </c>
      <c r="PI559">
        <v>7.42</v>
      </c>
      <c r="PJ559">
        <v>6.42</v>
      </c>
      <c r="PK559">
        <v>4.42</v>
      </c>
      <c r="PL559">
        <v>5.42</v>
      </c>
      <c r="PM559">
        <v>7.42</v>
      </c>
      <c r="PN559">
        <v>7.42</v>
      </c>
      <c r="PO559">
        <v>4.42</v>
      </c>
      <c r="PP559">
        <v>8.42</v>
      </c>
      <c r="PQ559">
        <v>8.42</v>
      </c>
      <c r="PR559">
        <v>8.1999999999999993</v>
      </c>
      <c r="PS559">
        <v>5.2</v>
      </c>
      <c r="PT559">
        <v>4.2</v>
      </c>
      <c r="PU559">
        <v>4.2</v>
      </c>
      <c r="PV559">
        <v>2.2000000000000002</v>
      </c>
      <c r="PW559">
        <v>1.2</v>
      </c>
      <c r="PX559">
        <v>5.2</v>
      </c>
      <c r="PY559">
        <v>3.2</v>
      </c>
      <c r="PZ559">
        <v>4.2</v>
      </c>
      <c r="QA559">
        <v>4.2</v>
      </c>
      <c r="QB559">
        <v>1.2</v>
      </c>
      <c r="QC559">
        <v>4.2</v>
      </c>
      <c r="QD559">
        <v>9.3550000000000004</v>
      </c>
      <c r="QE559">
        <v>9.3550000000000004</v>
      </c>
      <c r="QF559">
        <v>9.3550000000000004</v>
      </c>
      <c r="QG559">
        <v>9.3550000000000004</v>
      </c>
      <c r="QH559">
        <v>9.3550000000000004</v>
      </c>
      <c r="QI559">
        <v>9.3550000000000004</v>
      </c>
      <c r="QJ559">
        <v>9.3550000000000004</v>
      </c>
      <c r="QK559">
        <v>9.3550000000000004</v>
      </c>
      <c r="QL559">
        <v>9.3550000000000004</v>
      </c>
      <c r="QM559">
        <v>9.3550000000000004</v>
      </c>
      <c r="QN559">
        <v>9.3550000000000004</v>
      </c>
      <c r="QO559">
        <v>9.3550000000000004</v>
      </c>
      <c r="QP559">
        <v>6.69</v>
      </c>
      <c r="QQ559">
        <v>6.69</v>
      </c>
      <c r="QR559">
        <v>6.69</v>
      </c>
      <c r="QS559">
        <v>6.69</v>
      </c>
      <c r="QT559">
        <v>6.69</v>
      </c>
      <c r="QU559">
        <v>6.69</v>
      </c>
      <c r="QV559">
        <v>6.69</v>
      </c>
      <c r="QW559">
        <v>6.69</v>
      </c>
      <c r="QX559">
        <v>6.69</v>
      </c>
      <c r="QY559">
        <v>6.69</v>
      </c>
      <c r="QZ559">
        <v>6.69</v>
      </c>
      <c r="RA559">
        <v>6.69</v>
      </c>
      <c r="RB559">
        <v>6.0780000000000003</v>
      </c>
      <c r="RC559">
        <v>6.0780000000000003</v>
      </c>
      <c r="RD559">
        <v>6.0780000000000003</v>
      </c>
      <c r="RE559">
        <v>6.0780000000000003</v>
      </c>
      <c r="RF559">
        <v>6.0780000000000003</v>
      </c>
      <c r="RG559">
        <v>6.0780000000000003</v>
      </c>
      <c r="RH559">
        <v>6.0780000000000003</v>
      </c>
      <c r="RI559">
        <v>6.0780000000000003</v>
      </c>
      <c r="RJ559">
        <v>6.0780000000000003</v>
      </c>
      <c r="RK559">
        <v>6.0780000000000003</v>
      </c>
      <c r="RL559">
        <v>6.0780000000000003</v>
      </c>
      <c r="RM559">
        <v>6.0780000000000003</v>
      </c>
      <c r="RN559">
        <v>7.9909999999999997</v>
      </c>
      <c r="RO559">
        <v>7.9909999999999997</v>
      </c>
      <c r="RP559">
        <v>7.9909999999999997</v>
      </c>
      <c r="RQ559">
        <v>7.9909999999999997</v>
      </c>
      <c r="RR559">
        <v>7.9909999999999997</v>
      </c>
      <c r="RS559">
        <v>7.9909999999999997</v>
      </c>
      <c r="RT559">
        <v>7.9909999999999997</v>
      </c>
      <c r="RU559">
        <v>7.9909999999999997</v>
      </c>
      <c r="RV559">
        <v>7.9909999999999997</v>
      </c>
      <c r="RW559">
        <v>7.9909999999999997</v>
      </c>
      <c r="RX559">
        <v>7.9909999999999997</v>
      </c>
      <c r="RY559">
        <v>7.9909999999999997</v>
      </c>
      <c r="RZ559">
        <v>7.8879999999999999</v>
      </c>
      <c r="SA559">
        <v>7.8879999999999999</v>
      </c>
      <c r="SB559">
        <v>7.8879999999999999</v>
      </c>
      <c r="SC559">
        <v>7.8879999999999999</v>
      </c>
      <c r="SD559">
        <v>7.8879999999999999</v>
      </c>
      <c r="SE559">
        <v>7.8879999999999999</v>
      </c>
      <c r="SF559">
        <v>7.8879999999999999</v>
      </c>
      <c r="SG559">
        <v>7.8879999999999999</v>
      </c>
      <c r="SH559">
        <v>7.8879999999999999</v>
      </c>
      <c r="SI559">
        <v>7.8879999999999999</v>
      </c>
      <c r="SJ559">
        <v>7.8879999999999999</v>
      </c>
      <c r="SK559">
        <v>7.8879999999999999</v>
      </c>
      <c r="SL559">
        <v>8.5350000000000001</v>
      </c>
      <c r="SM559">
        <v>8.5350000000000001</v>
      </c>
      <c r="SN559">
        <v>8.5350000000000001</v>
      </c>
      <c r="SO559">
        <v>8.5350000000000001</v>
      </c>
      <c r="SP559">
        <v>8.5350000000000001</v>
      </c>
      <c r="SQ559">
        <v>8.5350000000000001</v>
      </c>
      <c r="SR559">
        <v>8.5350000000000001</v>
      </c>
      <c r="SS559">
        <v>8.5350000000000001</v>
      </c>
      <c r="ST559">
        <v>8.5350000000000001</v>
      </c>
      <c r="SU559">
        <v>8.5350000000000001</v>
      </c>
      <c r="SV559">
        <v>8.5350000000000001</v>
      </c>
      <c r="SW559">
        <v>8.5350000000000001</v>
      </c>
      <c r="SX559">
        <v>8.9280000000000008</v>
      </c>
      <c r="SY559">
        <v>8.9280000000000008</v>
      </c>
      <c r="SZ559">
        <v>8.9280000000000008</v>
      </c>
      <c r="TA559">
        <v>8.9280000000000008</v>
      </c>
      <c r="TB559">
        <v>8.9280000000000008</v>
      </c>
      <c r="TC559">
        <v>8.9280000000000008</v>
      </c>
      <c r="TD559">
        <v>8.9280000000000008</v>
      </c>
      <c r="TE559">
        <v>8.9280000000000008</v>
      </c>
      <c r="TF559">
        <v>8.9280000000000008</v>
      </c>
      <c r="TG559">
        <v>8.9280000000000008</v>
      </c>
      <c r="TH559">
        <v>8.9280000000000008</v>
      </c>
      <c r="TI559">
        <v>8.9280000000000008</v>
      </c>
      <c r="TJ559">
        <v>5.391</v>
      </c>
      <c r="TK559">
        <v>5.5110000000000001</v>
      </c>
      <c r="TL559">
        <v>7.0960000000000001</v>
      </c>
      <c r="TM559">
        <v>9.7539999999999996</v>
      </c>
      <c r="TN559">
        <v>11.337</v>
      </c>
      <c r="TO559">
        <v>4.4740000000000002</v>
      </c>
      <c r="TP559">
        <v>6.5860000000000003</v>
      </c>
      <c r="TQ559">
        <v>4.6539999999999999</v>
      </c>
      <c r="TR559">
        <v>5.1950000000000003</v>
      </c>
      <c r="TS559">
        <v>8.0050000000000008</v>
      </c>
      <c r="TT559">
        <v>3.23</v>
      </c>
      <c r="TU559">
        <v>5.6189999999999998</v>
      </c>
      <c r="TV559">
        <v>3.5910000000000002</v>
      </c>
      <c r="TW559">
        <v>4.2649999999999997</v>
      </c>
      <c r="TX559">
        <v>2.91</v>
      </c>
      <c r="TY559">
        <v>1.714</v>
      </c>
      <c r="TZ559">
        <v>2.9369999999999998</v>
      </c>
      <c r="UA559">
        <v>4.1459999999999999</v>
      </c>
      <c r="UB559">
        <v>1.6879999999999999</v>
      </c>
      <c r="UC559">
        <v>3.3690000000000002</v>
      </c>
      <c r="UD559">
        <v>3.3849999999999998</v>
      </c>
      <c r="UE559">
        <v>4.359</v>
      </c>
      <c r="UF559">
        <v>6.6230000000000002</v>
      </c>
      <c r="UG559">
        <v>4.5309999999999997</v>
      </c>
      <c r="UH559">
        <v>4.42</v>
      </c>
      <c r="UI559">
        <v>3.8410000000000002</v>
      </c>
      <c r="UJ559">
        <v>4.1379999999999999</v>
      </c>
      <c r="UK559">
        <v>3.4460000000000002</v>
      </c>
      <c r="UL559">
        <v>2.6920000000000002</v>
      </c>
      <c r="UM559">
        <v>0.94899999999999995</v>
      </c>
      <c r="UN559">
        <v>2.21</v>
      </c>
      <c r="UO559">
        <v>4.3380000000000001</v>
      </c>
      <c r="UP559">
        <v>1.9470000000000001</v>
      </c>
      <c r="UQ559">
        <v>1.444</v>
      </c>
      <c r="UR559">
        <v>3.4129999999999998</v>
      </c>
      <c r="US559">
        <v>5.7619999999999996</v>
      </c>
      <c r="UT559">
        <v>3.0230000000000001</v>
      </c>
      <c r="UU559">
        <v>3.577</v>
      </c>
      <c r="UV559">
        <v>3.7890000000000001</v>
      </c>
      <c r="UW559">
        <v>3.7789999999999999</v>
      </c>
      <c r="UX559">
        <v>3.7320000000000002</v>
      </c>
      <c r="UY559">
        <v>2.121</v>
      </c>
      <c r="UZ559">
        <v>4.6029999999999998</v>
      </c>
      <c r="VA559">
        <v>4.3959999999999999</v>
      </c>
      <c r="VB559">
        <v>2.871</v>
      </c>
      <c r="VC559">
        <v>3.4449999999999998</v>
      </c>
      <c r="VD559">
        <v>2.2970000000000002</v>
      </c>
      <c r="VE559">
        <v>4.4610000000000003</v>
      </c>
      <c r="VF559">
        <v>4.2949999999999999</v>
      </c>
      <c r="VG559">
        <v>3.9129999999999998</v>
      </c>
      <c r="VH559">
        <v>3.3359999999999999</v>
      </c>
      <c r="VI559">
        <v>3.7719999999999998</v>
      </c>
      <c r="VJ559">
        <v>4.5119999999999996</v>
      </c>
      <c r="VK559">
        <v>3.8279999999999998</v>
      </c>
      <c r="VL559">
        <v>3.7610000000000001</v>
      </c>
      <c r="VM559">
        <v>4.4569999999999999</v>
      </c>
      <c r="VN559">
        <v>2.2930000000000001</v>
      </c>
      <c r="VO559">
        <v>2.835</v>
      </c>
      <c r="VP559">
        <v>3.7050000000000001</v>
      </c>
      <c r="VQ559">
        <v>4.2169999999999996</v>
      </c>
      <c r="VR559">
        <v>3.133</v>
      </c>
      <c r="VS559">
        <v>3.173</v>
      </c>
      <c r="VT559">
        <v>2.698</v>
      </c>
      <c r="VU559">
        <v>3.9220000000000002</v>
      </c>
      <c r="VV559">
        <v>2.6989999999999998</v>
      </c>
      <c r="VW559">
        <v>3.391</v>
      </c>
      <c r="VX559">
        <v>11.54</v>
      </c>
      <c r="VY559">
        <v>3.9350000000000001</v>
      </c>
      <c r="VZ559">
        <v>5.077</v>
      </c>
      <c r="WA559">
        <v>3.8079999999999998</v>
      </c>
      <c r="WB559">
        <v>3.984</v>
      </c>
      <c r="WC559">
        <v>5.4459999999999997</v>
      </c>
      <c r="WD559">
        <v>9.7530000000000001</v>
      </c>
      <c r="WE559">
        <v>17.991</v>
      </c>
      <c r="WF559">
        <v>5.173</v>
      </c>
      <c r="WG559">
        <v>5.3819999999999997</v>
      </c>
      <c r="WH559">
        <v>5.7489999999999997</v>
      </c>
      <c r="WI559">
        <v>8.7780000000000005</v>
      </c>
      <c r="WJ559">
        <v>4.3639999999999999</v>
      </c>
      <c r="WK559">
        <v>5.5510000000000002</v>
      </c>
      <c r="WL559">
        <v>6.47</v>
      </c>
      <c r="WM559">
        <v>4.0469999999999997</v>
      </c>
      <c r="WN559">
        <v>4.2069999999999999</v>
      </c>
      <c r="WO559">
        <v>5.5209999999999999</v>
      </c>
    </row>
    <row r="560" spans="1:613" hidden="1" x14ac:dyDescent="0.3">
      <c r="A560" t="s">
        <v>2</v>
      </c>
      <c r="CH560" t="s">
        <v>7</v>
      </c>
      <c r="CI560" t="s">
        <v>7</v>
      </c>
      <c r="CJ560" t="s">
        <v>7</v>
      </c>
      <c r="CK560" t="s">
        <v>7</v>
      </c>
      <c r="CL560" t="s">
        <v>7</v>
      </c>
      <c r="CM560" t="s">
        <v>7</v>
      </c>
      <c r="CN560" t="s">
        <v>7</v>
      </c>
      <c r="CO560" t="s">
        <v>7</v>
      </c>
      <c r="CP560" t="s">
        <v>7</v>
      </c>
      <c r="CQ560" t="s">
        <v>7</v>
      </c>
      <c r="CR560" t="s">
        <v>7</v>
      </c>
      <c r="CS560" t="s">
        <v>7</v>
      </c>
      <c r="CT560" t="s">
        <v>7</v>
      </c>
      <c r="CU560" t="s">
        <v>7</v>
      </c>
      <c r="CV560" t="s">
        <v>7</v>
      </c>
      <c r="CW560" t="s">
        <v>7</v>
      </c>
      <c r="CX560" t="s">
        <v>7</v>
      </c>
      <c r="CY560" t="s">
        <v>7</v>
      </c>
      <c r="CZ560" t="s">
        <v>7</v>
      </c>
      <c r="DA560" t="s">
        <v>7</v>
      </c>
      <c r="DB560" t="s">
        <v>7</v>
      </c>
      <c r="DC560" t="s">
        <v>7</v>
      </c>
      <c r="DD560" t="s">
        <v>7</v>
      </c>
      <c r="DE560" t="s">
        <v>7</v>
      </c>
      <c r="DF560" t="s">
        <v>7</v>
      </c>
      <c r="DG560" t="s">
        <v>7</v>
      </c>
      <c r="DH560" t="s">
        <v>7</v>
      </c>
      <c r="DI560" t="s">
        <v>7</v>
      </c>
      <c r="DJ560" t="s">
        <v>7</v>
      </c>
      <c r="DK560" t="s">
        <v>7</v>
      </c>
      <c r="DL560" t="s">
        <v>7</v>
      </c>
      <c r="DM560" t="s">
        <v>7</v>
      </c>
      <c r="DN560" t="s">
        <v>7</v>
      </c>
      <c r="DO560" t="s">
        <v>7</v>
      </c>
      <c r="DP560" t="s">
        <v>7</v>
      </c>
      <c r="DQ560" t="s">
        <v>7</v>
      </c>
      <c r="DR560" t="s">
        <v>7</v>
      </c>
      <c r="DS560" t="s">
        <v>7</v>
      </c>
      <c r="DT560" t="s">
        <v>7</v>
      </c>
      <c r="DU560" t="s">
        <v>7</v>
      </c>
      <c r="DV560" t="s">
        <v>7</v>
      </c>
      <c r="DW560" t="s">
        <v>7</v>
      </c>
      <c r="DX560" t="s">
        <v>7</v>
      </c>
      <c r="DY560" t="s">
        <v>7</v>
      </c>
      <c r="DZ560" t="s">
        <v>7</v>
      </c>
      <c r="EA560" t="s">
        <v>7</v>
      </c>
      <c r="EB560" t="s">
        <v>7</v>
      </c>
      <c r="EC560" t="s">
        <v>7</v>
      </c>
      <c r="ED560" t="s">
        <v>7</v>
      </c>
      <c r="EE560" t="s">
        <v>7</v>
      </c>
      <c r="EF560" t="s">
        <v>7</v>
      </c>
      <c r="EG560" t="s">
        <v>7</v>
      </c>
      <c r="EH560" t="s">
        <v>7</v>
      </c>
      <c r="EI560" t="s">
        <v>7</v>
      </c>
      <c r="EJ560" t="s">
        <v>7</v>
      </c>
      <c r="EK560" t="s">
        <v>7</v>
      </c>
      <c r="EL560" t="s">
        <v>7</v>
      </c>
      <c r="EM560" t="s">
        <v>7</v>
      </c>
      <c r="EN560" t="s">
        <v>7</v>
      </c>
      <c r="EO560" t="s">
        <v>7</v>
      </c>
      <c r="FB560" t="s">
        <v>7</v>
      </c>
      <c r="FC560" t="s">
        <v>7</v>
      </c>
      <c r="FD560" t="s">
        <v>7</v>
      </c>
      <c r="FE560" t="s">
        <v>7</v>
      </c>
      <c r="FF560" t="s">
        <v>7</v>
      </c>
      <c r="FG560" t="s">
        <v>7</v>
      </c>
      <c r="FH560" t="s">
        <v>7</v>
      </c>
      <c r="FI560" t="s">
        <v>7</v>
      </c>
      <c r="FJ560" t="s">
        <v>7</v>
      </c>
      <c r="FK560" t="s">
        <v>7</v>
      </c>
      <c r="FL560" t="s">
        <v>7</v>
      </c>
      <c r="FM560" t="s">
        <v>7</v>
      </c>
      <c r="FN560" t="s">
        <v>7</v>
      </c>
      <c r="FO560" t="s">
        <v>7</v>
      </c>
      <c r="FP560" t="s">
        <v>7</v>
      </c>
      <c r="FQ560" t="s">
        <v>7</v>
      </c>
      <c r="FR560" t="s">
        <v>7</v>
      </c>
      <c r="FS560" t="s">
        <v>7</v>
      </c>
      <c r="FT560" t="s">
        <v>7</v>
      </c>
      <c r="FU560" t="s">
        <v>7</v>
      </c>
      <c r="FV560" t="s">
        <v>7</v>
      </c>
      <c r="FW560" t="s">
        <v>7</v>
      </c>
      <c r="FX560" t="s">
        <v>7</v>
      </c>
      <c r="FY560" t="s">
        <v>7</v>
      </c>
      <c r="FZ560" t="s">
        <v>7</v>
      </c>
      <c r="GA560" t="s">
        <v>7</v>
      </c>
      <c r="GB560" t="s">
        <v>7</v>
      </c>
      <c r="GC560" t="s">
        <v>7</v>
      </c>
      <c r="GD560" t="s">
        <v>7</v>
      </c>
      <c r="GE560" t="s">
        <v>7</v>
      </c>
      <c r="GF560" t="s">
        <v>7</v>
      </c>
      <c r="GG560" t="s">
        <v>7</v>
      </c>
      <c r="GH560" t="s">
        <v>7</v>
      </c>
      <c r="GI560" t="s">
        <v>7</v>
      </c>
      <c r="GJ560" t="s">
        <v>7</v>
      </c>
      <c r="GK560" t="s">
        <v>7</v>
      </c>
      <c r="GL560" t="s">
        <v>7</v>
      </c>
      <c r="GM560" t="s">
        <v>7</v>
      </c>
      <c r="GN560" t="s">
        <v>7</v>
      </c>
      <c r="GO560" t="s">
        <v>7</v>
      </c>
      <c r="GP560" t="s">
        <v>7</v>
      </c>
      <c r="GQ560" t="s">
        <v>7</v>
      </c>
      <c r="GR560" t="s">
        <v>7</v>
      </c>
      <c r="GS560" t="s">
        <v>7</v>
      </c>
      <c r="GT560" t="s">
        <v>7</v>
      </c>
      <c r="GU560" t="s">
        <v>7</v>
      </c>
      <c r="GV560" t="s">
        <v>7</v>
      </c>
      <c r="GW560" t="s">
        <v>7</v>
      </c>
      <c r="GX560" t="s">
        <v>7</v>
      </c>
      <c r="GY560" t="s">
        <v>7</v>
      </c>
      <c r="GZ560" t="s">
        <v>7</v>
      </c>
      <c r="HA560" t="s">
        <v>7</v>
      </c>
      <c r="HB560" t="s">
        <v>7</v>
      </c>
      <c r="HC560" t="s">
        <v>7</v>
      </c>
      <c r="HD560" t="s">
        <v>7</v>
      </c>
      <c r="HE560" t="s">
        <v>7</v>
      </c>
      <c r="HF560" t="s">
        <v>7</v>
      </c>
      <c r="HG560" t="s">
        <v>7</v>
      </c>
      <c r="HH560" t="s">
        <v>7</v>
      </c>
      <c r="HI560" t="s">
        <v>7</v>
      </c>
      <c r="HJ560" t="s">
        <v>7</v>
      </c>
      <c r="HK560" t="s">
        <v>7</v>
      </c>
      <c r="HL560" t="s">
        <v>7</v>
      </c>
      <c r="HM560" t="s">
        <v>7</v>
      </c>
      <c r="HN560" t="s">
        <v>7</v>
      </c>
      <c r="HO560" t="s">
        <v>7</v>
      </c>
      <c r="HP560" t="s">
        <v>7</v>
      </c>
      <c r="HQ560" t="s">
        <v>7</v>
      </c>
      <c r="HR560" t="s">
        <v>7</v>
      </c>
      <c r="HS560" t="s">
        <v>7</v>
      </c>
      <c r="HT560" t="s">
        <v>7</v>
      </c>
      <c r="HU560" t="s">
        <v>7</v>
      </c>
      <c r="HV560" t="s">
        <v>7</v>
      </c>
      <c r="HW560" t="s">
        <v>7</v>
      </c>
      <c r="HX560" t="s">
        <v>7</v>
      </c>
      <c r="HY560" t="s">
        <v>7</v>
      </c>
      <c r="HZ560" t="s">
        <v>7</v>
      </c>
      <c r="IA560" t="s">
        <v>7</v>
      </c>
      <c r="IB560" t="s">
        <v>7</v>
      </c>
      <c r="IC560" t="s">
        <v>7</v>
      </c>
      <c r="ID560" t="s">
        <v>7</v>
      </c>
      <c r="IE560" t="s">
        <v>7</v>
      </c>
      <c r="IF560" t="s">
        <v>7</v>
      </c>
      <c r="IG560" t="s">
        <v>7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1</v>
      </c>
      <c r="IQ560">
        <v>1</v>
      </c>
      <c r="IR560">
        <v>1</v>
      </c>
      <c r="IS560">
        <v>1</v>
      </c>
      <c r="IT560">
        <v>1.194</v>
      </c>
      <c r="IU560">
        <v>1.321</v>
      </c>
      <c r="IV560">
        <v>1.194</v>
      </c>
      <c r="IW560">
        <v>1.2330000000000001</v>
      </c>
      <c r="IX560">
        <v>1.194</v>
      </c>
      <c r="IY560">
        <v>1.4670000000000001</v>
      </c>
      <c r="IZ560">
        <v>1.419</v>
      </c>
      <c r="JA560">
        <v>1.419</v>
      </c>
      <c r="JB560">
        <v>1.4670000000000001</v>
      </c>
      <c r="JC560">
        <v>1.419</v>
      </c>
      <c r="JD560">
        <v>1.4670000000000001</v>
      </c>
      <c r="JE560">
        <v>1.419</v>
      </c>
      <c r="JF560">
        <v>1.645</v>
      </c>
      <c r="JG560">
        <v>1.571</v>
      </c>
      <c r="JH560">
        <v>1.645</v>
      </c>
      <c r="JI560">
        <v>1.7</v>
      </c>
      <c r="JJ560">
        <v>1.194</v>
      </c>
      <c r="JK560">
        <v>1.2330000000000001</v>
      </c>
      <c r="JL560">
        <v>1.194</v>
      </c>
      <c r="JM560">
        <v>1.419</v>
      </c>
      <c r="JN560">
        <v>1.4670000000000001</v>
      </c>
      <c r="JO560">
        <v>1.645</v>
      </c>
      <c r="JP560">
        <v>1.7</v>
      </c>
      <c r="JQ560">
        <v>1.645</v>
      </c>
      <c r="JR560">
        <v>1.419</v>
      </c>
      <c r="JS560">
        <v>1.276</v>
      </c>
      <c r="JT560">
        <v>1.419</v>
      </c>
      <c r="JU560">
        <v>1.4670000000000001</v>
      </c>
      <c r="JV560">
        <v>1.194</v>
      </c>
      <c r="JW560">
        <v>1.4670000000000001</v>
      </c>
      <c r="JX560">
        <v>1.645</v>
      </c>
      <c r="JY560">
        <v>1.194</v>
      </c>
      <c r="JZ560">
        <v>1.4670000000000001</v>
      </c>
      <c r="KA560">
        <v>1.645</v>
      </c>
      <c r="KB560">
        <v>1.4670000000000001</v>
      </c>
      <c r="KC560">
        <v>1.645</v>
      </c>
      <c r="KD560">
        <v>1.194</v>
      </c>
      <c r="KE560">
        <v>1.036</v>
      </c>
      <c r="KF560">
        <v>1.194</v>
      </c>
      <c r="KG560">
        <v>1.2330000000000001</v>
      </c>
      <c r="KH560">
        <v>1.194</v>
      </c>
      <c r="KI560">
        <v>1.4670000000000001</v>
      </c>
      <c r="KJ560">
        <v>1.419</v>
      </c>
      <c r="KK560">
        <v>1.419</v>
      </c>
      <c r="KL560">
        <v>1.2330000000000001</v>
      </c>
      <c r="KM560">
        <v>1.419</v>
      </c>
      <c r="KN560">
        <v>1.4670000000000001</v>
      </c>
      <c r="KO560">
        <v>1.194</v>
      </c>
      <c r="KP560">
        <v>1.194</v>
      </c>
      <c r="KQ560">
        <v>1.036</v>
      </c>
      <c r="KR560">
        <v>1.194</v>
      </c>
      <c r="KS560">
        <v>0.96699999999999997</v>
      </c>
      <c r="KT560">
        <v>1.194</v>
      </c>
      <c r="KU560">
        <v>1.2330000000000001</v>
      </c>
      <c r="KV560">
        <v>1.194</v>
      </c>
      <c r="KW560">
        <v>1.194</v>
      </c>
      <c r="KX560">
        <v>1.2330000000000001</v>
      </c>
      <c r="KY560">
        <v>1.194</v>
      </c>
      <c r="KZ560">
        <v>1.2330000000000001</v>
      </c>
      <c r="LA560">
        <v>1.194</v>
      </c>
      <c r="LB560">
        <v>1.419</v>
      </c>
      <c r="LC560">
        <v>1.321</v>
      </c>
      <c r="LD560">
        <v>1.194</v>
      </c>
      <c r="LE560">
        <v>1.4670000000000001</v>
      </c>
      <c r="LF560">
        <v>1.419</v>
      </c>
      <c r="LG560">
        <v>1.4670000000000001</v>
      </c>
      <c r="LH560">
        <v>1.194</v>
      </c>
      <c r="LI560">
        <v>1.194</v>
      </c>
      <c r="LJ560">
        <v>0.96699999999999997</v>
      </c>
      <c r="LK560">
        <v>1.419</v>
      </c>
      <c r="LL560">
        <v>1.4670000000000001</v>
      </c>
      <c r="LM560">
        <v>1.419</v>
      </c>
      <c r="LN560">
        <v>1.194</v>
      </c>
      <c r="LO560">
        <v>1.276</v>
      </c>
      <c r="LP560">
        <v>1.194</v>
      </c>
      <c r="LQ560">
        <v>1.2330000000000001</v>
      </c>
      <c r="LR560">
        <v>1.194</v>
      </c>
      <c r="LS560">
        <v>0.96699999999999997</v>
      </c>
      <c r="LT560">
        <v>1.194</v>
      </c>
      <c r="LU560">
        <v>1.194</v>
      </c>
      <c r="LV560">
        <v>1.2330000000000001</v>
      </c>
      <c r="LW560">
        <v>1.194</v>
      </c>
      <c r="LX560">
        <v>1.2330000000000001</v>
      </c>
      <c r="LY560">
        <v>0.93600000000000005</v>
      </c>
      <c r="LZ560">
        <v>0.71</v>
      </c>
      <c r="MA560">
        <v>0.78600000000000003</v>
      </c>
      <c r="MB560">
        <v>0.93600000000000005</v>
      </c>
      <c r="MC560">
        <v>0.96699999999999997</v>
      </c>
      <c r="MD560">
        <v>1.194</v>
      </c>
      <c r="ME560">
        <v>0.96699999999999997</v>
      </c>
      <c r="MF560">
        <v>0.93600000000000005</v>
      </c>
      <c r="MG560">
        <v>0.93600000000000005</v>
      </c>
      <c r="MH560">
        <v>0.73299999999999998</v>
      </c>
      <c r="MI560">
        <v>0.93600000000000005</v>
      </c>
      <c r="MJ560">
        <v>0.96699999999999997</v>
      </c>
      <c r="MK560">
        <v>0.93600000000000005</v>
      </c>
      <c r="ML560">
        <v>0.71</v>
      </c>
      <c r="MM560">
        <v>0.78600000000000003</v>
      </c>
      <c r="MN560">
        <v>0.93600000000000005</v>
      </c>
      <c r="MO560">
        <v>0.96699999999999997</v>
      </c>
      <c r="MP560">
        <v>0.93600000000000005</v>
      </c>
      <c r="MQ560">
        <v>0.96699999999999997</v>
      </c>
      <c r="MR560">
        <v>0.93600000000000005</v>
      </c>
      <c r="MS560">
        <v>0.93600000000000005</v>
      </c>
      <c r="MT560">
        <v>0.96699999999999997</v>
      </c>
      <c r="MU560">
        <v>0.93600000000000005</v>
      </c>
      <c r="MV560">
        <v>0.96699999999999997</v>
      </c>
      <c r="MW560">
        <v>0.71</v>
      </c>
      <c r="MX560">
        <v>0.71</v>
      </c>
      <c r="MY560">
        <v>0.78600000000000003</v>
      </c>
      <c r="MZ560">
        <v>0.93600000000000005</v>
      </c>
      <c r="NA560">
        <v>0.96699999999999997</v>
      </c>
      <c r="NB560">
        <v>0.71</v>
      </c>
      <c r="NC560">
        <v>0.96699999999999997</v>
      </c>
      <c r="ND560">
        <v>0.71</v>
      </c>
      <c r="NE560">
        <v>0.71</v>
      </c>
      <c r="NF560">
        <v>0.96699999999999997</v>
      </c>
      <c r="NG560">
        <v>0.93600000000000005</v>
      </c>
      <c r="NH560">
        <v>0.96699999999999997</v>
      </c>
      <c r="NI560">
        <v>0.71</v>
      </c>
      <c r="NJ560">
        <v>0.71</v>
      </c>
      <c r="NK560">
        <v>0.75900000000000001</v>
      </c>
      <c r="NL560">
        <v>0.93600000000000005</v>
      </c>
      <c r="NM560">
        <v>0.96699999999999997</v>
      </c>
      <c r="NN560">
        <v>0.71</v>
      </c>
      <c r="NO560">
        <v>0.73299999999999998</v>
      </c>
      <c r="NP560">
        <v>0.71</v>
      </c>
      <c r="NQ560">
        <v>0.71</v>
      </c>
      <c r="NR560">
        <v>0.73299999999999998</v>
      </c>
      <c r="NS560">
        <v>0.71</v>
      </c>
      <c r="NT560">
        <v>0.73299999999999998</v>
      </c>
      <c r="NU560">
        <v>0.71</v>
      </c>
      <c r="NV560">
        <v>0.71</v>
      </c>
      <c r="NW560">
        <v>0.53600000000000003</v>
      </c>
      <c r="NX560">
        <v>0.48399999999999999</v>
      </c>
      <c r="NY560">
        <v>0.73299999999999998</v>
      </c>
      <c r="NZ560">
        <v>0.71</v>
      </c>
      <c r="OA560">
        <v>0.73299999999999998</v>
      </c>
      <c r="OB560">
        <v>0.71</v>
      </c>
      <c r="OC560">
        <v>0.48399999999999999</v>
      </c>
      <c r="OD560">
        <v>0.5</v>
      </c>
      <c r="OE560">
        <v>0.48399999999999999</v>
      </c>
      <c r="OF560">
        <v>0.73299999999999998</v>
      </c>
      <c r="OG560">
        <v>0.48399999999999999</v>
      </c>
      <c r="OH560">
        <v>0.48399999999999999</v>
      </c>
      <c r="OI560">
        <v>0.53600000000000003</v>
      </c>
      <c r="OJ560">
        <v>0.48399999999999999</v>
      </c>
      <c r="OK560">
        <v>0.5</v>
      </c>
      <c r="OL560">
        <v>0.48399999999999999</v>
      </c>
      <c r="OM560">
        <v>0.5</v>
      </c>
      <c r="ON560">
        <v>0.48399999999999999</v>
      </c>
      <c r="OO560">
        <v>0.48399999999999999</v>
      </c>
      <c r="OP560">
        <v>0.73299999999999998</v>
      </c>
      <c r="OQ560">
        <v>0.48399999999999999</v>
      </c>
      <c r="OR560">
        <v>0.73299999999999998</v>
      </c>
      <c r="OS560">
        <v>0.71</v>
      </c>
      <c r="OT560">
        <v>0.71</v>
      </c>
      <c r="OU560">
        <v>0.53600000000000003</v>
      </c>
      <c r="OV560">
        <v>0.48399999999999999</v>
      </c>
      <c r="OW560">
        <v>0.5</v>
      </c>
      <c r="OX560">
        <v>0.48399999999999999</v>
      </c>
      <c r="OY560">
        <v>0.5</v>
      </c>
      <c r="OZ560">
        <v>0.48399999999999999</v>
      </c>
      <c r="PA560">
        <v>0.48399999999999999</v>
      </c>
      <c r="PB560">
        <v>0.23300000000000001</v>
      </c>
      <c r="PC560">
        <v>0.48399999999999999</v>
      </c>
      <c r="PD560">
        <v>0.5</v>
      </c>
      <c r="PE560">
        <v>0.22600000000000001</v>
      </c>
      <c r="PF560">
        <v>0.42</v>
      </c>
      <c r="PG560">
        <v>0.42</v>
      </c>
      <c r="PH560">
        <v>0.42</v>
      </c>
      <c r="PI560">
        <v>0.42</v>
      </c>
      <c r="PJ560">
        <v>0.42</v>
      </c>
      <c r="PK560">
        <v>0.42</v>
      </c>
      <c r="PL560">
        <v>0.42</v>
      </c>
      <c r="PM560">
        <v>0.42</v>
      </c>
      <c r="PN560">
        <v>0.42</v>
      </c>
      <c r="PO560">
        <v>0.42</v>
      </c>
      <c r="PP560">
        <v>0.42</v>
      </c>
      <c r="PQ560">
        <v>0.42</v>
      </c>
      <c r="PR560">
        <v>0.2</v>
      </c>
      <c r="PS560">
        <v>0.2</v>
      </c>
      <c r="PT560">
        <v>0.2</v>
      </c>
      <c r="PU560">
        <v>0.2</v>
      </c>
      <c r="PV560">
        <v>0.2</v>
      </c>
      <c r="PW560">
        <v>0.2</v>
      </c>
      <c r="PX560">
        <v>0.2</v>
      </c>
      <c r="PY560">
        <v>0.2</v>
      </c>
      <c r="PZ560">
        <v>0.2</v>
      </c>
      <c r="QA560">
        <v>0.2</v>
      </c>
      <c r="QB560">
        <v>0.2</v>
      </c>
      <c r="QC560">
        <v>0.2</v>
      </c>
      <c r="QD560">
        <v>0.2</v>
      </c>
      <c r="QE560">
        <v>0.2</v>
      </c>
      <c r="QF560">
        <v>0.2</v>
      </c>
      <c r="QG560">
        <v>0.2</v>
      </c>
      <c r="QH560">
        <v>0.2</v>
      </c>
      <c r="QI560">
        <v>0.2</v>
      </c>
      <c r="QJ560">
        <v>0.2</v>
      </c>
      <c r="QK560">
        <v>0.2</v>
      </c>
      <c r="QL560">
        <v>0.2</v>
      </c>
      <c r="QM560">
        <v>0.2</v>
      </c>
      <c r="QN560">
        <v>0.2</v>
      </c>
      <c r="QO560">
        <v>0.2</v>
      </c>
      <c r="QP560">
        <v>0.2</v>
      </c>
      <c r="QQ560">
        <v>0.2</v>
      </c>
      <c r="QR560">
        <v>0.2</v>
      </c>
      <c r="QS560">
        <v>0.2</v>
      </c>
      <c r="QT560">
        <v>0.2</v>
      </c>
      <c r="QU560">
        <v>0.2</v>
      </c>
      <c r="QV560">
        <v>0.2</v>
      </c>
      <c r="QW560">
        <v>0.2</v>
      </c>
      <c r="QX560">
        <v>0.2</v>
      </c>
      <c r="QY560">
        <v>0.2</v>
      </c>
      <c r="QZ560">
        <v>0.2</v>
      </c>
      <c r="RA560">
        <v>0.2</v>
      </c>
      <c r="RB560">
        <v>0.2</v>
      </c>
      <c r="RC560">
        <v>0.2</v>
      </c>
      <c r="RD560">
        <v>0.2</v>
      </c>
      <c r="RE560">
        <v>0.2</v>
      </c>
      <c r="RF560">
        <v>0.2</v>
      </c>
      <c r="RG560">
        <v>0.2</v>
      </c>
      <c r="RH560">
        <v>0.2</v>
      </c>
      <c r="RI560">
        <v>0.2</v>
      </c>
      <c r="RJ560">
        <v>0.2</v>
      </c>
      <c r="RK560">
        <v>0.2</v>
      </c>
      <c r="RL560">
        <v>0.2</v>
      </c>
      <c r="RM560">
        <v>0.2</v>
      </c>
      <c r="RN560">
        <v>0.2</v>
      </c>
      <c r="RO560">
        <v>0.2</v>
      </c>
      <c r="RP560">
        <v>0.2</v>
      </c>
      <c r="RQ560">
        <v>0.2</v>
      </c>
      <c r="RR560">
        <v>0.2</v>
      </c>
      <c r="RS560">
        <v>0.2</v>
      </c>
      <c r="RT560">
        <v>0.2</v>
      </c>
      <c r="RU560">
        <v>0.2</v>
      </c>
      <c r="RV560">
        <v>0.2</v>
      </c>
      <c r="RW560">
        <v>0.2</v>
      </c>
      <c r="RX560">
        <v>0.2</v>
      </c>
      <c r="RY560">
        <v>0.2</v>
      </c>
      <c r="RZ560">
        <v>0.2</v>
      </c>
      <c r="SA560">
        <v>0.2</v>
      </c>
      <c r="SB560">
        <v>0.2</v>
      </c>
      <c r="SC560">
        <v>0.2</v>
      </c>
      <c r="SD560">
        <v>0.2</v>
      </c>
      <c r="SE560">
        <v>0.2</v>
      </c>
      <c r="SF560">
        <v>0.2</v>
      </c>
      <c r="SG560">
        <v>0.2</v>
      </c>
      <c r="SH560">
        <v>0.2</v>
      </c>
      <c r="SI560">
        <v>0.2</v>
      </c>
      <c r="SJ560">
        <v>0.2</v>
      </c>
      <c r="SK560">
        <v>0.2</v>
      </c>
      <c r="SL560">
        <v>0.2</v>
      </c>
      <c r="SM560">
        <v>0.2</v>
      </c>
      <c r="SN560">
        <v>0.2</v>
      </c>
      <c r="SO560">
        <v>0.2</v>
      </c>
      <c r="SP560">
        <v>0.2</v>
      </c>
      <c r="SQ560">
        <v>0.2</v>
      </c>
      <c r="SR560">
        <v>0.2</v>
      </c>
      <c r="SS560">
        <v>0.2</v>
      </c>
      <c r="ST560">
        <v>0.2</v>
      </c>
      <c r="SU560">
        <v>0.2</v>
      </c>
      <c r="SV560">
        <v>0.2</v>
      </c>
      <c r="SW560">
        <v>0.2</v>
      </c>
      <c r="SX560">
        <v>0.2</v>
      </c>
      <c r="SY560">
        <v>0.2</v>
      </c>
      <c r="SZ560">
        <v>0.2</v>
      </c>
      <c r="TA560">
        <v>0.2</v>
      </c>
      <c r="TB560">
        <v>0.2</v>
      </c>
      <c r="TC560">
        <v>0.2</v>
      </c>
      <c r="TD560">
        <v>0.2</v>
      </c>
      <c r="TE560">
        <v>0.2</v>
      </c>
      <c r="TF560">
        <v>0.2</v>
      </c>
      <c r="TG560">
        <v>0.2</v>
      </c>
      <c r="TH560">
        <v>0.2</v>
      </c>
      <c r="TI560">
        <v>0.2</v>
      </c>
      <c r="TJ560">
        <v>0.22600000000000001</v>
      </c>
      <c r="TK560">
        <v>0.25</v>
      </c>
      <c r="TL560">
        <v>0.22600000000000001</v>
      </c>
      <c r="TM560">
        <v>0.23300000000000001</v>
      </c>
      <c r="TN560">
        <v>0.22600000000000001</v>
      </c>
      <c r="TO560">
        <v>0.23300000000000001</v>
      </c>
      <c r="TP560">
        <v>0.2</v>
      </c>
      <c r="TQ560">
        <v>0.2</v>
      </c>
      <c r="TR560">
        <v>0.2</v>
      </c>
      <c r="TS560">
        <v>0.2</v>
      </c>
      <c r="TT560">
        <v>0.2</v>
      </c>
      <c r="TU560">
        <v>0.2</v>
      </c>
      <c r="TV560">
        <v>0.2</v>
      </c>
      <c r="TW560">
        <v>0.25</v>
      </c>
      <c r="TX560">
        <v>0.2</v>
      </c>
      <c r="TY560">
        <v>0.23300000000000001</v>
      </c>
      <c r="TZ560">
        <v>0.2</v>
      </c>
      <c r="UA560">
        <v>0.2</v>
      </c>
      <c r="UB560">
        <v>0.2</v>
      </c>
      <c r="UC560">
        <v>0.2</v>
      </c>
      <c r="UD560">
        <v>0.2</v>
      </c>
      <c r="UE560">
        <v>0.22600000000000001</v>
      </c>
      <c r="UF560">
        <v>0.23300000000000001</v>
      </c>
      <c r="UG560">
        <v>0.2</v>
      </c>
      <c r="UH560">
        <v>0.2</v>
      </c>
      <c r="UI560">
        <v>0.25</v>
      </c>
      <c r="UJ560">
        <v>0.22600000000000001</v>
      </c>
      <c r="UK560">
        <v>0.2</v>
      </c>
      <c r="UL560">
        <v>0.22600000000000001</v>
      </c>
      <c r="UM560">
        <v>0.2</v>
      </c>
      <c r="UN560">
        <v>0.2</v>
      </c>
      <c r="UO560">
        <v>0.2</v>
      </c>
      <c r="UP560">
        <v>0.2</v>
      </c>
      <c r="UQ560">
        <v>0.2</v>
      </c>
      <c r="UR560">
        <v>0.2</v>
      </c>
      <c r="US560">
        <v>0.2</v>
      </c>
      <c r="UT560">
        <v>0.2</v>
      </c>
      <c r="UU560">
        <v>0.2</v>
      </c>
      <c r="UV560">
        <v>0.2</v>
      </c>
      <c r="UW560">
        <v>4.5999999999999999E-2</v>
      </c>
      <c r="UX560">
        <v>4.7E-2</v>
      </c>
      <c r="UY560">
        <v>4.2999999999999997E-2</v>
      </c>
      <c r="UZ560">
        <v>4.1000000000000002E-2</v>
      </c>
      <c r="VA560">
        <v>3.9E-2</v>
      </c>
      <c r="VB560">
        <v>3.5999999999999997E-2</v>
      </c>
      <c r="VC560">
        <v>3.6999999999999998E-2</v>
      </c>
      <c r="VD560">
        <v>3.7999999999999999E-2</v>
      </c>
      <c r="VE560">
        <v>3.6999999999999998E-2</v>
      </c>
      <c r="VF560">
        <v>3.6999999999999998E-2</v>
      </c>
      <c r="VG560">
        <v>0.06</v>
      </c>
      <c r="VH560">
        <v>7.5999999999999998E-2</v>
      </c>
      <c r="VI560">
        <v>0.125</v>
      </c>
      <c r="VJ560">
        <v>0.21299999999999999</v>
      </c>
      <c r="VK560">
        <v>0.151</v>
      </c>
      <c r="VL560">
        <v>6.7000000000000004E-2</v>
      </c>
      <c r="VM560">
        <v>7.3999999999999996E-2</v>
      </c>
      <c r="VN560">
        <v>0.105</v>
      </c>
      <c r="VO560">
        <v>8.3000000000000004E-2</v>
      </c>
      <c r="VP560">
        <v>4.5999999999999999E-2</v>
      </c>
      <c r="VQ560">
        <v>5.8999999999999997E-2</v>
      </c>
      <c r="VR560">
        <v>4.4999999999999998E-2</v>
      </c>
      <c r="VS560">
        <v>4.1000000000000002E-2</v>
      </c>
      <c r="VT560">
        <v>4.8000000000000001E-2</v>
      </c>
      <c r="VU560">
        <v>4.5999999999999999E-2</v>
      </c>
      <c r="VV560">
        <v>0.03</v>
      </c>
      <c r="VW560">
        <v>2.8000000000000001E-2</v>
      </c>
      <c r="VX560">
        <v>3.5999999999999997E-2</v>
      </c>
      <c r="VY560">
        <v>5.3999999999999999E-2</v>
      </c>
      <c r="VZ560">
        <v>5.6000000000000001E-2</v>
      </c>
      <c r="WA560">
        <v>6.2E-2</v>
      </c>
      <c r="WB560">
        <v>4.2999999999999997E-2</v>
      </c>
      <c r="WC560">
        <v>2.9000000000000001E-2</v>
      </c>
      <c r="WD560">
        <v>2.3E-2</v>
      </c>
      <c r="WE560">
        <v>2.5999999999999999E-2</v>
      </c>
      <c r="WF560">
        <v>2.3E-2</v>
      </c>
      <c r="WG560">
        <v>2.9000000000000001E-2</v>
      </c>
      <c r="WH560">
        <v>2.9000000000000001E-2</v>
      </c>
      <c r="WI560">
        <v>3.3000000000000002E-2</v>
      </c>
      <c r="WJ560">
        <v>3.2000000000000001E-2</v>
      </c>
      <c r="WK560">
        <v>3.2000000000000001E-2</v>
      </c>
      <c r="WL560">
        <v>2.9000000000000001E-2</v>
      </c>
      <c r="WM560">
        <v>2.9000000000000001E-2</v>
      </c>
      <c r="WN560">
        <v>2.9000000000000001E-2</v>
      </c>
      <c r="WO560">
        <v>2.9000000000000001E-2</v>
      </c>
    </row>
    <row r="561" spans="1:613" hidden="1" x14ac:dyDescent="0.3">
      <c r="A561" t="s">
        <v>3</v>
      </c>
      <c r="CH561" t="s">
        <v>7</v>
      </c>
      <c r="CI561" t="s">
        <v>7</v>
      </c>
      <c r="CJ561" t="s">
        <v>7</v>
      </c>
      <c r="CK561" t="s">
        <v>7</v>
      </c>
      <c r="CL561" t="s">
        <v>7</v>
      </c>
      <c r="CM561" t="s">
        <v>7</v>
      </c>
      <c r="CN561" t="s">
        <v>7</v>
      </c>
      <c r="CO561" t="s">
        <v>7</v>
      </c>
      <c r="CP561" t="s">
        <v>7</v>
      </c>
      <c r="CQ561" t="s">
        <v>7</v>
      </c>
      <c r="CR561" t="s">
        <v>7</v>
      </c>
      <c r="CS561" t="s">
        <v>7</v>
      </c>
      <c r="CT561" t="s">
        <v>7</v>
      </c>
      <c r="CU561" t="s">
        <v>7</v>
      </c>
      <c r="CV561" t="s">
        <v>7</v>
      </c>
      <c r="CW561" t="s">
        <v>7</v>
      </c>
      <c r="CX561" t="s">
        <v>7</v>
      </c>
      <c r="CY561" t="s">
        <v>7</v>
      </c>
      <c r="CZ561" t="s">
        <v>7</v>
      </c>
      <c r="DA561" t="s">
        <v>7</v>
      </c>
      <c r="DB561" t="s">
        <v>7</v>
      </c>
      <c r="DC561" t="s">
        <v>7</v>
      </c>
      <c r="DD561" t="s">
        <v>7</v>
      </c>
      <c r="DE561" t="s">
        <v>7</v>
      </c>
      <c r="DF561" t="s">
        <v>7</v>
      </c>
      <c r="DG561" t="s">
        <v>7</v>
      </c>
      <c r="DH561" t="s">
        <v>7</v>
      </c>
      <c r="DI561" t="s">
        <v>7</v>
      </c>
      <c r="DJ561" t="s">
        <v>7</v>
      </c>
      <c r="DK561" t="s">
        <v>7</v>
      </c>
      <c r="DL561" t="s">
        <v>7</v>
      </c>
      <c r="DM561" t="s">
        <v>7</v>
      </c>
      <c r="DN561" t="s">
        <v>7</v>
      </c>
      <c r="DO561" t="s">
        <v>7</v>
      </c>
      <c r="DP561" t="s">
        <v>7</v>
      </c>
      <c r="DQ561" t="s">
        <v>7</v>
      </c>
      <c r="DR561" t="s">
        <v>7</v>
      </c>
      <c r="DS561" t="s">
        <v>7</v>
      </c>
      <c r="DT561" t="s">
        <v>7</v>
      </c>
      <c r="DU561" t="s">
        <v>7</v>
      </c>
      <c r="DV561" t="s">
        <v>7</v>
      </c>
      <c r="DW561" t="s">
        <v>7</v>
      </c>
      <c r="DX561" t="s">
        <v>7</v>
      </c>
      <c r="DY561" t="s">
        <v>7</v>
      </c>
      <c r="DZ561" t="s">
        <v>7</v>
      </c>
      <c r="EA561" t="s">
        <v>7</v>
      </c>
      <c r="EB561" t="s">
        <v>7</v>
      </c>
      <c r="EC561" t="s">
        <v>7</v>
      </c>
      <c r="ED561" t="s">
        <v>7</v>
      </c>
      <c r="EE561" t="s">
        <v>7</v>
      </c>
      <c r="EF561" t="s">
        <v>7</v>
      </c>
      <c r="EG561" t="s">
        <v>7</v>
      </c>
      <c r="EH561" t="s">
        <v>7</v>
      </c>
      <c r="EI561" t="s">
        <v>7</v>
      </c>
      <c r="EJ561" t="s">
        <v>7</v>
      </c>
      <c r="EK561" t="s">
        <v>7</v>
      </c>
      <c r="EL561" t="s">
        <v>7</v>
      </c>
      <c r="EM561" t="s">
        <v>7</v>
      </c>
      <c r="EN561" t="s">
        <v>7</v>
      </c>
      <c r="EO561" t="s">
        <v>7</v>
      </c>
      <c r="EP561" t="s">
        <v>7</v>
      </c>
      <c r="EQ561" t="s">
        <v>7</v>
      </c>
      <c r="ER561" t="s">
        <v>7</v>
      </c>
      <c r="ES561" t="s">
        <v>7</v>
      </c>
      <c r="ET561" t="s">
        <v>7</v>
      </c>
      <c r="EU561" t="s">
        <v>7</v>
      </c>
      <c r="EV561" t="s">
        <v>7</v>
      </c>
      <c r="EW561" t="s">
        <v>7</v>
      </c>
      <c r="EX561" t="s">
        <v>7</v>
      </c>
      <c r="EY561" t="s">
        <v>7</v>
      </c>
      <c r="EZ561" t="s">
        <v>7</v>
      </c>
      <c r="FA561" t="s">
        <v>7</v>
      </c>
      <c r="FB561" t="s">
        <v>7</v>
      </c>
      <c r="FC561" t="s">
        <v>7</v>
      </c>
      <c r="FD561" t="s">
        <v>7</v>
      </c>
      <c r="FE561" t="s">
        <v>7</v>
      </c>
      <c r="FF561" t="s">
        <v>7</v>
      </c>
      <c r="FG561" t="s">
        <v>7</v>
      </c>
      <c r="FH561" t="s">
        <v>7</v>
      </c>
      <c r="FI561" t="s">
        <v>7</v>
      </c>
      <c r="FJ561" t="s">
        <v>7</v>
      </c>
      <c r="FK561" t="s">
        <v>7</v>
      </c>
      <c r="FL561" t="s">
        <v>7</v>
      </c>
      <c r="FM561" t="s">
        <v>7</v>
      </c>
      <c r="FN561" t="s">
        <v>7</v>
      </c>
      <c r="FO561" t="s">
        <v>7</v>
      </c>
      <c r="FP561" t="s">
        <v>7</v>
      </c>
      <c r="FQ561" t="s">
        <v>7</v>
      </c>
      <c r="FR561" t="s">
        <v>7</v>
      </c>
      <c r="FS561" t="s">
        <v>7</v>
      </c>
      <c r="FT561" t="s">
        <v>7</v>
      </c>
      <c r="FU561" t="s">
        <v>7</v>
      </c>
      <c r="FV561" t="s">
        <v>7</v>
      </c>
      <c r="FW561" t="s">
        <v>7</v>
      </c>
      <c r="FX561" t="s">
        <v>7</v>
      </c>
      <c r="FY561" t="s">
        <v>7</v>
      </c>
      <c r="FZ561" t="s">
        <v>7</v>
      </c>
      <c r="GA561" t="s">
        <v>7</v>
      </c>
      <c r="GB561" t="s">
        <v>7</v>
      </c>
      <c r="GC561" t="s">
        <v>7</v>
      </c>
      <c r="GD561" t="s">
        <v>7</v>
      </c>
      <c r="GE561" t="s">
        <v>7</v>
      </c>
      <c r="GF561" t="s">
        <v>7</v>
      </c>
      <c r="GG561" t="s">
        <v>7</v>
      </c>
      <c r="GH561" t="s">
        <v>7</v>
      </c>
      <c r="GI561" t="s">
        <v>7</v>
      </c>
      <c r="GJ561" t="s">
        <v>7</v>
      </c>
      <c r="GK561" t="s">
        <v>7</v>
      </c>
      <c r="GL561" t="s">
        <v>7</v>
      </c>
      <c r="GM561" t="s">
        <v>7</v>
      </c>
      <c r="GN561" t="s">
        <v>7</v>
      </c>
      <c r="GO561" t="s">
        <v>7</v>
      </c>
      <c r="GP561" t="s">
        <v>7</v>
      </c>
      <c r="GQ561" t="s">
        <v>7</v>
      </c>
      <c r="GR561" t="s">
        <v>7</v>
      </c>
      <c r="GS561" t="s">
        <v>7</v>
      </c>
      <c r="GT561" t="s">
        <v>7</v>
      </c>
      <c r="GU561" t="s">
        <v>7</v>
      </c>
      <c r="GV561" t="s">
        <v>7</v>
      </c>
      <c r="GW561" t="s">
        <v>7</v>
      </c>
      <c r="GX561" t="s">
        <v>7</v>
      </c>
      <c r="GY561" t="s">
        <v>7</v>
      </c>
      <c r="GZ561" t="s">
        <v>7</v>
      </c>
      <c r="HA561" t="s">
        <v>7</v>
      </c>
      <c r="HB561" t="s">
        <v>7</v>
      </c>
      <c r="HC561" t="s">
        <v>7</v>
      </c>
      <c r="HD561" t="s">
        <v>7</v>
      </c>
      <c r="HE561" t="s">
        <v>7</v>
      </c>
      <c r="HF561" t="s">
        <v>7</v>
      </c>
      <c r="HG561" t="s">
        <v>7</v>
      </c>
      <c r="HH561" t="s">
        <v>7</v>
      </c>
      <c r="HI561" t="s">
        <v>7</v>
      </c>
      <c r="HJ561" t="s">
        <v>7</v>
      </c>
      <c r="HK561" t="s">
        <v>7</v>
      </c>
      <c r="HL561" t="s">
        <v>7</v>
      </c>
      <c r="HM561" t="s">
        <v>7</v>
      </c>
      <c r="HN561" t="s">
        <v>7</v>
      </c>
      <c r="HO561" t="s">
        <v>7</v>
      </c>
      <c r="HP561" t="s">
        <v>7</v>
      </c>
      <c r="HQ561" t="s">
        <v>7</v>
      </c>
      <c r="HR561" t="s">
        <v>7</v>
      </c>
      <c r="HS561" t="s">
        <v>7</v>
      </c>
      <c r="HT561" t="s">
        <v>7</v>
      </c>
      <c r="HU561" t="s">
        <v>7</v>
      </c>
      <c r="HV561" t="s">
        <v>7</v>
      </c>
      <c r="HW561" t="s">
        <v>7</v>
      </c>
      <c r="HX561" t="s">
        <v>7</v>
      </c>
      <c r="HY561" t="s">
        <v>7</v>
      </c>
      <c r="HZ561" t="s">
        <v>7</v>
      </c>
      <c r="IA561" t="s">
        <v>7</v>
      </c>
      <c r="IB561" t="s">
        <v>7</v>
      </c>
      <c r="IC561" t="s">
        <v>7</v>
      </c>
      <c r="ID561" t="s">
        <v>7</v>
      </c>
      <c r="IE561" t="s">
        <v>7</v>
      </c>
      <c r="IF561" t="s">
        <v>7</v>
      </c>
      <c r="IG561" t="s">
        <v>7</v>
      </c>
      <c r="LZ561">
        <v>0.32300000000000001</v>
      </c>
      <c r="MA561">
        <v>0.35699999999999998</v>
      </c>
      <c r="MB561">
        <v>0.32300000000000001</v>
      </c>
      <c r="MC561">
        <v>0.33300000000000002</v>
      </c>
      <c r="MD561">
        <v>0.32300000000000001</v>
      </c>
      <c r="ME561">
        <v>0.33300000000000002</v>
      </c>
      <c r="MF561">
        <v>0.32300000000000001</v>
      </c>
      <c r="MG561">
        <v>0.32300000000000001</v>
      </c>
      <c r="MH561">
        <v>0.33300000000000002</v>
      </c>
      <c r="MI561">
        <v>0.32300000000000001</v>
      </c>
      <c r="MJ561">
        <v>0.33300000000000002</v>
      </c>
      <c r="MK561">
        <v>0.32300000000000001</v>
      </c>
      <c r="ML561">
        <v>0.32300000000000001</v>
      </c>
      <c r="MN561">
        <v>0.32300000000000001</v>
      </c>
      <c r="MP561">
        <v>0.32300000000000001</v>
      </c>
      <c r="MQ561">
        <v>0.33300000000000002</v>
      </c>
      <c r="MT561">
        <v>0.33300000000000002</v>
      </c>
      <c r="MU561">
        <v>0.32300000000000001</v>
      </c>
      <c r="MV561">
        <v>0.33300000000000002</v>
      </c>
      <c r="MW561">
        <v>0.32300000000000001</v>
      </c>
      <c r="MY561">
        <v>0.35699999999999998</v>
      </c>
      <c r="NJ561">
        <v>0.32300000000000001</v>
      </c>
      <c r="NK561">
        <v>0.34499999999999997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</row>
    <row r="562" spans="1:613" hidden="1" x14ac:dyDescent="0.3">
      <c r="A562" t="s">
        <v>4</v>
      </c>
      <c r="CH562" t="s">
        <v>7</v>
      </c>
      <c r="CI562" t="s">
        <v>7</v>
      </c>
      <c r="CJ562" t="s">
        <v>7</v>
      </c>
      <c r="CK562" t="s">
        <v>7</v>
      </c>
      <c r="CL562" t="s">
        <v>7</v>
      </c>
      <c r="CM562" t="s">
        <v>7</v>
      </c>
      <c r="CN562" t="s">
        <v>7</v>
      </c>
      <c r="CO562" t="s">
        <v>7</v>
      </c>
      <c r="CP562" t="s">
        <v>7</v>
      </c>
      <c r="CQ562" t="s">
        <v>7</v>
      </c>
      <c r="CR562" t="s">
        <v>7</v>
      </c>
      <c r="CS562" t="s">
        <v>7</v>
      </c>
      <c r="CT562" t="s">
        <v>7</v>
      </c>
      <c r="CU562" t="s">
        <v>7</v>
      </c>
      <c r="CV562" t="s">
        <v>7</v>
      </c>
      <c r="CW562" t="s">
        <v>7</v>
      </c>
      <c r="CX562" t="s">
        <v>7</v>
      </c>
      <c r="CY562" t="s">
        <v>7</v>
      </c>
      <c r="CZ562" t="s">
        <v>7</v>
      </c>
      <c r="DA562" t="s">
        <v>7</v>
      </c>
      <c r="DB562" t="s">
        <v>7</v>
      </c>
      <c r="DC562" t="s">
        <v>7</v>
      </c>
      <c r="DD562" t="s">
        <v>7</v>
      </c>
      <c r="DE562" t="s">
        <v>7</v>
      </c>
      <c r="DF562" t="s">
        <v>7</v>
      </c>
      <c r="DG562" t="s">
        <v>7</v>
      </c>
      <c r="DH562" t="s">
        <v>7</v>
      </c>
      <c r="DI562" t="s">
        <v>7</v>
      </c>
      <c r="DJ562" t="s">
        <v>7</v>
      </c>
      <c r="DK562" t="s">
        <v>7</v>
      </c>
      <c r="DL562" t="s">
        <v>7</v>
      </c>
      <c r="DM562" t="s">
        <v>7</v>
      </c>
      <c r="DN562" t="s">
        <v>7</v>
      </c>
      <c r="DO562" t="s">
        <v>7</v>
      </c>
      <c r="DP562" t="s">
        <v>7</v>
      </c>
      <c r="DQ562" t="s">
        <v>7</v>
      </c>
      <c r="DR562" t="s">
        <v>7</v>
      </c>
      <c r="DS562" t="s">
        <v>7</v>
      </c>
      <c r="DT562" t="s">
        <v>7</v>
      </c>
      <c r="DU562" t="s">
        <v>7</v>
      </c>
      <c r="DV562" t="s">
        <v>7</v>
      </c>
      <c r="DW562" t="s">
        <v>7</v>
      </c>
      <c r="DX562" t="s">
        <v>7</v>
      </c>
      <c r="DY562" t="s">
        <v>7</v>
      </c>
      <c r="DZ562" t="s">
        <v>7</v>
      </c>
      <c r="EA562" t="s">
        <v>7</v>
      </c>
      <c r="EB562" t="s">
        <v>7</v>
      </c>
      <c r="EC562" t="s">
        <v>7</v>
      </c>
      <c r="ED562" t="s">
        <v>7</v>
      </c>
      <c r="EE562" t="s">
        <v>7</v>
      </c>
      <c r="EF562" t="s">
        <v>7</v>
      </c>
      <c r="EG562" t="s">
        <v>7</v>
      </c>
      <c r="EH562" t="s">
        <v>7</v>
      </c>
      <c r="EI562" t="s">
        <v>7</v>
      </c>
      <c r="EJ562" t="s">
        <v>7</v>
      </c>
      <c r="EK562" t="s">
        <v>7</v>
      </c>
      <c r="EL562" t="s">
        <v>7</v>
      </c>
      <c r="EM562" t="s">
        <v>7</v>
      </c>
      <c r="EN562" t="s">
        <v>7</v>
      </c>
      <c r="EO562" t="s">
        <v>7</v>
      </c>
      <c r="EP562" t="s">
        <v>7</v>
      </c>
      <c r="EQ562" t="s">
        <v>7</v>
      </c>
      <c r="ER562" t="s">
        <v>7</v>
      </c>
      <c r="ES562" t="s">
        <v>7</v>
      </c>
      <c r="ET562" t="s">
        <v>7</v>
      </c>
      <c r="EU562" t="s">
        <v>7</v>
      </c>
      <c r="EV562" t="s">
        <v>7</v>
      </c>
      <c r="EW562" t="s">
        <v>7</v>
      </c>
      <c r="EX562" t="s">
        <v>7</v>
      </c>
      <c r="EY562" t="s">
        <v>7</v>
      </c>
      <c r="EZ562" t="s">
        <v>7</v>
      </c>
      <c r="FA562" t="s">
        <v>7</v>
      </c>
      <c r="FB562" t="s">
        <v>7</v>
      </c>
      <c r="FC562" t="s">
        <v>7</v>
      </c>
      <c r="FD562" t="s">
        <v>7</v>
      </c>
      <c r="FE562" t="s">
        <v>7</v>
      </c>
      <c r="FF562" t="s">
        <v>7</v>
      </c>
      <c r="FG562" t="s">
        <v>7</v>
      </c>
      <c r="FH562" t="s">
        <v>7</v>
      </c>
      <c r="FI562" t="s">
        <v>7</v>
      </c>
      <c r="FJ562" t="s">
        <v>7</v>
      </c>
      <c r="FK562" t="s">
        <v>7</v>
      </c>
      <c r="FL562" t="s">
        <v>7</v>
      </c>
      <c r="FM562" t="s">
        <v>7</v>
      </c>
      <c r="FN562" t="s">
        <v>7</v>
      </c>
      <c r="FO562" t="s">
        <v>7</v>
      </c>
      <c r="FP562" t="s">
        <v>7</v>
      </c>
      <c r="FQ562" t="s">
        <v>7</v>
      </c>
      <c r="FR562" t="s">
        <v>7</v>
      </c>
      <c r="FS562" t="s">
        <v>7</v>
      </c>
      <c r="FT562" t="s">
        <v>7</v>
      </c>
      <c r="FU562" t="s">
        <v>7</v>
      </c>
      <c r="FV562" t="s">
        <v>7</v>
      </c>
      <c r="FW562" t="s">
        <v>7</v>
      </c>
      <c r="FX562" t="s">
        <v>7</v>
      </c>
      <c r="FY562" t="s">
        <v>7</v>
      </c>
      <c r="FZ562" t="s">
        <v>7</v>
      </c>
      <c r="GA562" t="s">
        <v>7</v>
      </c>
      <c r="GB562" t="s">
        <v>7</v>
      </c>
      <c r="GC562" t="s">
        <v>7</v>
      </c>
      <c r="GD562" t="s">
        <v>7</v>
      </c>
      <c r="GE562" t="s">
        <v>7</v>
      </c>
      <c r="GF562" t="s">
        <v>7</v>
      </c>
      <c r="GG562" t="s">
        <v>7</v>
      </c>
      <c r="GH562" t="s">
        <v>7</v>
      </c>
      <c r="GI562" t="s">
        <v>7</v>
      </c>
      <c r="GJ562" t="s">
        <v>7</v>
      </c>
      <c r="GK562" t="s">
        <v>7</v>
      </c>
      <c r="GL562" t="s">
        <v>7</v>
      </c>
      <c r="GM562" t="s">
        <v>7</v>
      </c>
      <c r="GN562" t="s">
        <v>7</v>
      </c>
      <c r="GO562" t="s">
        <v>7</v>
      </c>
      <c r="GP562" t="s">
        <v>7</v>
      </c>
      <c r="GQ562" t="s">
        <v>7</v>
      </c>
      <c r="GR562" t="s">
        <v>7</v>
      </c>
      <c r="GS562" t="s">
        <v>7</v>
      </c>
      <c r="GT562" t="s">
        <v>7</v>
      </c>
      <c r="GU562" t="s">
        <v>7</v>
      </c>
      <c r="GV562" t="s">
        <v>7</v>
      </c>
      <c r="GW562" t="s">
        <v>7</v>
      </c>
      <c r="GX562" t="s">
        <v>7</v>
      </c>
      <c r="GY562" t="s">
        <v>7</v>
      </c>
      <c r="GZ562" t="s">
        <v>7</v>
      </c>
      <c r="HA562" t="s">
        <v>7</v>
      </c>
      <c r="HB562" t="s">
        <v>7</v>
      </c>
      <c r="HC562" t="s">
        <v>7</v>
      </c>
      <c r="HD562" t="s">
        <v>7</v>
      </c>
      <c r="HE562" t="s">
        <v>7</v>
      </c>
      <c r="HF562" t="s">
        <v>7</v>
      </c>
      <c r="HG562" t="s">
        <v>7</v>
      </c>
      <c r="HH562" t="s">
        <v>7</v>
      </c>
      <c r="HI562" t="s">
        <v>7</v>
      </c>
      <c r="HJ562" t="s">
        <v>7</v>
      </c>
      <c r="HK562" t="s">
        <v>7</v>
      </c>
      <c r="HL562" t="s">
        <v>7</v>
      </c>
      <c r="HM562" t="s">
        <v>7</v>
      </c>
      <c r="HN562" t="s">
        <v>7</v>
      </c>
      <c r="HO562" t="s">
        <v>7</v>
      </c>
      <c r="HP562" t="s">
        <v>7</v>
      </c>
      <c r="HQ562" t="s">
        <v>7</v>
      </c>
      <c r="HR562" t="s">
        <v>7</v>
      </c>
      <c r="HS562" t="s">
        <v>7</v>
      </c>
      <c r="HT562" t="s">
        <v>7</v>
      </c>
      <c r="HU562" t="s">
        <v>7</v>
      </c>
      <c r="HV562" t="s">
        <v>7</v>
      </c>
      <c r="HW562" t="s">
        <v>7</v>
      </c>
      <c r="HX562" t="s">
        <v>7</v>
      </c>
      <c r="HY562" t="s">
        <v>7</v>
      </c>
      <c r="HZ562" t="s">
        <v>7</v>
      </c>
      <c r="IA562" t="s">
        <v>7</v>
      </c>
      <c r="IB562" t="s">
        <v>7</v>
      </c>
      <c r="IC562" t="s">
        <v>7</v>
      </c>
      <c r="ID562" t="s">
        <v>7</v>
      </c>
      <c r="IE562" t="s">
        <v>7</v>
      </c>
      <c r="IF562" t="s">
        <v>7</v>
      </c>
      <c r="IG562" t="s">
        <v>7</v>
      </c>
      <c r="MD562">
        <v>0.22600000000000001</v>
      </c>
      <c r="ML562">
        <v>5.1609999999999996</v>
      </c>
      <c r="MM562">
        <v>4.9290000000000003</v>
      </c>
      <c r="MN562">
        <v>4.9359999999999999</v>
      </c>
      <c r="MO562">
        <v>5.5670000000000002</v>
      </c>
      <c r="MP562">
        <v>5.1609999999999996</v>
      </c>
      <c r="MQ562">
        <v>5.8</v>
      </c>
      <c r="MR562">
        <v>5.3869999999999996</v>
      </c>
      <c r="MS562">
        <v>5.3869999999999996</v>
      </c>
      <c r="MT562">
        <v>5.8</v>
      </c>
      <c r="MU562">
        <v>5.8390000000000004</v>
      </c>
      <c r="MV562">
        <v>5.3330000000000002</v>
      </c>
      <c r="MW562">
        <v>4.9029999999999996</v>
      </c>
      <c r="MX562">
        <v>3.0579999999999998</v>
      </c>
      <c r="MY562">
        <v>3.39</v>
      </c>
      <c r="MZ562">
        <v>3.3159999999999998</v>
      </c>
      <c r="NA562">
        <v>2.4279999999999999</v>
      </c>
      <c r="NB562">
        <v>1.865</v>
      </c>
      <c r="NC562">
        <v>3.4279999999999999</v>
      </c>
      <c r="ND562">
        <v>4.2519999999999998</v>
      </c>
      <c r="NE562">
        <v>3.7679999999999998</v>
      </c>
      <c r="NF562">
        <v>3.4279999999999999</v>
      </c>
      <c r="NG562">
        <v>4.0259999999999998</v>
      </c>
      <c r="NH562">
        <v>3.661</v>
      </c>
      <c r="NI562">
        <v>3.5419999999999998</v>
      </c>
      <c r="NJ562">
        <v>3.5750000000000002</v>
      </c>
      <c r="NK562">
        <v>3.5960000000000001</v>
      </c>
      <c r="NL562">
        <v>1</v>
      </c>
      <c r="NM562">
        <v>3.702</v>
      </c>
      <c r="NN562">
        <v>3.5750000000000002</v>
      </c>
      <c r="NO562">
        <v>2.468</v>
      </c>
      <c r="NP562">
        <v>3.5750000000000002</v>
      </c>
      <c r="NQ562">
        <v>3.8330000000000002</v>
      </c>
      <c r="NR562">
        <v>3.968</v>
      </c>
      <c r="NS562">
        <v>3.8330000000000002</v>
      </c>
      <c r="NT562">
        <v>4.468</v>
      </c>
      <c r="NU562">
        <v>3.5750000000000002</v>
      </c>
      <c r="NV562">
        <v>3.6120000000000001</v>
      </c>
      <c r="NW562">
        <v>4.0720000000000001</v>
      </c>
      <c r="NX562">
        <v>2.419</v>
      </c>
      <c r="NY562">
        <v>1.7889999999999999</v>
      </c>
      <c r="NZ562">
        <v>2.419</v>
      </c>
      <c r="OA562">
        <v>4.2549999999999999</v>
      </c>
      <c r="OB562">
        <v>4.3220000000000001</v>
      </c>
      <c r="OC562">
        <v>4.0960000000000001</v>
      </c>
      <c r="OD562">
        <v>3.2549999999999999</v>
      </c>
      <c r="OE562">
        <v>3.6120000000000001</v>
      </c>
      <c r="OF562">
        <v>4.9889999999999999</v>
      </c>
      <c r="OG562">
        <v>5.29</v>
      </c>
      <c r="OH562">
        <v>3.9409999999999998</v>
      </c>
      <c r="OI562">
        <v>3.6669999999999998</v>
      </c>
      <c r="OJ562">
        <v>3.9409999999999998</v>
      </c>
      <c r="OK562">
        <v>3.1</v>
      </c>
      <c r="OL562">
        <v>4.4249999999999998</v>
      </c>
      <c r="OM562">
        <v>3.867</v>
      </c>
      <c r="ON562">
        <v>4.9089999999999998</v>
      </c>
      <c r="OO562">
        <v>4.9089999999999998</v>
      </c>
      <c r="OP562">
        <v>4.5999999999999996</v>
      </c>
      <c r="OQ562">
        <v>1.3280000000000001</v>
      </c>
      <c r="OR562">
        <v>2.6339999999999999</v>
      </c>
      <c r="OS562">
        <v>5.1349999999999998</v>
      </c>
      <c r="OT562">
        <v>5.4749999999999996</v>
      </c>
      <c r="OU562">
        <v>1</v>
      </c>
      <c r="OV562">
        <v>2.113</v>
      </c>
      <c r="OW562">
        <v>2.5190000000000001</v>
      </c>
      <c r="OX562">
        <v>1.7430000000000001</v>
      </c>
      <c r="OY562">
        <v>1.4079999999999999</v>
      </c>
      <c r="OZ562">
        <v>4.0750000000000002</v>
      </c>
      <c r="PA562">
        <v>4.7309999999999999</v>
      </c>
      <c r="PB562">
        <v>2.8769999999999998</v>
      </c>
      <c r="PC562">
        <v>3.7410000000000001</v>
      </c>
      <c r="PD562">
        <v>1.347</v>
      </c>
      <c r="PE562">
        <v>4.7329999999999997</v>
      </c>
      <c r="PF562">
        <v>8</v>
      </c>
      <c r="PG562">
        <v>7</v>
      </c>
      <c r="PH562">
        <v>5</v>
      </c>
      <c r="PI562">
        <v>7</v>
      </c>
      <c r="PJ562">
        <v>6</v>
      </c>
      <c r="PK562">
        <v>4</v>
      </c>
      <c r="PL562">
        <v>5</v>
      </c>
      <c r="PM562">
        <v>7</v>
      </c>
      <c r="PN562">
        <v>7</v>
      </c>
      <c r="PO562">
        <v>4</v>
      </c>
      <c r="PP562">
        <v>8</v>
      </c>
      <c r="PQ562">
        <v>8</v>
      </c>
      <c r="PR562">
        <v>8</v>
      </c>
      <c r="PS562">
        <v>5</v>
      </c>
      <c r="PT562">
        <v>4</v>
      </c>
      <c r="PU562">
        <v>4</v>
      </c>
      <c r="PV562">
        <v>2</v>
      </c>
      <c r="PW562">
        <v>1</v>
      </c>
      <c r="PX562">
        <v>5</v>
      </c>
      <c r="PY562">
        <v>3</v>
      </c>
      <c r="PZ562">
        <v>4</v>
      </c>
      <c r="QA562">
        <v>4</v>
      </c>
      <c r="QB562">
        <v>1</v>
      </c>
      <c r="QC562">
        <v>4</v>
      </c>
      <c r="QD562">
        <v>9.1549999999999994</v>
      </c>
      <c r="QE562">
        <v>9.1549999999999994</v>
      </c>
      <c r="QF562">
        <v>9.1549999999999994</v>
      </c>
      <c r="QG562">
        <v>9.1549999999999994</v>
      </c>
      <c r="QH562">
        <v>9.1549999999999994</v>
      </c>
      <c r="QI562">
        <v>9.1549999999999994</v>
      </c>
      <c r="QJ562">
        <v>9.1549999999999994</v>
      </c>
      <c r="QK562">
        <v>9.1549999999999994</v>
      </c>
      <c r="QL562">
        <v>9.1549999999999994</v>
      </c>
      <c r="QM562">
        <v>9.1549999999999994</v>
      </c>
      <c r="QN562">
        <v>9.1549999999999994</v>
      </c>
      <c r="QO562">
        <v>9.1549999999999994</v>
      </c>
      <c r="QP562">
        <v>6.49</v>
      </c>
      <c r="QQ562">
        <v>6.49</v>
      </c>
      <c r="QR562">
        <v>6.49</v>
      </c>
      <c r="QS562">
        <v>6.49</v>
      </c>
      <c r="QT562">
        <v>6.49</v>
      </c>
      <c r="QU562">
        <v>6.49</v>
      </c>
      <c r="QV562">
        <v>6.49</v>
      </c>
      <c r="QW562">
        <v>6.49</v>
      </c>
      <c r="QX562">
        <v>6.49</v>
      </c>
      <c r="QY562">
        <v>6.49</v>
      </c>
      <c r="QZ562">
        <v>6.49</v>
      </c>
      <c r="RA562">
        <v>6.49</v>
      </c>
      <c r="RB562">
        <v>5.8780000000000001</v>
      </c>
      <c r="RC562">
        <v>5.8780000000000001</v>
      </c>
      <c r="RD562">
        <v>5.8780000000000001</v>
      </c>
      <c r="RE562">
        <v>5.8780000000000001</v>
      </c>
      <c r="RF562">
        <v>5.8780000000000001</v>
      </c>
      <c r="RG562">
        <v>5.8780000000000001</v>
      </c>
      <c r="RH562">
        <v>5.8780000000000001</v>
      </c>
      <c r="RI562">
        <v>5.8780000000000001</v>
      </c>
      <c r="RJ562">
        <v>5.8780000000000001</v>
      </c>
      <c r="RK562">
        <v>5.8780000000000001</v>
      </c>
      <c r="RL562">
        <v>5.8780000000000001</v>
      </c>
      <c r="RM562">
        <v>5.8780000000000001</v>
      </c>
      <c r="RN562">
        <v>7.7910000000000004</v>
      </c>
      <c r="RO562">
        <v>7.7910000000000004</v>
      </c>
      <c r="RP562">
        <v>7.7910000000000004</v>
      </c>
      <c r="RQ562">
        <v>7.7910000000000004</v>
      </c>
      <c r="RR562">
        <v>7.7910000000000004</v>
      </c>
      <c r="RS562">
        <v>7.7910000000000004</v>
      </c>
      <c r="RT562">
        <v>7.7910000000000004</v>
      </c>
      <c r="RU562">
        <v>7.7910000000000004</v>
      </c>
      <c r="RV562">
        <v>7.7910000000000004</v>
      </c>
      <c r="RW562">
        <v>7.7910000000000004</v>
      </c>
      <c r="RX562">
        <v>7.7910000000000004</v>
      </c>
      <c r="RY562">
        <v>7.7910000000000004</v>
      </c>
      <c r="RZ562">
        <v>7.6879999999999997</v>
      </c>
      <c r="SA562">
        <v>7.6879999999999997</v>
      </c>
      <c r="SB562">
        <v>7.6879999999999997</v>
      </c>
      <c r="SC562">
        <v>7.6879999999999997</v>
      </c>
      <c r="SD562">
        <v>7.6879999999999997</v>
      </c>
      <c r="SE562">
        <v>7.6879999999999997</v>
      </c>
      <c r="SF562">
        <v>7.6879999999999997</v>
      </c>
      <c r="SG562">
        <v>7.6879999999999997</v>
      </c>
      <c r="SH562">
        <v>7.6879999999999997</v>
      </c>
      <c r="SI562">
        <v>7.6879999999999997</v>
      </c>
      <c r="SJ562">
        <v>7.6879999999999997</v>
      </c>
      <c r="SK562">
        <v>7.6879999999999997</v>
      </c>
      <c r="SL562">
        <v>8.3350000000000009</v>
      </c>
      <c r="SM562">
        <v>8.3350000000000009</v>
      </c>
      <c r="SN562">
        <v>8.3350000000000009</v>
      </c>
      <c r="SO562">
        <v>8.3350000000000009</v>
      </c>
      <c r="SP562">
        <v>8.3350000000000009</v>
      </c>
      <c r="SQ562">
        <v>8.3350000000000009</v>
      </c>
      <c r="SR562">
        <v>8.3350000000000009</v>
      </c>
      <c r="SS562">
        <v>8.3350000000000009</v>
      </c>
      <c r="ST562">
        <v>8.3350000000000009</v>
      </c>
      <c r="SU562">
        <v>8.3350000000000009</v>
      </c>
      <c r="SV562">
        <v>8.3350000000000009</v>
      </c>
      <c r="SW562">
        <v>8.3350000000000009</v>
      </c>
      <c r="SX562">
        <v>8.7279999999999998</v>
      </c>
      <c r="SY562">
        <v>8.7279999999999998</v>
      </c>
      <c r="SZ562">
        <v>8.7279999999999998</v>
      </c>
      <c r="TA562">
        <v>8.7279999999999998</v>
      </c>
      <c r="TB562">
        <v>8.7279999999999998</v>
      </c>
      <c r="TC562">
        <v>8.7279999999999998</v>
      </c>
      <c r="TD562">
        <v>8.7279999999999998</v>
      </c>
      <c r="TE562">
        <v>8.7279999999999998</v>
      </c>
      <c r="TF562">
        <v>8.7279999999999998</v>
      </c>
      <c r="TG562">
        <v>8.7279999999999998</v>
      </c>
      <c r="TH562">
        <v>8.7279999999999998</v>
      </c>
      <c r="TI562">
        <v>8.7279999999999998</v>
      </c>
      <c r="TJ562">
        <v>5.165</v>
      </c>
      <c r="TK562">
        <v>5.2610000000000001</v>
      </c>
      <c r="TL562">
        <v>6.87</v>
      </c>
      <c r="TM562">
        <v>9.5210000000000008</v>
      </c>
      <c r="TN562">
        <v>11.111000000000001</v>
      </c>
      <c r="TO562">
        <v>4.2409999999999997</v>
      </c>
      <c r="TP562">
        <v>6.3860000000000001</v>
      </c>
      <c r="TQ562">
        <v>4.4539999999999997</v>
      </c>
      <c r="TR562">
        <v>4.9950000000000001</v>
      </c>
      <c r="TS562">
        <v>7.8049999999999997</v>
      </c>
      <c r="TT562">
        <v>3.03</v>
      </c>
      <c r="TU562">
        <v>5.4189999999999996</v>
      </c>
      <c r="TV562">
        <v>3.391</v>
      </c>
      <c r="TW562">
        <v>4.0149999999999997</v>
      </c>
      <c r="TX562">
        <v>2.71</v>
      </c>
      <c r="TY562">
        <v>1.4810000000000001</v>
      </c>
      <c r="TZ562">
        <v>2.7370000000000001</v>
      </c>
      <c r="UA562">
        <v>3.9460000000000002</v>
      </c>
      <c r="UB562">
        <v>1.488</v>
      </c>
      <c r="UC562">
        <v>3.169</v>
      </c>
      <c r="UD562">
        <v>3.1850000000000001</v>
      </c>
      <c r="UE562">
        <v>4.133</v>
      </c>
      <c r="UF562">
        <v>6.39</v>
      </c>
      <c r="UG562">
        <v>4.3310000000000004</v>
      </c>
      <c r="UH562">
        <v>4.22</v>
      </c>
      <c r="UI562">
        <v>3.5910000000000002</v>
      </c>
      <c r="UJ562">
        <v>3.9119999999999999</v>
      </c>
      <c r="UK562">
        <v>3.246</v>
      </c>
      <c r="UL562">
        <v>2.4660000000000002</v>
      </c>
      <c r="UM562">
        <v>0.749</v>
      </c>
      <c r="UN562">
        <v>2.0099999999999998</v>
      </c>
      <c r="UO562">
        <v>4.1379999999999999</v>
      </c>
      <c r="UP562">
        <v>1.7470000000000001</v>
      </c>
      <c r="UQ562">
        <v>1.244</v>
      </c>
      <c r="UR562">
        <v>3.2130000000000001</v>
      </c>
      <c r="US562">
        <v>5.5620000000000003</v>
      </c>
      <c r="UT562">
        <v>2.823</v>
      </c>
      <c r="UU562">
        <v>3.3769999999999998</v>
      </c>
      <c r="UV562">
        <v>3.589</v>
      </c>
      <c r="UW562">
        <v>3.7330000000000001</v>
      </c>
      <c r="UX562">
        <v>3.6850000000000001</v>
      </c>
      <c r="UY562">
        <v>2.0779999999999998</v>
      </c>
      <c r="UZ562">
        <v>4.5620000000000003</v>
      </c>
      <c r="VA562">
        <v>4.3570000000000002</v>
      </c>
      <c r="VB562">
        <v>2.835</v>
      </c>
      <c r="VC562">
        <v>3.4079999999999999</v>
      </c>
      <c r="VD562">
        <v>2.2589999999999999</v>
      </c>
      <c r="VE562">
        <v>4.4240000000000004</v>
      </c>
      <c r="VF562">
        <v>4.258</v>
      </c>
      <c r="VG562">
        <v>3.8530000000000002</v>
      </c>
      <c r="VH562">
        <v>3.26</v>
      </c>
      <c r="VI562">
        <v>3.6469999999999998</v>
      </c>
      <c r="VJ562">
        <v>4.2990000000000004</v>
      </c>
      <c r="VK562">
        <v>3.677</v>
      </c>
      <c r="VL562">
        <v>3.694</v>
      </c>
      <c r="VM562">
        <v>4.383</v>
      </c>
      <c r="VN562">
        <v>2.1880000000000002</v>
      </c>
      <c r="VO562">
        <v>2.7519999999999998</v>
      </c>
      <c r="VP562">
        <v>3.6589999999999998</v>
      </c>
      <c r="VQ562">
        <v>4.1580000000000004</v>
      </c>
      <c r="VR562">
        <v>3.0880000000000001</v>
      </c>
      <c r="VS562">
        <v>3.1320000000000001</v>
      </c>
      <c r="VT562">
        <v>2.65</v>
      </c>
      <c r="VU562">
        <v>3.8759999999999999</v>
      </c>
      <c r="VV562">
        <v>2.669</v>
      </c>
      <c r="VW562">
        <v>3.363</v>
      </c>
      <c r="VX562">
        <v>11.504</v>
      </c>
      <c r="VY562">
        <v>3.8809999999999998</v>
      </c>
      <c r="VZ562">
        <v>5.0209999999999999</v>
      </c>
      <c r="WA562">
        <v>3.746</v>
      </c>
      <c r="WB562">
        <v>3.9409999999999998</v>
      </c>
      <c r="WC562">
        <v>5.4169999999999998</v>
      </c>
      <c r="WD562">
        <v>9.73</v>
      </c>
      <c r="WE562">
        <v>17.965</v>
      </c>
      <c r="WF562">
        <v>5.15</v>
      </c>
      <c r="WG562">
        <v>5.3529999999999998</v>
      </c>
      <c r="WH562">
        <v>5.72</v>
      </c>
      <c r="WI562">
        <v>8.7449999999999992</v>
      </c>
      <c r="WJ562">
        <v>4.3319999999999999</v>
      </c>
      <c r="WK562">
        <v>5.5190000000000001</v>
      </c>
      <c r="WL562">
        <v>6.4409999999999998</v>
      </c>
      <c r="WM562">
        <v>4.0179999999999998</v>
      </c>
      <c r="WN562">
        <v>4.1779999999999999</v>
      </c>
      <c r="WO562">
        <v>5.492</v>
      </c>
    </row>
    <row r="563" spans="1:613" hidden="1" x14ac:dyDescent="0.3">
      <c r="A563" t="s">
        <v>5</v>
      </c>
      <c r="CH563" t="s">
        <v>7</v>
      </c>
      <c r="CI563" t="s">
        <v>7</v>
      </c>
      <c r="CJ563" t="s">
        <v>7</v>
      </c>
      <c r="CK563" t="s">
        <v>7</v>
      </c>
      <c r="CL563" t="s">
        <v>7</v>
      </c>
      <c r="CM563" t="s">
        <v>7</v>
      </c>
      <c r="CN563" t="s">
        <v>7</v>
      </c>
      <c r="CO563" t="s">
        <v>7</v>
      </c>
      <c r="CP563" t="s">
        <v>7</v>
      </c>
      <c r="CQ563" t="s">
        <v>7</v>
      </c>
      <c r="CR563" t="s">
        <v>7</v>
      </c>
      <c r="CS563" t="s">
        <v>7</v>
      </c>
      <c r="CT563" t="s">
        <v>7</v>
      </c>
      <c r="CU563" t="s">
        <v>7</v>
      </c>
      <c r="CV563" t="s">
        <v>7</v>
      </c>
      <c r="CW563" t="s">
        <v>7</v>
      </c>
      <c r="CX563" t="s">
        <v>7</v>
      </c>
      <c r="CY563" t="s">
        <v>7</v>
      </c>
      <c r="CZ563" t="s">
        <v>7</v>
      </c>
      <c r="DA563" t="s">
        <v>7</v>
      </c>
      <c r="DB563" t="s">
        <v>7</v>
      </c>
      <c r="DC563" t="s">
        <v>7</v>
      </c>
      <c r="DD563" t="s">
        <v>7</v>
      </c>
      <c r="DE563" t="s">
        <v>7</v>
      </c>
      <c r="DF563" t="s">
        <v>7</v>
      </c>
      <c r="DG563" t="s">
        <v>7</v>
      </c>
      <c r="DH563" t="s">
        <v>7</v>
      </c>
      <c r="DI563" t="s">
        <v>7</v>
      </c>
      <c r="DJ563" t="s">
        <v>7</v>
      </c>
      <c r="DK563" t="s">
        <v>7</v>
      </c>
      <c r="DL563" t="s">
        <v>7</v>
      </c>
      <c r="DM563" t="s">
        <v>7</v>
      </c>
      <c r="DN563" t="s">
        <v>7</v>
      </c>
      <c r="DO563" t="s">
        <v>7</v>
      </c>
      <c r="DP563" t="s">
        <v>7</v>
      </c>
      <c r="DQ563" t="s">
        <v>7</v>
      </c>
      <c r="DR563" t="s">
        <v>7</v>
      </c>
      <c r="DS563" t="s">
        <v>7</v>
      </c>
      <c r="DT563" t="s">
        <v>7</v>
      </c>
      <c r="DU563" t="s">
        <v>7</v>
      </c>
      <c r="DV563" t="s">
        <v>7</v>
      </c>
      <c r="DW563" t="s">
        <v>7</v>
      </c>
      <c r="DX563" t="s">
        <v>7</v>
      </c>
      <c r="DY563" t="s">
        <v>7</v>
      </c>
      <c r="DZ563" t="s">
        <v>7</v>
      </c>
      <c r="EA563" t="s">
        <v>7</v>
      </c>
      <c r="EB563" t="s">
        <v>7</v>
      </c>
      <c r="EC563" t="s">
        <v>7</v>
      </c>
      <c r="ED563" t="s">
        <v>7</v>
      </c>
      <c r="EE563" t="s">
        <v>7</v>
      </c>
      <c r="EF563" t="s">
        <v>7</v>
      </c>
      <c r="EG563" t="s">
        <v>7</v>
      </c>
      <c r="EH563" t="s">
        <v>7</v>
      </c>
      <c r="EI563" t="s">
        <v>7</v>
      </c>
      <c r="EJ563" t="s">
        <v>7</v>
      </c>
      <c r="EK563" t="s">
        <v>7</v>
      </c>
      <c r="EL563" t="s">
        <v>7</v>
      </c>
      <c r="EM563" t="s">
        <v>7</v>
      </c>
      <c r="EN563" t="s">
        <v>7</v>
      </c>
      <c r="EO563" t="s">
        <v>7</v>
      </c>
      <c r="EP563" t="s">
        <v>7</v>
      </c>
      <c r="EQ563" t="s">
        <v>7</v>
      </c>
      <c r="ER563" t="s">
        <v>7</v>
      </c>
      <c r="ES563" t="s">
        <v>7</v>
      </c>
      <c r="ET563" t="s">
        <v>7</v>
      </c>
      <c r="EU563" t="s">
        <v>7</v>
      </c>
      <c r="EV563" t="s">
        <v>7</v>
      </c>
      <c r="EW563" t="s">
        <v>7</v>
      </c>
      <c r="EX563" t="s">
        <v>7</v>
      </c>
      <c r="EY563" t="s">
        <v>7</v>
      </c>
      <c r="EZ563" t="s">
        <v>7</v>
      </c>
      <c r="FA563" t="s">
        <v>7</v>
      </c>
      <c r="FB563" t="s">
        <v>7</v>
      </c>
      <c r="FC563" t="s">
        <v>7</v>
      </c>
      <c r="FD563" t="s">
        <v>7</v>
      </c>
      <c r="FE563" t="s">
        <v>7</v>
      </c>
      <c r="FF563" t="s">
        <v>7</v>
      </c>
      <c r="FG563" t="s">
        <v>7</v>
      </c>
      <c r="FH563" t="s">
        <v>7</v>
      </c>
      <c r="FI563" t="s">
        <v>7</v>
      </c>
      <c r="FJ563" t="s">
        <v>7</v>
      </c>
      <c r="FK563" t="s">
        <v>7</v>
      </c>
      <c r="FL563" t="s">
        <v>7</v>
      </c>
      <c r="FM563" t="s">
        <v>7</v>
      </c>
      <c r="FN563" t="s">
        <v>7</v>
      </c>
      <c r="FO563" t="s">
        <v>7</v>
      </c>
      <c r="FP563" t="s">
        <v>7</v>
      </c>
      <c r="FQ563" t="s">
        <v>7</v>
      </c>
      <c r="FR563" t="s">
        <v>7</v>
      </c>
      <c r="FS563" t="s">
        <v>7</v>
      </c>
      <c r="FT563" t="s">
        <v>7</v>
      </c>
      <c r="FU563" t="s">
        <v>7</v>
      </c>
      <c r="FV563" t="s">
        <v>7</v>
      </c>
      <c r="FW563" t="s">
        <v>7</v>
      </c>
      <c r="FX563" t="s">
        <v>7</v>
      </c>
      <c r="FY563" t="s">
        <v>7</v>
      </c>
      <c r="FZ563" t="s">
        <v>7</v>
      </c>
      <c r="GA563" t="s">
        <v>7</v>
      </c>
      <c r="GB563" t="s">
        <v>7</v>
      </c>
      <c r="GC563" t="s">
        <v>7</v>
      </c>
      <c r="GD563" t="s">
        <v>7</v>
      </c>
      <c r="GE563" t="s">
        <v>7</v>
      </c>
      <c r="GF563" t="s">
        <v>7</v>
      </c>
      <c r="GG563" t="s">
        <v>7</v>
      </c>
      <c r="GH563" t="s">
        <v>7</v>
      </c>
      <c r="GI563" t="s">
        <v>7</v>
      </c>
      <c r="GJ563" t="s">
        <v>7</v>
      </c>
      <c r="GK563" t="s">
        <v>7</v>
      </c>
      <c r="GL563" t="s">
        <v>7</v>
      </c>
      <c r="GM563" t="s">
        <v>7</v>
      </c>
      <c r="GN563" t="s">
        <v>7</v>
      </c>
      <c r="GO563" t="s">
        <v>7</v>
      </c>
      <c r="GP563" t="s">
        <v>7</v>
      </c>
      <c r="GQ563" t="s">
        <v>7</v>
      </c>
      <c r="GR563" t="s">
        <v>7</v>
      </c>
      <c r="GS563" t="s">
        <v>7</v>
      </c>
      <c r="GT563" t="s">
        <v>7</v>
      </c>
      <c r="GU563" t="s">
        <v>7</v>
      </c>
      <c r="GV563" t="s">
        <v>7</v>
      </c>
      <c r="GW563" t="s">
        <v>7</v>
      </c>
      <c r="GX563" t="s">
        <v>7</v>
      </c>
      <c r="GY563" t="s">
        <v>7</v>
      </c>
      <c r="GZ563" t="s">
        <v>7</v>
      </c>
      <c r="HA563" t="s">
        <v>7</v>
      </c>
      <c r="HB563" t="s">
        <v>7</v>
      </c>
      <c r="HC563" t="s">
        <v>7</v>
      </c>
      <c r="HD563" t="s">
        <v>7</v>
      </c>
      <c r="HE563" t="s">
        <v>7</v>
      </c>
      <c r="HF563" t="s">
        <v>7</v>
      </c>
      <c r="HG563" t="s">
        <v>7</v>
      </c>
      <c r="HH563" t="s">
        <v>7</v>
      </c>
      <c r="HI563" t="s">
        <v>7</v>
      </c>
      <c r="HJ563" t="s">
        <v>7</v>
      </c>
      <c r="HK563" t="s">
        <v>7</v>
      </c>
      <c r="HL563" t="s">
        <v>7</v>
      </c>
      <c r="HM563" t="s">
        <v>7</v>
      </c>
      <c r="HN563" t="s">
        <v>7</v>
      </c>
      <c r="HO563" t="s">
        <v>7</v>
      </c>
      <c r="HP563" t="s">
        <v>7</v>
      </c>
      <c r="HQ563" t="s">
        <v>7</v>
      </c>
      <c r="HR563" t="s">
        <v>7</v>
      </c>
      <c r="HS563" t="s">
        <v>7</v>
      </c>
      <c r="HT563" t="s">
        <v>7</v>
      </c>
      <c r="HU563" t="s">
        <v>7</v>
      </c>
      <c r="HV563" t="s">
        <v>7</v>
      </c>
      <c r="HW563" t="s">
        <v>7</v>
      </c>
      <c r="HX563" t="s">
        <v>7</v>
      </c>
      <c r="HY563" t="s">
        <v>7</v>
      </c>
      <c r="HZ563" t="s">
        <v>7</v>
      </c>
      <c r="IA563" t="s">
        <v>7</v>
      </c>
      <c r="IB563" t="s">
        <v>7</v>
      </c>
      <c r="IC563" t="s">
        <v>7</v>
      </c>
      <c r="ID563" t="s">
        <v>7</v>
      </c>
      <c r="IE563" t="s">
        <v>7</v>
      </c>
      <c r="IF563" t="s">
        <v>7</v>
      </c>
      <c r="IG563" t="s">
        <v>7</v>
      </c>
      <c r="IH563">
        <v>-0.47</v>
      </c>
      <c r="II563">
        <v>-0.47</v>
      </c>
      <c r="IJ563">
        <v>-0.47</v>
      </c>
      <c r="IK563">
        <v>-0.47</v>
      </c>
      <c r="IL563">
        <v>-0.47</v>
      </c>
      <c r="IM563">
        <v>-0.47</v>
      </c>
      <c r="IN563">
        <v>-0.47</v>
      </c>
      <c r="IO563">
        <v>-0.47</v>
      </c>
      <c r="IP563">
        <v>-0.47</v>
      </c>
      <c r="IQ563">
        <v>-0.47</v>
      </c>
      <c r="IR563">
        <v>-0.47</v>
      </c>
      <c r="IS563">
        <v>-0.47</v>
      </c>
      <c r="IT563">
        <v>-0.2</v>
      </c>
      <c r="IU563">
        <v>-0.2</v>
      </c>
      <c r="IV563">
        <v>-0.2</v>
      </c>
      <c r="IW563">
        <v>-0.2</v>
      </c>
      <c r="IX563">
        <v>-0.2</v>
      </c>
      <c r="IY563">
        <v>-0.2</v>
      </c>
      <c r="IZ563">
        <v>-0.2</v>
      </c>
      <c r="JA563">
        <v>-0.2</v>
      </c>
      <c r="JB563">
        <v>-0.2</v>
      </c>
      <c r="JC563">
        <v>-0.2</v>
      </c>
      <c r="JD563">
        <v>-0.2</v>
      </c>
      <c r="JE563">
        <v>-0.2</v>
      </c>
      <c r="JF563">
        <v>0.6</v>
      </c>
      <c r="JG563">
        <v>0.6</v>
      </c>
      <c r="JH563">
        <v>0.6</v>
      </c>
      <c r="JI563">
        <v>0.6</v>
      </c>
      <c r="JJ563">
        <v>0.6</v>
      </c>
      <c r="JK563">
        <v>0.6</v>
      </c>
      <c r="JL563">
        <v>0.6</v>
      </c>
      <c r="JM563">
        <v>0.6</v>
      </c>
      <c r="JN563">
        <v>0.6</v>
      </c>
      <c r="JO563">
        <v>0.6</v>
      </c>
      <c r="JP563">
        <v>0.6</v>
      </c>
      <c r="JQ563">
        <v>0.6</v>
      </c>
      <c r="JR563">
        <v>0.5</v>
      </c>
      <c r="JS563">
        <v>0.5</v>
      </c>
      <c r="JT563">
        <v>0.5</v>
      </c>
      <c r="JU563">
        <v>0.5</v>
      </c>
      <c r="JV563">
        <v>0.5</v>
      </c>
      <c r="JW563">
        <v>0.5</v>
      </c>
      <c r="JX563">
        <v>0.5</v>
      </c>
      <c r="JY563">
        <v>0.5</v>
      </c>
      <c r="JZ563">
        <v>0.5</v>
      </c>
      <c r="KA563">
        <v>0.5</v>
      </c>
      <c r="KB563">
        <v>0.5</v>
      </c>
      <c r="KC563">
        <v>0.5</v>
      </c>
      <c r="KD563">
        <v>0.5</v>
      </c>
      <c r="KE563">
        <v>0.5</v>
      </c>
      <c r="KF563">
        <v>0.5</v>
      </c>
      <c r="KG563">
        <v>0.5</v>
      </c>
      <c r="KH563">
        <v>0.5</v>
      </c>
      <c r="KI563">
        <v>0.5</v>
      </c>
      <c r="KJ563">
        <v>0.5</v>
      </c>
      <c r="KK563">
        <v>0.5</v>
      </c>
      <c r="KL563">
        <v>0.5</v>
      </c>
      <c r="KM563">
        <v>0.5</v>
      </c>
      <c r="KN563">
        <v>0.5</v>
      </c>
      <c r="KO563">
        <v>0.5</v>
      </c>
      <c r="KP563">
        <v>0.5</v>
      </c>
      <c r="KQ563">
        <v>0.5</v>
      </c>
      <c r="KR563">
        <v>0.5</v>
      </c>
      <c r="KS563">
        <v>0.5</v>
      </c>
      <c r="KT563">
        <v>0.5</v>
      </c>
      <c r="KU563">
        <v>0.5</v>
      </c>
      <c r="KV563">
        <v>0.5</v>
      </c>
      <c r="KW563">
        <v>0.5</v>
      </c>
      <c r="KX563">
        <v>0.5</v>
      </c>
      <c r="KY563">
        <v>0.5</v>
      </c>
      <c r="KZ563">
        <v>0.5</v>
      </c>
      <c r="LA563">
        <v>0.5</v>
      </c>
      <c r="LB563">
        <v>0.6</v>
      </c>
      <c r="LC563">
        <v>0.6</v>
      </c>
      <c r="LD563">
        <v>0.6</v>
      </c>
      <c r="LE563">
        <v>0.6</v>
      </c>
      <c r="LF563">
        <v>0.6</v>
      </c>
      <c r="LG563">
        <v>0.6</v>
      </c>
      <c r="LH563">
        <v>0.6</v>
      </c>
      <c r="LI563">
        <v>0.6</v>
      </c>
      <c r="LJ563">
        <v>0.6</v>
      </c>
      <c r="LK563">
        <v>0.6</v>
      </c>
      <c r="LL563">
        <v>0.6</v>
      </c>
      <c r="LM563">
        <v>0.6</v>
      </c>
      <c r="LN563">
        <v>2.1907213109999999</v>
      </c>
      <c r="LO563">
        <v>2.1907213109999999</v>
      </c>
      <c r="LP563">
        <v>2.1907213109999999</v>
      </c>
      <c r="LQ563">
        <v>2.1907213109999999</v>
      </c>
      <c r="LR563">
        <v>2.1907213109999999</v>
      </c>
      <c r="LS563">
        <v>2.1907213109999999</v>
      </c>
      <c r="LT563">
        <v>2.1907213109999999</v>
      </c>
      <c r="LU563">
        <v>2.1907213109999999</v>
      </c>
      <c r="LV563">
        <v>2.1907213109999999</v>
      </c>
      <c r="LW563">
        <v>2.1907213109999999</v>
      </c>
      <c r="LX563">
        <v>2.1907213109999999</v>
      </c>
      <c r="LY563">
        <v>2.1907213109999999</v>
      </c>
      <c r="LZ563">
        <v>2.3665972599999998</v>
      </c>
      <c r="MA563">
        <v>2.3665972599999998</v>
      </c>
      <c r="MB563">
        <v>2.3665972599999998</v>
      </c>
      <c r="MC563">
        <v>2.3665972599999998</v>
      </c>
      <c r="MD563">
        <v>2.3665972599999998</v>
      </c>
      <c r="ME563">
        <v>2.3665972599999998</v>
      </c>
      <c r="MF563">
        <v>2.3665972599999998</v>
      </c>
      <c r="MG563">
        <v>2.3665972599999998</v>
      </c>
      <c r="MH563">
        <v>2.3665972599999998</v>
      </c>
      <c r="MI563">
        <v>2.3665972599999998</v>
      </c>
      <c r="MJ563">
        <v>2.3665972599999998</v>
      </c>
      <c r="MK563">
        <v>2.3665972599999998</v>
      </c>
      <c r="ML563">
        <v>2.6606630139999998</v>
      </c>
      <c r="MM563">
        <v>2.6606630139999998</v>
      </c>
      <c r="MN563">
        <v>2.6606630139999998</v>
      </c>
      <c r="MO563">
        <v>2.6606630139999998</v>
      </c>
      <c r="MP563">
        <v>2.6606630139999998</v>
      </c>
      <c r="MQ563">
        <v>2.6606630139999998</v>
      </c>
      <c r="MR563">
        <v>2.6606630139999998</v>
      </c>
      <c r="MS563">
        <v>2.6606630139999998</v>
      </c>
      <c r="MT563">
        <v>2.6606630139999998</v>
      </c>
      <c r="MU563">
        <v>2.6606630139999998</v>
      </c>
      <c r="MV563">
        <v>2.6606630139999998</v>
      </c>
      <c r="MW563">
        <v>2.6606630139999998</v>
      </c>
      <c r="MX563">
        <v>3.6147643839999999</v>
      </c>
      <c r="MY563">
        <v>3.6147643839999999</v>
      </c>
      <c r="MZ563">
        <v>3.6147643839999999</v>
      </c>
      <c r="NA563">
        <v>3.6147643839999999</v>
      </c>
      <c r="NB563">
        <v>3.6147643839999999</v>
      </c>
      <c r="NC563">
        <v>3.6147643839999999</v>
      </c>
      <c r="ND563">
        <v>3.6147643839999999</v>
      </c>
      <c r="NE563">
        <v>3.6147643839999999</v>
      </c>
      <c r="NF563">
        <v>3.6147643839999999</v>
      </c>
      <c r="NG563">
        <v>3.6147643839999999</v>
      </c>
      <c r="NH563">
        <v>3.6147643839999999</v>
      </c>
      <c r="NI563">
        <v>3.6147643839999999</v>
      </c>
      <c r="NJ563">
        <v>3.9809999999999999</v>
      </c>
      <c r="NK563">
        <v>3.9809999999999999</v>
      </c>
      <c r="NL563">
        <v>3.9809999999999999</v>
      </c>
      <c r="NM563">
        <v>3.9809999999999999</v>
      </c>
      <c r="NN563">
        <v>3.9809999999999999</v>
      </c>
      <c r="NO563">
        <v>3.9809999999999999</v>
      </c>
      <c r="NP563">
        <v>3.9809999999999999</v>
      </c>
      <c r="NQ563">
        <v>3.9809999999999999</v>
      </c>
      <c r="NR563">
        <v>3.9809999999999999</v>
      </c>
      <c r="NS563">
        <v>3.9809999999999999</v>
      </c>
      <c r="NT563">
        <v>3.9809999999999999</v>
      </c>
      <c r="NU563">
        <v>3.9809999999999999</v>
      </c>
      <c r="NV563">
        <v>3.9159999999999999</v>
      </c>
      <c r="NW563">
        <v>3.9159999999999999</v>
      </c>
      <c r="NX563">
        <v>3.9159999999999999</v>
      </c>
      <c r="NY563">
        <v>3.9159999999999999</v>
      </c>
      <c r="NZ563">
        <v>3.9159999999999999</v>
      </c>
      <c r="OA563">
        <v>3.9159999999999999</v>
      </c>
      <c r="OB563">
        <v>3.9159999999999999</v>
      </c>
      <c r="OC563">
        <v>3.9159999999999999</v>
      </c>
      <c r="OD563">
        <v>3.9159999999999999</v>
      </c>
      <c r="OE563">
        <v>3.9159999999999999</v>
      </c>
      <c r="OF563">
        <v>3.9159999999999999</v>
      </c>
      <c r="OG563">
        <v>3.9159999999999999</v>
      </c>
      <c r="OH563">
        <v>3.6030000000000002</v>
      </c>
      <c r="OI563">
        <v>3.6030000000000002</v>
      </c>
      <c r="OJ563">
        <v>3.6030000000000002</v>
      </c>
      <c r="OK563">
        <v>3.6030000000000002</v>
      </c>
      <c r="OL563">
        <v>3.6030000000000002</v>
      </c>
      <c r="OM563">
        <v>3.6030000000000002</v>
      </c>
      <c r="ON563">
        <v>3.6030000000000002</v>
      </c>
      <c r="OO563">
        <v>3.6030000000000002</v>
      </c>
      <c r="OP563">
        <v>3.6030000000000002</v>
      </c>
      <c r="OQ563">
        <v>3.6030000000000002</v>
      </c>
      <c r="OR563">
        <v>3.6030000000000002</v>
      </c>
      <c r="OS563">
        <v>3.6030000000000002</v>
      </c>
      <c r="OT563">
        <v>4.0090000000000003</v>
      </c>
      <c r="OU563">
        <v>4.0090000000000003</v>
      </c>
      <c r="OV563">
        <v>4.0090000000000003</v>
      </c>
      <c r="OW563">
        <v>4.0090000000000003</v>
      </c>
      <c r="OX563">
        <v>4.0090000000000003</v>
      </c>
      <c r="OY563">
        <v>4.0090000000000003</v>
      </c>
      <c r="OZ563">
        <v>4.0090000000000003</v>
      </c>
      <c r="PA563">
        <v>4.0090000000000003</v>
      </c>
      <c r="PB563">
        <v>4.0090000000000003</v>
      </c>
      <c r="PC563">
        <v>4.0090000000000003</v>
      </c>
      <c r="PD563">
        <v>4.0090000000000003</v>
      </c>
      <c r="PE563">
        <v>4.0090000000000003</v>
      </c>
      <c r="PF563">
        <v>3.7542</v>
      </c>
      <c r="PG563">
        <v>3.7542</v>
      </c>
      <c r="PH563">
        <v>3.7542</v>
      </c>
      <c r="PI563">
        <v>3.7542</v>
      </c>
      <c r="PJ563">
        <v>3.7542</v>
      </c>
      <c r="PK563">
        <v>3.7542</v>
      </c>
      <c r="PL563">
        <v>3.7542</v>
      </c>
      <c r="PM563">
        <v>3.7542</v>
      </c>
      <c r="PN563">
        <v>3.7542</v>
      </c>
      <c r="PO563">
        <v>3.7542</v>
      </c>
      <c r="PP563">
        <v>3.7542</v>
      </c>
      <c r="PQ563">
        <v>3.7542</v>
      </c>
      <c r="PR563">
        <v>3.101</v>
      </c>
      <c r="PS563">
        <v>3.101</v>
      </c>
      <c r="PT563">
        <v>3.101</v>
      </c>
      <c r="PU563">
        <v>3.101</v>
      </c>
      <c r="PV563">
        <v>3.101</v>
      </c>
      <c r="PW563">
        <v>3.101</v>
      </c>
      <c r="PX563">
        <v>3.101</v>
      </c>
      <c r="PY563">
        <v>3.101</v>
      </c>
      <c r="PZ563">
        <v>3.101</v>
      </c>
      <c r="QA563">
        <v>3.101</v>
      </c>
      <c r="QB563">
        <v>3.101</v>
      </c>
      <c r="QC563">
        <v>3.101</v>
      </c>
      <c r="QD563">
        <v>2.78</v>
      </c>
      <c r="QE563">
        <v>2.78</v>
      </c>
      <c r="QF563">
        <v>2.78</v>
      </c>
      <c r="QG563">
        <v>2.78</v>
      </c>
      <c r="QH563">
        <v>2.78</v>
      </c>
      <c r="QI563">
        <v>2.78</v>
      </c>
      <c r="QJ563">
        <v>2.78</v>
      </c>
      <c r="QK563">
        <v>2.78</v>
      </c>
      <c r="QL563">
        <v>2.78</v>
      </c>
      <c r="QM563">
        <v>2.78</v>
      </c>
      <c r="QN563">
        <v>2.78</v>
      </c>
      <c r="QO563">
        <v>2.78</v>
      </c>
      <c r="QP563">
        <v>3.2976999999999999</v>
      </c>
      <c r="QQ563">
        <v>3.2976999999999999</v>
      </c>
      <c r="QR563">
        <v>3.2976999999999999</v>
      </c>
      <c r="QS563">
        <v>3.2976999999999999</v>
      </c>
      <c r="QT563">
        <v>3.2976999999999999</v>
      </c>
      <c r="QU563">
        <v>3.2976999999999999</v>
      </c>
      <c r="QV563">
        <v>3.2976999999999999</v>
      </c>
      <c r="QW563">
        <v>3.2976999999999999</v>
      </c>
      <c r="QX563">
        <v>3.2976999999999999</v>
      </c>
      <c r="QY563">
        <v>3.2976999999999999</v>
      </c>
      <c r="QZ563">
        <v>3.2976999999999999</v>
      </c>
      <c r="RA563">
        <v>3.2976999999999999</v>
      </c>
      <c r="RB563">
        <v>2.8843999999999999</v>
      </c>
      <c r="RC563">
        <v>2.8843999999999999</v>
      </c>
      <c r="RD563">
        <v>2.8843999999999999</v>
      </c>
      <c r="RE563">
        <v>2.8843999999999999</v>
      </c>
      <c r="RF563">
        <v>2.8843999999999999</v>
      </c>
      <c r="RG563">
        <v>2.8843999999999999</v>
      </c>
      <c r="RH563">
        <v>2.8843999999999999</v>
      </c>
      <c r="RI563">
        <v>2.8843999999999999</v>
      </c>
      <c r="RJ563">
        <v>2.8843999999999999</v>
      </c>
      <c r="RK563">
        <v>2.8843999999999999</v>
      </c>
      <c r="RL563">
        <v>2.8843999999999999</v>
      </c>
      <c r="RM563">
        <v>2.8843999999999999</v>
      </c>
      <c r="RN563">
        <v>2.9597000000000002</v>
      </c>
      <c r="RO563">
        <v>2.9597000000000002</v>
      </c>
      <c r="RP563">
        <v>2.9597000000000002</v>
      </c>
      <c r="RQ563">
        <v>2.9597000000000002</v>
      </c>
      <c r="RR563">
        <v>2.9597000000000002</v>
      </c>
      <c r="RS563">
        <v>2.9597000000000002</v>
      </c>
      <c r="RT563">
        <v>2.9597000000000002</v>
      </c>
      <c r="RU563">
        <v>2.9597000000000002</v>
      </c>
      <c r="RV563">
        <v>2.9597000000000002</v>
      </c>
      <c r="RW563">
        <v>2.9597000000000002</v>
      </c>
      <c r="RX563">
        <v>2.9597000000000002</v>
      </c>
      <c r="RY563">
        <v>2.9597000000000002</v>
      </c>
      <c r="RZ563">
        <v>2.7383999999999999</v>
      </c>
      <c r="SA563">
        <v>2.7383999999999999</v>
      </c>
      <c r="SB563">
        <v>2.7383999999999999</v>
      </c>
      <c r="SC563">
        <v>2.7383999999999999</v>
      </c>
      <c r="SD563">
        <v>2.7383999999999999</v>
      </c>
      <c r="SE563">
        <v>2.7383999999999999</v>
      </c>
      <c r="SF563">
        <v>2.7383999999999999</v>
      </c>
      <c r="SG563">
        <v>2.7383999999999999</v>
      </c>
      <c r="SH563">
        <v>2.7383999999999999</v>
      </c>
      <c r="SI563">
        <v>2.7383999999999999</v>
      </c>
      <c r="SJ563">
        <v>2.7383999999999999</v>
      </c>
      <c r="SK563">
        <v>2.7383999999999999</v>
      </c>
      <c r="SL563">
        <v>3.1978</v>
      </c>
      <c r="SM563">
        <v>3.1978</v>
      </c>
      <c r="SN563">
        <v>3.1978</v>
      </c>
      <c r="SO563">
        <v>3.1978</v>
      </c>
      <c r="SP563">
        <v>3.1978</v>
      </c>
      <c r="SQ563">
        <v>3.1978</v>
      </c>
      <c r="SR563">
        <v>3.1978</v>
      </c>
      <c r="SS563">
        <v>3.1978</v>
      </c>
      <c r="ST563">
        <v>3.1978</v>
      </c>
      <c r="SU563">
        <v>3.1978</v>
      </c>
      <c r="SV563">
        <v>3.1978</v>
      </c>
      <c r="SW563">
        <v>3.1978</v>
      </c>
      <c r="SX563">
        <v>2.9276</v>
      </c>
      <c r="SY563">
        <v>2.9276</v>
      </c>
      <c r="SZ563">
        <v>2.9276</v>
      </c>
      <c r="TA563">
        <v>2.9276</v>
      </c>
      <c r="TB563">
        <v>2.9276</v>
      </c>
      <c r="TC563">
        <v>2.9276</v>
      </c>
      <c r="TD563">
        <v>2.9276</v>
      </c>
      <c r="TE563">
        <v>2.9276</v>
      </c>
      <c r="TF563">
        <v>2.9276</v>
      </c>
      <c r="TG563">
        <v>2.9276</v>
      </c>
      <c r="TH563">
        <v>2.9276</v>
      </c>
      <c r="TI563">
        <v>2.9276</v>
      </c>
      <c r="TJ563">
        <v>3.0491000000000001</v>
      </c>
      <c r="TK563">
        <v>3.0491000000000001</v>
      </c>
      <c r="TL563">
        <v>3.0491000000000001</v>
      </c>
      <c r="TM563">
        <v>3.0491000000000001</v>
      </c>
      <c r="TN563">
        <v>3.0491000000000001</v>
      </c>
      <c r="TO563">
        <v>3.0491000000000001</v>
      </c>
      <c r="TP563">
        <v>3.0491000000000001</v>
      </c>
      <c r="TQ563">
        <v>3.0491000000000001</v>
      </c>
      <c r="TR563">
        <v>3.0491000000000001</v>
      </c>
      <c r="TS563">
        <v>3.0491000000000001</v>
      </c>
      <c r="TT563">
        <v>3.0491000000000001</v>
      </c>
      <c r="TU563">
        <v>3.0491000000000001</v>
      </c>
      <c r="TV563">
        <v>2.9649000000000001</v>
      </c>
      <c r="TW563">
        <v>2.9649000000000001</v>
      </c>
      <c r="TX563">
        <v>2.9649000000000001</v>
      </c>
      <c r="TY563">
        <v>2.9649000000000001</v>
      </c>
      <c r="TZ563">
        <v>2.9649000000000001</v>
      </c>
      <c r="UA563">
        <v>2.9649000000000001</v>
      </c>
      <c r="UB563">
        <v>2.9649000000000001</v>
      </c>
      <c r="UC563">
        <v>2.9649000000000001</v>
      </c>
      <c r="UD563">
        <v>2.9649000000000001</v>
      </c>
      <c r="UE563">
        <v>2.9649000000000001</v>
      </c>
      <c r="UF563">
        <v>2.9649000000000001</v>
      </c>
      <c r="UG563">
        <v>2.9649000000000001</v>
      </c>
      <c r="UH563">
        <v>2.5310999999999999</v>
      </c>
      <c r="UI563">
        <v>2.5310999999999999</v>
      </c>
      <c r="UJ563">
        <v>2.5310999999999999</v>
      </c>
      <c r="UK563">
        <v>2.5310999999999999</v>
      </c>
      <c r="UL563">
        <v>2.5310999999999999</v>
      </c>
      <c r="UM563">
        <v>2.5310999999999999</v>
      </c>
      <c r="UN563">
        <v>2.5310999999999999</v>
      </c>
      <c r="UO563">
        <v>2.5310999999999999</v>
      </c>
      <c r="UP563">
        <v>2.5310999999999999</v>
      </c>
      <c r="UQ563">
        <v>2.5310999999999999</v>
      </c>
      <c r="UR563">
        <v>2.5310999999999999</v>
      </c>
      <c r="US563">
        <v>2.5310999999999999</v>
      </c>
      <c r="UT563">
        <v>2.3927</v>
      </c>
      <c r="UU563">
        <v>2.3927</v>
      </c>
      <c r="UV563">
        <v>2.3927</v>
      </c>
      <c r="UW563">
        <v>2.3927</v>
      </c>
      <c r="UX563">
        <v>2.3927</v>
      </c>
      <c r="UY563">
        <v>2.3927</v>
      </c>
      <c r="UZ563">
        <v>2.3927</v>
      </c>
      <c r="VA563">
        <v>2.3927</v>
      </c>
      <c r="VB563">
        <v>2.3927</v>
      </c>
      <c r="VC563">
        <v>2.3927</v>
      </c>
      <c r="VD563">
        <v>2.3927</v>
      </c>
      <c r="VE563">
        <v>2.3927</v>
      </c>
      <c r="VF563">
        <v>2.6669</v>
      </c>
      <c r="VG563">
        <v>2.6669</v>
      </c>
      <c r="VH563">
        <v>2.6669</v>
      </c>
      <c r="VI563">
        <v>2.6669</v>
      </c>
      <c r="VJ563">
        <v>2.6669</v>
      </c>
      <c r="VK563">
        <v>2.6669</v>
      </c>
      <c r="VL563">
        <v>2.6669</v>
      </c>
      <c r="VM563">
        <v>2.547456387</v>
      </c>
      <c r="VN563">
        <v>2.547456387</v>
      </c>
      <c r="VO563">
        <v>2.547456387</v>
      </c>
      <c r="VP563">
        <v>2.547456387</v>
      </c>
      <c r="VQ563">
        <v>2.547456387</v>
      </c>
      <c r="VR563">
        <v>2.5804728739999998</v>
      </c>
      <c r="VS563">
        <v>2.5804728739999998</v>
      </c>
      <c r="VT563">
        <v>2.5804728739999998</v>
      </c>
      <c r="VU563">
        <v>2.5804728739999998</v>
      </c>
      <c r="VV563">
        <v>2.5804728739999998</v>
      </c>
      <c r="VW563">
        <v>2.5804728739999998</v>
      </c>
      <c r="VX563">
        <v>2.5804728739999998</v>
      </c>
      <c r="VY563">
        <v>2.5804728739999998</v>
      </c>
      <c r="VZ563">
        <v>2.5804728739999998</v>
      </c>
      <c r="WA563">
        <v>2.5804728739999998</v>
      </c>
      <c r="WB563">
        <v>2.5804728739999998</v>
      </c>
      <c r="WC563">
        <v>2.5804728739999998</v>
      </c>
      <c r="WD563">
        <v>2.6270174640000001</v>
      </c>
      <c r="WE563">
        <v>2.6501746380000002</v>
      </c>
      <c r="WF563">
        <v>2.6305551149999999</v>
      </c>
      <c r="WG563">
        <v>2.6106815170000002</v>
      </c>
      <c r="WH563">
        <v>2.6215612159999999</v>
      </c>
      <c r="WI563">
        <v>2.6676432729999999</v>
      </c>
      <c r="WJ563">
        <v>2.6523408320000001</v>
      </c>
      <c r="WK563">
        <v>2.650519928</v>
      </c>
      <c r="WL563">
        <v>2.6627529999999999</v>
      </c>
      <c r="WM563">
        <v>2.6204367309999999</v>
      </c>
      <c r="WN563">
        <v>2.6533401780000001</v>
      </c>
      <c r="WO563">
        <v>2.6959672879999999</v>
      </c>
    </row>
    <row r="564" spans="1:613" hidden="1" x14ac:dyDescent="0.3">
      <c r="A564" t="s">
        <v>82</v>
      </c>
    </row>
    <row r="565" spans="1:613" hidden="1" x14ac:dyDescent="0.3">
      <c r="A565" t="s">
        <v>6</v>
      </c>
    </row>
    <row r="566" spans="1:613" hidden="1" x14ac:dyDescent="0.3">
      <c r="A566" t="s">
        <v>0</v>
      </c>
      <c r="NJ566">
        <v>6.0000000000000001E-3</v>
      </c>
      <c r="NK566">
        <v>6.0000000000000001E-3</v>
      </c>
      <c r="NL566">
        <v>6.0000000000000001E-3</v>
      </c>
      <c r="NM566">
        <v>6.0000000000000001E-3</v>
      </c>
      <c r="NN566">
        <v>6.0000000000000001E-3</v>
      </c>
      <c r="NO566">
        <v>6.0000000000000001E-3</v>
      </c>
      <c r="NP566">
        <v>6.0000000000000001E-3</v>
      </c>
      <c r="NQ566">
        <v>6.0000000000000001E-3</v>
      </c>
      <c r="NR566">
        <v>6.0000000000000001E-3</v>
      </c>
      <c r="NS566">
        <v>6.0000000000000001E-3</v>
      </c>
      <c r="NT566">
        <v>6.0000000000000001E-3</v>
      </c>
      <c r="NU566">
        <v>6.0000000000000001E-3</v>
      </c>
      <c r="NV566">
        <v>0.105</v>
      </c>
      <c r="NW566">
        <v>0.105</v>
      </c>
      <c r="NX566">
        <v>0.105</v>
      </c>
      <c r="NY566">
        <v>0.105</v>
      </c>
      <c r="NZ566">
        <v>0.105</v>
      </c>
      <c r="OA566">
        <v>0.105</v>
      </c>
      <c r="OB566">
        <v>0.105</v>
      </c>
      <c r="OC566">
        <v>0.105</v>
      </c>
      <c r="OD566">
        <v>0.105</v>
      </c>
      <c r="OE566">
        <v>0.105</v>
      </c>
      <c r="OF566">
        <v>0.105</v>
      </c>
      <c r="OG566">
        <v>0.105</v>
      </c>
      <c r="OH566">
        <v>0.105</v>
      </c>
      <c r="OI566">
        <v>0.105</v>
      </c>
      <c r="OJ566">
        <v>0.105</v>
      </c>
      <c r="OK566">
        <v>0.105</v>
      </c>
      <c r="OL566">
        <v>0.105</v>
      </c>
      <c r="OM566">
        <v>0.105</v>
      </c>
      <c r="ON566">
        <v>0.105</v>
      </c>
      <c r="OO566">
        <v>0.105</v>
      </c>
      <c r="OP566">
        <v>0.105</v>
      </c>
      <c r="OQ566">
        <v>0.105</v>
      </c>
      <c r="OR566">
        <v>0.105</v>
      </c>
      <c r="OS566">
        <v>0.105</v>
      </c>
      <c r="OT566">
        <v>0.105</v>
      </c>
      <c r="OU566">
        <v>0.105</v>
      </c>
      <c r="OV566">
        <v>0.105</v>
      </c>
      <c r="OW566">
        <v>0.105</v>
      </c>
      <c r="OX566">
        <v>0.105</v>
      </c>
      <c r="OY566">
        <v>0.105</v>
      </c>
      <c r="OZ566">
        <v>0.105</v>
      </c>
      <c r="PA566">
        <v>0.105</v>
      </c>
      <c r="PB566">
        <v>0.105</v>
      </c>
      <c r="PC566">
        <v>0.105</v>
      </c>
      <c r="PD566">
        <v>0.105</v>
      </c>
      <c r="PE566">
        <v>0.105</v>
      </c>
      <c r="PF566">
        <v>0.16500000000000001</v>
      </c>
      <c r="PG566">
        <v>0.16500000000000001</v>
      </c>
      <c r="PH566">
        <v>0.16500000000000001</v>
      </c>
      <c r="PI566">
        <v>0.16500000000000001</v>
      </c>
      <c r="PJ566">
        <v>0.16500000000000001</v>
      </c>
      <c r="PK566">
        <v>0.16500000000000001</v>
      </c>
      <c r="PL566">
        <v>0.16500000000000001</v>
      </c>
      <c r="PM566">
        <v>0.16500000000000001</v>
      </c>
      <c r="PN566">
        <v>0.16500000000000001</v>
      </c>
      <c r="PO566">
        <v>0.16500000000000001</v>
      </c>
      <c r="PP566">
        <v>0.16500000000000001</v>
      </c>
      <c r="PQ566">
        <v>0.16500000000000001</v>
      </c>
      <c r="PR566">
        <v>0.14499999999999999</v>
      </c>
      <c r="PS566">
        <v>0.14499999999999999</v>
      </c>
      <c r="PT566">
        <v>0.14499999999999999</v>
      </c>
      <c r="PU566">
        <v>0.14499999999999999</v>
      </c>
      <c r="PV566">
        <v>0.14499999999999999</v>
      </c>
      <c r="PW566">
        <v>0.14499999999999999</v>
      </c>
      <c r="PX566">
        <v>0.14499999999999999</v>
      </c>
      <c r="PY566">
        <v>0.14499999999999999</v>
      </c>
      <c r="PZ566">
        <v>0.14499999999999999</v>
      </c>
      <c r="QA566">
        <v>0.14499999999999999</v>
      </c>
      <c r="QB566">
        <v>0.14499999999999999</v>
      </c>
      <c r="QC566">
        <v>0.14499999999999999</v>
      </c>
      <c r="QD566">
        <v>0.375</v>
      </c>
      <c r="QE566">
        <v>0.375</v>
      </c>
      <c r="QF566">
        <v>0.375</v>
      </c>
      <c r="QG566">
        <v>0.375</v>
      </c>
      <c r="QH566">
        <v>0.375</v>
      </c>
      <c r="QI566">
        <v>0.375</v>
      </c>
      <c r="QJ566">
        <v>0.375</v>
      </c>
      <c r="QK566">
        <v>0.375</v>
      </c>
      <c r="QL566">
        <v>0.375</v>
      </c>
      <c r="QM566">
        <v>0.375</v>
      </c>
      <c r="QN566">
        <v>0.375</v>
      </c>
      <c r="QO566">
        <v>0.375</v>
      </c>
      <c r="QP566">
        <v>1.4999999999999999E-2</v>
      </c>
      <c r="QQ566">
        <v>1.4999999999999999E-2</v>
      </c>
      <c r="QR566">
        <v>1.4999999999999999E-2</v>
      </c>
      <c r="QS566">
        <v>1.4999999999999999E-2</v>
      </c>
      <c r="QT566">
        <v>1.4999999999999999E-2</v>
      </c>
      <c r="QU566">
        <v>1.4999999999999999E-2</v>
      </c>
      <c r="QV566">
        <v>1.4999999999999999E-2</v>
      </c>
      <c r="QW566">
        <v>1.4999999999999999E-2</v>
      </c>
      <c r="QX566">
        <v>1.4999999999999999E-2</v>
      </c>
      <c r="QY566">
        <v>1.4999999999999999E-2</v>
      </c>
      <c r="QZ566">
        <v>1.4999999999999999E-2</v>
      </c>
      <c r="RA566">
        <v>1.4999999999999999E-2</v>
      </c>
      <c r="RB566">
        <v>2.5000000000000001E-2</v>
      </c>
      <c r="RC566">
        <v>2.5000000000000001E-2</v>
      </c>
      <c r="RD566">
        <v>2.5000000000000001E-2</v>
      </c>
      <c r="RE566">
        <v>2.5000000000000001E-2</v>
      </c>
      <c r="RF566">
        <v>2.5000000000000001E-2</v>
      </c>
      <c r="RG566">
        <v>2.5000000000000001E-2</v>
      </c>
      <c r="RH566">
        <v>2.5000000000000001E-2</v>
      </c>
      <c r="RI566">
        <v>2.5000000000000001E-2</v>
      </c>
      <c r="RJ566">
        <v>2.5000000000000001E-2</v>
      </c>
      <c r="RK566">
        <v>2.5000000000000001E-2</v>
      </c>
      <c r="RL566">
        <v>2.5000000000000001E-2</v>
      </c>
      <c r="RM566">
        <v>2.5000000000000001E-2</v>
      </c>
      <c r="RN566">
        <v>3.5000000000000003E-2</v>
      </c>
      <c r="RO566">
        <v>3.5000000000000003E-2</v>
      </c>
      <c r="RP566">
        <v>3.5000000000000003E-2</v>
      </c>
      <c r="RQ566">
        <v>3.5000000000000003E-2</v>
      </c>
      <c r="RR566">
        <v>3.5000000000000003E-2</v>
      </c>
      <c r="RS566">
        <v>3.5000000000000003E-2</v>
      </c>
      <c r="RT566">
        <v>3.5000000000000003E-2</v>
      </c>
      <c r="RU566">
        <v>3.5000000000000003E-2</v>
      </c>
      <c r="RV566">
        <v>3.5000000000000003E-2</v>
      </c>
      <c r="RW566">
        <v>3.5000000000000003E-2</v>
      </c>
      <c r="RX566">
        <v>3.5000000000000003E-2</v>
      </c>
      <c r="RY566">
        <v>3.5000000000000003E-2</v>
      </c>
      <c r="RZ566">
        <v>5.0000000000000001E-3</v>
      </c>
      <c r="SA566">
        <v>5.0000000000000001E-3</v>
      </c>
      <c r="SB566">
        <v>5.0000000000000001E-3</v>
      </c>
      <c r="SC566">
        <v>5.0000000000000001E-3</v>
      </c>
      <c r="SD566">
        <v>5.0000000000000001E-3</v>
      </c>
      <c r="SE566">
        <v>5.0000000000000001E-3</v>
      </c>
      <c r="SF566">
        <v>5.0000000000000001E-3</v>
      </c>
      <c r="SG566">
        <v>5.0000000000000001E-3</v>
      </c>
      <c r="SH566">
        <v>5.0000000000000001E-3</v>
      </c>
      <c r="SI566">
        <v>5.0000000000000001E-3</v>
      </c>
      <c r="SJ566">
        <v>5.0000000000000001E-3</v>
      </c>
      <c r="SK566">
        <v>5.0000000000000001E-3</v>
      </c>
      <c r="SL566">
        <v>5.0000000000000001E-3</v>
      </c>
      <c r="SM566">
        <v>5.0000000000000001E-3</v>
      </c>
      <c r="SN566">
        <v>5.0000000000000001E-3</v>
      </c>
      <c r="SO566">
        <v>5.0000000000000001E-3</v>
      </c>
      <c r="SP566">
        <v>5.0000000000000001E-3</v>
      </c>
      <c r="SQ566">
        <v>5.0000000000000001E-3</v>
      </c>
      <c r="SR566">
        <v>5.0000000000000001E-3</v>
      </c>
      <c r="SS566">
        <v>5.0000000000000001E-3</v>
      </c>
      <c r="ST566">
        <v>5.0000000000000001E-3</v>
      </c>
      <c r="SU566">
        <v>5.0000000000000001E-3</v>
      </c>
      <c r="SV566">
        <v>5.0000000000000001E-3</v>
      </c>
      <c r="SW566">
        <v>5.0000000000000001E-3</v>
      </c>
      <c r="SX566">
        <v>5.0000000000000001E-3</v>
      </c>
      <c r="SY566">
        <v>5.0000000000000001E-3</v>
      </c>
      <c r="SZ566">
        <v>5.0000000000000001E-3</v>
      </c>
      <c r="TA566">
        <v>5.0000000000000001E-3</v>
      </c>
      <c r="TB566">
        <v>5.0000000000000001E-3</v>
      </c>
      <c r="TC566">
        <v>5.0000000000000001E-3</v>
      </c>
      <c r="TD566">
        <v>5.0000000000000001E-3</v>
      </c>
      <c r="TE566">
        <v>5.0000000000000001E-3</v>
      </c>
      <c r="TF566">
        <v>5.0000000000000001E-3</v>
      </c>
      <c r="TG566">
        <v>5.0000000000000001E-3</v>
      </c>
      <c r="TH566">
        <v>5.0000000000000001E-3</v>
      </c>
      <c r="TI566">
        <v>5.0000000000000001E-3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0.01</v>
      </c>
      <c r="VG566">
        <v>0.01</v>
      </c>
      <c r="VH566">
        <v>0.01</v>
      </c>
      <c r="VI566">
        <v>0.01</v>
      </c>
      <c r="VJ566">
        <v>0.01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</row>
    <row r="567" spans="1:613" hidden="1" x14ac:dyDescent="0.3">
      <c r="A567" t="s">
        <v>1</v>
      </c>
      <c r="NJ567">
        <v>6.0000000000000001E-3</v>
      </c>
      <c r="NK567">
        <v>6.0000000000000001E-3</v>
      </c>
      <c r="NL567">
        <v>6.0000000000000001E-3</v>
      </c>
      <c r="NM567">
        <v>6.0000000000000001E-3</v>
      </c>
      <c r="NN567">
        <v>6.0000000000000001E-3</v>
      </c>
      <c r="NO567">
        <v>6.0000000000000001E-3</v>
      </c>
      <c r="NP567">
        <v>6.0000000000000001E-3</v>
      </c>
      <c r="NQ567">
        <v>6.0000000000000001E-3</v>
      </c>
      <c r="NR567">
        <v>6.0000000000000001E-3</v>
      </c>
      <c r="NS567">
        <v>6.0000000000000001E-3</v>
      </c>
      <c r="NT567">
        <v>6.0000000000000001E-3</v>
      </c>
      <c r="NU567">
        <v>6.0000000000000001E-3</v>
      </c>
      <c r="NV567">
        <v>0.105</v>
      </c>
      <c r="NW567">
        <v>0.105</v>
      </c>
      <c r="NX567">
        <v>0.105</v>
      </c>
      <c r="NY567">
        <v>0.105</v>
      </c>
      <c r="NZ567">
        <v>0.105</v>
      </c>
      <c r="OA567">
        <v>0.105</v>
      </c>
      <c r="OB567">
        <v>0.105</v>
      </c>
      <c r="OC567">
        <v>0.105</v>
      </c>
      <c r="OD567">
        <v>0.105</v>
      </c>
      <c r="OE567">
        <v>0.105</v>
      </c>
      <c r="OF567">
        <v>0.105</v>
      </c>
      <c r="OG567">
        <v>0.105</v>
      </c>
      <c r="OH567">
        <v>0.105</v>
      </c>
      <c r="OI567">
        <v>0.105</v>
      </c>
      <c r="OJ567">
        <v>0.105</v>
      </c>
      <c r="OK567">
        <v>0.105</v>
      </c>
      <c r="OL567">
        <v>0.105</v>
      </c>
      <c r="OM567">
        <v>0.105</v>
      </c>
      <c r="ON567">
        <v>0.105</v>
      </c>
      <c r="OO567">
        <v>0.105</v>
      </c>
      <c r="OP567">
        <v>0.105</v>
      </c>
      <c r="OQ567">
        <v>0.105</v>
      </c>
      <c r="OR567">
        <v>0.105</v>
      </c>
      <c r="OS567">
        <v>0.105</v>
      </c>
      <c r="OT567">
        <v>0.105</v>
      </c>
      <c r="OU567">
        <v>0.105</v>
      </c>
      <c r="OV567">
        <v>0.105</v>
      </c>
      <c r="OW567">
        <v>0.105</v>
      </c>
      <c r="OX567">
        <v>0.105</v>
      </c>
      <c r="OY567">
        <v>0.105</v>
      </c>
      <c r="OZ567">
        <v>0.105</v>
      </c>
      <c r="PA567">
        <v>0.105</v>
      </c>
      <c r="PB567">
        <v>0.105</v>
      </c>
      <c r="PC567">
        <v>0.105</v>
      </c>
      <c r="PD567">
        <v>0.105</v>
      </c>
      <c r="PE567">
        <v>0.105</v>
      </c>
      <c r="PF567">
        <v>0.16500000000000001</v>
      </c>
      <c r="PG567">
        <v>0.16500000000000001</v>
      </c>
      <c r="PH567">
        <v>0.16500000000000001</v>
      </c>
      <c r="PI567">
        <v>0.16500000000000001</v>
      </c>
      <c r="PJ567">
        <v>0.16500000000000001</v>
      </c>
      <c r="PK567">
        <v>0.16500000000000001</v>
      </c>
      <c r="PL567">
        <v>0.16500000000000001</v>
      </c>
      <c r="PM567">
        <v>0.16500000000000001</v>
      </c>
      <c r="PN567">
        <v>0.16500000000000001</v>
      </c>
      <c r="PO567">
        <v>0.16500000000000001</v>
      </c>
      <c r="PP567">
        <v>0.16500000000000001</v>
      </c>
      <c r="PQ567">
        <v>0.16500000000000001</v>
      </c>
      <c r="PR567">
        <v>0.14499999999999999</v>
      </c>
      <c r="PS567">
        <v>0.14499999999999999</v>
      </c>
      <c r="PT567">
        <v>0.14499999999999999</v>
      </c>
      <c r="PU567">
        <v>0.14499999999999999</v>
      </c>
      <c r="PV567">
        <v>0.14499999999999999</v>
      </c>
      <c r="PW567">
        <v>0.14499999999999999</v>
      </c>
      <c r="PX567">
        <v>0.14499999999999999</v>
      </c>
      <c r="PY567">
        <v>0.14499999999999999</v>
      </c>
      <c r="PZ567">
        <v>0.14499999999999999</v>
      </c>
      <c r="QA567">
        <v>0.14499999999999999</v>
      </c>
      <c r="QB567">
        <v>0.14499999999999999</v>
      </c>
      <c r="QC567">
        <v>0.14499999999999999</v>
      </c>
      <c r="QD567">
        <v>0.375</v>
      </c>
      <c r="QE567">
        <v>0.375</v>
      </c>
      <c r="QF567">
        <v>0.375</v>
      </c>
      <c r="QG567">
        <v>0.375</v>
      </c>
      <c r="QH567">
        <v>0.375</v>
      </c>
      <c r="QI567">
        <v>0.375</v>
      </c>
      <c r="QJ567">
        <v>0.375</v>
      </c>
      <c r="QK567">
        <v>0.375</v>
      </c>
      <c r="QL567">
        <v>0.375</v>
      </c>
      <c r="QM567">
        <v>0.375</v>
      </c>
      <c r="QN567">
        <v>0.375</v>
      </c>
      <c r="QO567">
        <v>0.375</v>
      </c>
      <c r="QP567">
        <v>1.4999999999999999E-2</v>
      </c>
      <c r="QQ567">
        <v>1.4999999999999999E-2</v>
      </c>
      <c r="QR567">
        <v>1.4999999999999999E-2</v>
      </c>
      <c r="QS567">
        <v>1.4999999999999999E-2</v>
      </c>
      <c r="QT567">
        <v>1.4999999999999999E-2</v>
      </c>
      <c r="QU567">
        <v>1.4999999999999999E-2</v>
      </c>
      <c r="QV567">
        <v>1.4999999999999999E-2</v>
      </c>
      <c r="QW567">
        <v>1.4999999999999999E-2</v>
      </c>
      <c r="QX567">
        <v>1.4999999999999999E-2</v>
      </c>
      <c r="QY567">
        <v>1.4999999999999999E-2</v>
      </c>
      <c r="QZ567">
        <v>1.4999999999999999E-2</v>
      </c>
      <c r="RA567">
        <v>1.4999999999999999E-2</v>
      </c>
      <c r="RB567">
        <v>2.5000000000000001E-2</v>
      </c>
      <c r="RC567">
        <v>2.5000000000000001E-2</v>
      </c>
      <c r="RD567">
        <v>2.5000000000000001E-2</v>
      </c>
      <c r="RE567">
        <v>2.5000000000000001E-2</v>
      </c>
      <c r="RF567">
        <v>2.5000000000000001E-2</v>
      </c>
      <c r="RG567">
        <v>2.5000000000000001E-2</v>
      </c>
      <c r="RH567">
        <v>2.5000000000000001E-2</v>
      </c>
      <c r="RI567">
        <v>2.5000000000000001E-2</v>
      </c>
      <c r="RJ567">
        <v>2.5000000000000001E-2</v>
      </c>
      <c r="RK567">
        <v>2.5000000000000001E-2</v>
      </c>
      <c r="RL567">
        <v>2.5000000000000001E-2</v>
      </c>
      <c r="RM567">
        <v>2.5000000000000001E-2</v>
      </c>
      <c r="RN567">
        <v>3.5000000000000003E-2</v>
      </c>
      <c r="RO567">
        <v>3.5000000000000003E-2</v>
      </c>
      <c r="RP567">
        <v>3.5000000000000003E-2</v>
      </c>
      <c r="RQ567">
        <v>3.5000000000000003E-2</v>
      </c>
      <c r="RR567">
        <v>3.5000000000000003E-2</v>
      </c>
      <c r="RS567">
        <v>3.5000000000000003E-2</v>
      </c>
      <c r="RT567">
        <v>3.5000000000000003E-2</v>
      </c>
      <c r="RU567">
        <v>3.5000000000000003E-2</v>
      </c>
      <c r="RV567">
        <v>3.5000000000000003E-2</v>
      </c>
      <c r="RW567">
        <v>3.5000000000000003E-2</v>
      </c>
      <c r="RX567">
        <v>3.5000000000000003E-2</v>
      </c>
      <c r="RY567">
        <v>3.5000000000000003E-2</v>
      </c>
      <c r="RZ567">
        <v>5.0000000000000001E-3</v>
      </c>
      <c r="SA567">
        <v>5.0000000000000001E-3</v>
      </c>
      <c r="SB567">
        <v>5.0000000000000001E-3</v>
      </c>
      <c r="SC567">
        <v>5.0000000000000001E-3</v>
      </c>
      <c r="SD567">
        <v>5.0000000000000001E-3</v>
      </c>
      <c r="SE567">
        <v>5.0000000000000001E-3</v>
      </c>
      <c r="SF567">
        <v>5.0000000000000001E-3</v>
      </c>
      <c r="SG567">
        <v>5.0000000000000001E-3</v>
      </c>
      <c r="SH567">
        <v>5.0000000000000001E-3</v>
      </c>
      <c r="SI567">
        <v>5.0000000000000001E-3</v>
      </c>
      <c r="SJ567">
        <v>5.0000000000000001E-3</v>
      </c>
      <c r="SK567">
        <v>5.0000000000000001E-3</v>
      </c>
      <c r="SL567">
        <v>5.0000000000000001E-3</v>
      </c>
      <c r="SM567">
        <v>5.0000000000000001E-3</v>
      </c>
      <c r="SN567">
        <v>5.0000000000000001E-3</v>
      </c>
      <c r="SO567">
        <v>5.0000000000000001E-3</v>
      </c>
      <c r="SP567">
        <v>5.0000000000000001E-3</v>
      </c>
      <c r="SQ567">
        <v>5.0000000000000001E-3</v>
      </c>
      <c r="SR567">
        <v>5.0000000000000001E-3</v>
      </c>
      <c r="SS567">
        <v>5.0000000000000001E-3</v>
      </c>
      <c r="ST567">
        <v>5.0000000000000001E-3</v>
      </c>
      <c r="SU567">
        <v>5.0000000000000001E-3</v>
      </c>
      <c r="SV567">
        <v>5.0000000000000001E-3</v>
      </c>
      <c r="SW567">
        <v>5.0000000000000001E-3</v>
      </c>
      <c r="SX567">
        <v>5.0000000000000001E-3</v>
      </c>
      <c r="SY567">
        <v>5.0000000000000001E-3</v>
      </c>
      <c r="SZ567">
        <v>5.0000000000000001E-3</v>
      </c>
      <c r="TA567">
        <v>5.0000000000000001E-3</v>
      </c>
      <c r="TB567">
        <v>5.0000000000000001E-3</v>
      </c>
      <c r="TC567">
        <v>5.0000000000000001E-3</v>
      </c>
      <c r="TD567">
        <v>5.0000000000000001E-3</v>
      </c>
      <c r="TE567">
        <v>5.0000000000000001E-3</v>
      </c>
      <c r="TF567">
        <v>5.0000000000000001E-3</v>
      </c>
      <c r="TG567">
        <v>5.0000000000000001E-3</v>
      </c>
      <c r="TH567">
        <v>5.0000000000000001E-3</v>
      </c>
      <c r="TI567">
        <v>5.0000000000000001E-3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0.01</v>
      </c>
      <c r="VG567">
        <v>0.01</v>
      </c>
      <c r="VH567">
        <v>0.01</v>
      </c>
      <c r="VI567">
        <v>0.01</v>
      </c>
      <c r="VJ567">
        <v>0.01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</row>
    <row r="568" spans="1:613" hidden="1" x14ac:dyDescent="0.3">
      <c r="A568" t="s">
        <v>2</v>
      </c>
      <c r="CH568" t="s">
        <v>7</v>
      </c>
      <c r="CI568" t="s">
        <v>7</v>
      </c>
      <c r="CJ568" t="s">
        <v>7</v>
      </c>
      <c r="CK568" t="s">
        <v>7</v>
      </c>
      <c r="CL568" t="s">
        <v>7</v>
      </c>
      <c r="CM568" t="s">
        <v>7</v>
      </c>
      <c r="CN568" t="s">
        <v>7</v>
      </c>
      <c r="CO568" t="s">
        <v>7</v>
      </c>
      <c r="CP568" t="s">
        <v>7</v>
      </c>
      <c r="CQ568" t="s">
        <v>7</v>
      </c>
      <c r="CR568" t="s">
        <v>7</v>
      </c>
      <c r="CS568" t="s">
        <v>7</v>
      </c>
      <c r="CT568" t="s">
        <v>7</v>
      </c>
      <c r="CU568" t="s">
        <v>7</v>
      </c>
      <c r="CV568" t="s">
        <v>7</v>
      </c>
      <c r="CW568" t="s">
        <v>7</v>
      </c>
      <c r="CX568" t="s">
        <v>7</v>
      </c>
      <c r="CY568" t="s">
        <v>7</v>
      </c>
      <c r="CZ568" t="s">
        <v>7</v>
      </c>
      <c r="DA568" t="s">
        <v>7</v>
      </c>
      <c r="DB568" t="s">
        <v>7</v>
      </c>
      <c r="DC568" t="s">
        <v>7</v>
      </c>
      <c r="DD568" t="s">
        <v>7</v>
      </c>
      <c r="DE568" t="s">
        <v>7</v>
      </c>
      <c r="DF568" t="s">
        <v>7</v>
      </c>
      <c r="DG568" t="s">
        <v>7</v>
      </c>
      <c r="DH568" t="s">
        <v>7</v>
      </c>
      <c r="DI568" t="s">
        <v>7</v>
      </c>
      <c r="DJ568" t="s">
        <v>7</v>
      </c>
      <c r="DK568" t="s">
        <v>7</v>
      </c>
      <c r="DL568" t="s">
        <v>7</v>
      </c>
      <c r="DM568" t="s">
        <v>7</v>
      </c>
      <c r="DN568" t="s">
        <v>7</v>
      </c>
      <c r="DO568" t="s">
        <v>7</v>
      </c>
      <c r="DP568" t="s">
        <v>7</v>
      </c>
      <c r="DQ568" t="s">
        <v>7</v>
      </c>
      <c r="DR568" t="s">
        <v>7</v>
      </c>
      <c r="DS568" t="s">
        <v>7</v>
      </c>
      <c r="DT568" t="s">
        <v>7</v>
      </c>
      <c r="DU568" t="s">
        <v>7</v>
      </c>
      <c r="DV568" t="s">
        <v>7</v>
      </c>
      <c r="DW568" t="s">
        <v>7</v>
      </c>
      <c r="DX568" t="s">
        <v>7</v>
      </c>
      <c r="DY568" t="s">
        <v>7</v>
      </c>
      <c r="DZ568" t="s">
        <v>7</v>
      </c>
      <c r="EA568" t="s">
        <v>7</v>
      </c>
      <c r="EB568" t="s">
        <v>7</v>
      </c>
      <c r="EC568" t="s">
        <v>7</v>
      </c>
      <c r="ED568" t="s">
        <v>7</v>
      </c>
      <c r="EE568" t="s">
        <v>7</v>
      </c>
      <c r="EF568" t="s">
        <v>7</v>
      </c>
      <c r="EG568" t="s">
        <v>7</v>
      </c>
      <c r="EH568" t="s">
        <v>7</v>
      </c>
      <c r="EI568" t="s">
        <v>7</v>
      </c>
      <c r="EJ568" t="s">
        <v>7</v>
      </c>
      <c r="EK568" t="s">
        <v>7</v>
      </c>
      <c r="EL568" t="s">
        <v>7</v>
      </c>
      <c r="EM568" t="s">
        <v>7</v>
      </c>
      <c r="EN568" t="s">
        <v>7</v>
      </c>
      <c r="EO568" t="s">
        <v>7</v>
      </c>
      <c r="FB568" t="s">
        <v>7</v>
      </c>
      <c r="FC568" t="s">
        <v>7</v>
      </c>
      <c r="FD568" t="s">
        <v>7</v>
      </c>
      <c r="FE568" t="s">
        <v>7</v>
      </c>
      <c r="FF568" t="s">
        <v>7</v>
      </c>
      <c r="FG568" t="s">
        <v>7</v>
      </c>
      <c r="FH568" t="s">
        <v>7</v>
      </c>
      <c r="FI568" t="s">
        <v>7</v>
      </c>
      <c r="FJ568" t="s">
        <v>7</v>
      </c>
      <c r="FK568" t="s">
        <v>7</v>
      </c>
      <c r="FL568" t="s">
        <v>7</v>
      </c>
      <c r="FM568" t="s">
        <v>7</v>
      </c>
      <c r="FN568" t="s">
        <v>7</v>
      </c>
      <c r="FO568" t="s">
        <v>7</v>
      </c>
      <c r="FP568" t="s">
        <v>7</v>
      </c>
      <c r="FQ568" t="s">
        <v>7</v>
      </c>
      <c r="FR568" t="s">
        <v>7</v>
      </c>
      <c r="FS568" t="s">
        <v>7</v>
      </c>
      <c r="FT568" t="s">
        <v>7</v>
      </c>
      <c r="FU568" t="s">
        <v>7</v>
      </c>
      <c r="FV568" t="s">
        <v>7</v>
      </c>
      <c r="FW568" t="s">
        <v>7</v>
      </c>
      <c r="FX568" t="s">
        <v>7</v>
      </c>
      <c r="FY568" t="s">
        <v>7</v>
      </c>
      <c r="FZ568" t="s">
        <v>7</v>
      </c>
      <c r="GA568" t="s">
        <v>7</v>
      </c>
      <c r="GB568" t="s">
        <v>7</v>
      </c>
      <c r="GC568" t="s">
        <v>7</v>
      </c>
      <c r="GD568" t="s">
        <v>7</v>
      </c>
      <c r="GE568" t="s">
        <v>7</v>
      </c>
      <c r="GF568" t="s">
        <v>7</v>
      </c>
      <c r="GG568" t="s">
        <v>7</v>
      </c>
      <c r="GH568" t="s">
        <v>7</v>
      </c>
      <c r="GI568" t="s">
        <v>7</v>
      </c>
      <c r="GJ568" t="s">
        <v>7</v>
      </c>
      <c r="GK568" t="s">
        <v>7</v>
      </c>
      <c r="GL568" t="s">
        <v>7</v>
      </c>
      <c r="GM568" t="s">
        <v>7</v>
      </c>
      <c r="GN568" t="s">
        <v>7</v>
      </c>
      <c r="GO568" t="s">
        <v>7</v>
      </c>
      <c r="GP568" t="s">
        <v>7</v>
      </c>
      <c r="GQ568" t="s">
        <v>7</v>
      </c>
      <c r="GR568" t="s">
        <v>7</v>
      </c>
      <c r="GS568" t="s">
        <v>7</v>
      </c>
      <c r="GT568" t="s">
        <v>7</v>
      </c>
      <c r="GU568" t="s">
        <v>7</v>
      </c>
      <c r="GV568" t="s">
        <v>7</v>
      </c>
      <c r="GW568" t="s">
        <v>7</v>
      </c>
      <c r="GX568" t="s">
        <v>7</v>
      </c>
      <c r="GY568" t="s">
        <v>7</v>
      </c>
      <c r="GZ568" t="s">
        <v>7</v>
      </c>
      <c r="HA568" t="s">
        <v>7</v>
      </c>
      <c r="HB568" t="s">
        <v>7</v>
      </c>
      <c r="HC568" t="s">
        <v>7</v>
      </c>
      <c r="HD568" t="s">
        <v>7</v>
      </c>
      <c r="HE568" t="s">
        <v>7</v>
      </c>
      <c r="HF568" t="s">
        <v>7</v>
      </c>
      <c r="HG568" t="s">
        <v>7</v>
      </c>
      <c r="HH568" t="s">
        <v>7</v>
      </c>
      <c r="HI568" t="s">
        <v>7</v>
      </c>
      <c r="HJ568" t="s">
        <v>7</v>
      </c>
      <c r="HK568" t="s">
        <v>7</v>
      </c>
      <c r="HL568" t="s">
        <v>7</v>
      </c>
      <c r="HM568" t="s">
        <v>7</v>
      </c>
      <c r="HN568" t="s">
        <v>7</v>
      </c>
      <c r="HO568" t="s">
        <v>7</v>
      </c>
      <c r="HP568" t="s">
        <v>7</v>
      </c>
      <c r="HQ568" t="s">
        <v>7</v>
      </c>
      <c r="HR568" t="s">
        <v>7</v>
      </c>
      <c r="HS568" t="s">
        <v>7</v>
      </c>
      <c r="HT568" t="s">
        <v>7</v>
      </c>
      <c r="HU568" t="s">
        <v>7</v>
      </c>
      <c r="NJ568">
        <v>6.0000000000000001E-3</v>
      </c>
      <c r="NK568">
        <v>6.0000000000000001E-3</v>
      </c>
      <c r="NL568">
        <v>6.0000000000000001E-3</v>
      </c>
      <c r="NM568">
        <v>6.0000000000000001E-3</v>
      </c>
      <c r="NN568">
        <v>6.0000000000000001E-3</v>
      </c>
      <c r="NO568">
        <v>6.0000000000000001E-3</v>
      </c>
      <c r="NP568">
        <v>6.0000000000000001E-3</v>
      </c>
      <c r="NQ568">
        <v>6.0000000000000001E-3</v>
      </c>
      <c r="NR568">
        <v>6.0000000000000001E-3</v>
      </c>
      <c r="NS568">
        <v>6.0000000000000001E-3</v>
      </c>
      <c r="NT568">
        <v>6.0000000000000001E-3</v>
      </c>
      <c r="NU568">
        <v>6.0000000000000001E-3</v>
      </c>
      <c r="NV568">
        <v>5.0000000000000001E-3</v>
      </c>
      <c r="NW568">
        <v>5.0000000000000001E-3</v>
      </c>
      <c r="NX568">
        <v>5.0000000000000001E-3</v>
      </c>
      <c r="NY568">
        <v>5.0000000000000001E-3</v>
      </c>
      <c r="NZ568">
        <v>5.0000000000000001E-3</v>
      </c>
      <c r="OA568">
        <v>5.0000000000000001E-3</v>
      </c>
      <c r="OB568">
        <v>5.0000000000000001E-3</v>
      </c>
      <c r="OC568">
        <v>5.0000000000000001E-3</v>
      </c>
      <c r="OD568">
        <v>5.0000000000000001E-3</v>
      </c>
      <c r="OE568">
        <v>5.0000000000000001E-3</v>
      </c>
      <c r="OF568">
        <v>5.0000000000000001E-3</v>
      </c>
      <c r="OG568">
        <v>5.0000000000000001E-3</v>
      </c>
      <c r="OH568">
        <v>5.0000000000000001E-3</v>
      </c>
      <c r="OI568">
        <v>5.0000000000000001E-3</v>
      </c>
      <c r="OJ568">
        <v>5.0000000000000001E-3</v>
      </c>
      <c r="OK568">
        <v>5.0000000000000001E-3</v>
      </c>
      <c r="OL568">
        <v>5.0000000000000001E-3</v>
      </c>
      <c r="OM568">
        <v>5.0000000000000001E-3</v>
      </c>
      <c r="ON568">
        <v>5.0000000000000001E-3</v>
      </c>
      <c r="OO568">
        <v>5.0000000000000001E-3</v>
      </c>
      <c r="OP568">
        <v>5.0000000000000001E-3</v>
      </c>
      <c r="OQ568">
        <v>5.0000000000000001E-3</v>
      </c>
      <c r="OR568">
        <v>5.0000000000000001E-3</v>
      </c>
      <c r="OS568">
        <v>5.0000000000000001E-3</v>
      </c>
      <c r="OT568">
        <v>5.0000000000000001E-3</v>
      </c>
      <c r="OU568">
        <v>5.0000000000000001E-3</v>
      </c>
      <c r="OV568">
        <v>5.0000000000000001E-3</v>
      </c>
      <c r="OW568">
        <v>5.0000000000000001E-3</v>
      </c>
      <c r="OX568">
        <v>5.0000000000000001E-3</v>
      </c>
      <c r="OY568">
        <v>5.0000000000000001E-3</v>
      </c>
      <c r="OZ568">
        <v>5.0000000000000001E-3</v>
      </c>
      <c r="PA568">
        <v>5.0000000000000001E-3</v>
      </c>
      <c r="PB568">
        <v>5.0000000000000001E-3</v>
      </c>
      <c r="PC568">
        <v>5.0000000000000001E-3</v>
      </c>
      <c r="PD568">
        <v>5.0000000000000001E-3</v>
      </c>
      <c r="PE568">
        <v>5.0000000000000001E-3</v>
      </c>
      <c r="PF568">
        <v>5.0000000000000001E-3</v>
      </c>
      <c r="PG568">
        <v>5.0000000000000001E-3</v>
      </c>
      <c r="PH568">
        <v>5.0000000000000001E-3</v>
      </c>
      <c r="PI568">
        <v>5.0000000000000001E-3</v>
      </c>
      <c r="PJ568">
        <v>5.0000000000000001E-3</v>
      </c>
      <c r="PK568">
        <v>5.0000000000000001E-3</v>
      </c>
      <c r="PL568">
        <v>5.0000000000000001E-3</v>
      </c>
      <c r="PM568">
        <v>5.0000000000000001E-3</v>
      </c>
      <c r="PN568">
        <v>5.0000000000000001E-3</v>
      </c>
      <c r="PO568">
        <v>5.0000000000000001E-3</v>
      </c>
      <c r="PP568">
        <v>5.0000000000000001E-3</v>
      </c>
      <c r="PQ568">
        <v>5.0000000000000001E-3</v>
      </c>
      <c r="PR568">
        <v>5.0000000000000001E-3</v>
      </c>
      <c r="PS568">
        <v>5.0000000000000001E-3</v>
      </c>
      <c r="PT568">
        <v>5.0000000000000001E-3</v>
      </c>
      <c r="PU568">
        <v>5.0000000000000001E-3</v>
      </c>
      <c r="PV568">
        <v>5.0000000000000001E-3</v>
      </c>
      <c r="PW568">
        <v>5.0000000000000001E-3</v>
      </c>
      <c r="PX568">
        <v>5.0000000000000001E-3</v>
      </c>
      <c r="PY568">
        <v>5.0000000000000001E-3</v>
      </c>
      <c r="PZ568">
        <v>5.0000000000000001E-3</v>
      </c>
      <c r="QA568">
        <v>5.0000000000000001E-3</v>
      </c>
      <c r="QB568">
        <v>5.0000000000000001E-3</v>
      </c>
      <c r="QC568">
        <v>5.0000000000000001E-3</v>
      </c>
      <c r="QD568">
        <v>5.0000000000000001E-3</v>
      </c>
      <c r="QE568">
        <v>5.0000000000000001E-3</v>
      </c>
      <c r="QF568">
        <v>5.0000000000000001E-3</v>
      </c>
      <c r="QG568">
        <v>5.0000000000000001E-3</v>
      </c>
      <c r="QH568">
        <v>5.0000000000000001E-3</v>
      </c>
      <c r="QI568">
        <v>5.0000000000000001E-3</v>
      </c>
      <c r="QJ568">
        <v>5.0000000000000001E-3</v>
      </c>
      <c r="QK568">
        <v>5.0000000000000001E-3</v>
      </c>
      <c r="QL568">
        <v>5.0000000000000001E-3</v>
      </c>
      <c r="QM568">
        <v>5.0000000000000001E-3</v>
      </c>
      <c r="QN568">
        <v>5.0000000000000001E-3</v>
      </c>
      <c r="QO568">
        <v>5.0000000000000001E-3</v>
      </c>
      <c r="QP568">
        <v>5.0000000000000001E-3</v>
      </c>
      <c r="QQ568">
        <v>5.0000000000000001E-3</v>
      </c>
      <c r="QR568">
        <v>5.0000000000000001E-3</v>
      </c>
      <c r="QS568">
        <v>5.0000000000000001E-3</v>
      </c>
      <c r="QT568">
        <v>5.0000000000000001E-3</v>
      </c>
      <c r="QU568">
        <v>5.0000000000000001E-3</v>
      </c>
      <c r="QV568">
        <v>5.0000000000000001E-3</v>
      </c>
      <c r="QW568">
        <v>5.0000000000000001E-3</v>
      </c>
      <c r="QX568">
        <v>5.0000000000000001E-3</v>
      </c>
      <c r="QY568">
        <v>5.0000000000000001E-3</v>
      </c>
      <c r="QZ568">
        <v>5.0000000000000001E-3</v>
      </c>
      <c r="RA568">
        <v>5.0000000000000001E-3</v>
      </c>
      <c r="RB568">
        <v>5.0000000000000001E-3</v>
      </c>
      <c r="RC568">
        <v>5.0000000000000001E-3</v>
      </c>
      <c r="RD568">
        <v>5.0000000000000001E-3</v>
      </c>
      <c r="RE568">
        <v>5.0000000000000001E-3</v>
      </c>
      <c r="RF568">
        <v>5.0000000000000001E-3</v>
      </c>
      <c r="RG568">
        <v>5.0000000000000001E-3</v>
      </c>
      <c r="RH568">
        <v>5.0000000000000001E-3</v>
      </c>
      <c r="RI568">
        <v>5.0000000000000001E-3</v>
      </c>
      <c r="RJ568">
        <v>5.0000000000000001E-3</v>
      </c>
      <c r="RK568">
        <v>5.0000000000000001E-3</v>
      </c>
      <c r="RL568">
        <v>5.0000000000000001E-3</v>
      </c>
      <c r="RM568">
        <v>5.0000000000000001E-3</v>
      </c>
      <c r="RN568">
        <v>5.0000000000000001E-3</v>
      </c>
      <c r="RO568">
        <v>5.0000000000000001E-3</v>
      </c>
      <c r="RP568">
        <v>5.0000000000000001E-3</v>
      </c>
      <c r="RQ568">
        <v>5.0000000000000001E-3</v>
      </c>
      <c r="RR568">
        <v>5.0000000000000001E-3</v>
      </c>
      <c r="RS568">
        <v>5.0000000000000001E-3</v>
      </c>
      <c r="RT568">
        <v>5.0000000000000001E-3</v>
      </c>
      <c r="RU568">
        <v>5.0000000000000001E-3</v>
      </c>
      <c r="RV568">
        <v>5.0000000000000001E-3</v>
      </c>
      <c r="RW568">
        <v>5.0000000000000001E-3</v>
      </c>
      <c r="RX568">
        <v>5.0000000000000001E-3</v>
      </c>
      <c r="RY568">
        <v>5.0000000000000001E-3</v>
      </c>
      <c r="RZ568">
        <v>5.0000000000000001E-3</v>
      </c>
      <c r="SA568">
        <v>5.0000000000000001E-3</v>
      </c>
      <c r="SB568">
        <v>5.0000000000000001E-3</v>
      </c>
      <c r="SC568">
        <v>5.0000000000000001E-3</v>
      </c>
      <c r="SD568">
        <v>5.0000000000000001E-3</v>
      </c>
      <c r="SE568">
        <v>5.0000000000000001E-3</v>
      </c>
      <c r="SF568">
        <v>5.0000000000000001E-3</v>
      </c>
      <c r="SG568">
        <v>5.0000000000000001E-3</v>
      </c>
      <c r="SH568">
        <v>5.0000000000000001E-3</v>
      </c>
      <c r="SI568">
        <v>5.0000000000000001E-3</v>
      </c>
      <c r="SJ568">
        <v>5.0000000000000001E-3</v>
      </c>
      <c r="SK568">
        <v>5.0000000000000001E-3</v>
      </c>
      <c r="SL568">
        <v>5.0000000000000001E-3</v>
      </c>
      <c r="SM568">
        <v>5.0000000000000001E-3</v>
      </c>
      <c r="SN568">
        <v>5.0000000000000001E-3</v>
      </c>
      <c r="SO568">
        <v>5.0000000000000001E-3</v>
      </c>
      <c r="SP568">
        <v>5.0000000000000001E-3</v>
      </c>
      <c r="SQ568">
        <v>5.0000000000000001E-3</v>
      </c>
      <c r="SR568">
        <v>5.0000000000000001E-3</v>
      </c>
      <c r="SS568">
        <v>5.0000000000000001E-3</v>
      </c>
      <c r="ST568">
        <v>5.0000000000000001E-3</v>
      </c>
      <c r="SU568">
        <v>5.0000000000000001E-3</v>
      </c>
      <c r="SV568">
        <v>5.0000000000000001E-3</v>
      </c>
      <c r="SW568">
        <v>5.0000000000000001E-3</v>
      </c>
      <c r="SX568">
        <v>5.0000000000000001E-3</v>
      </c>
      <c r="SY568">
        <v>5.0000000000000001E-3</v>
      </c>
      <c r="SZ568">
        <v>5.0000000000000001E-3</v>
      </c>
      <c r="TA568">
        <v>5.0000000000000001E-3</v>
      </c>
      <c r="TB568">
        <v>5.0000000000000001E-3</v>
      </c>
      <c r="TC568">
        <v>5.0000000000000001E-3</v>
      </c>
      <c r="TD568">
        <v>5.0000000000000001E-3</v>
      </c>
      <c r="TE568">
        <v>5.0000000000000001E-3</v>
      </c>
      <c r="TF568">
        <v>5.0000000000000001E-3</v>
      </c>
      <c r="TG568">
        <v>5.0000000000000001E-3</v>
      </c>
      <c r="TH568">
        <v>5.0000000000000001E-3</v>
      </c>
      <c r="TI568">
        <v>5.0000000000000001E-3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0.01</v>
      </c>
      <c r="VG568">
        <v>0.01</v>
      </c>
      <c r="VH568">
        <v>0.01</v>
      </c>
      <c r="VI568">
        <v>0.01</v>
      </c>
      <c r="VJ568">
        <v>0.01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</row>
    <row r="569" spans="1:613" hidden="1" x14ac:dyDescent="0.3">
      <c r="A569" t="s">
        <v>3</v>
      </c>
      <c r="CH569" t="s">
        <v>7</v>
      </c>
      <c r="CI569" t="s">
        <v>7</v>
      </c>
      <c r="CJ569" t="s">
        <v>7</v>
      </c>
      <c r="CK569" t="s">
        <v>7</v>
      </c>
      <c r="CL569" t="s">
        <v>7</v>
      </c>
      <c r="CM569" t="s">
        <v>7</v>
      </c>
      <c r="CN569" t="s">
        <v>7</v>
      </c>
      <c r="CO569" t="s">
        <v>7</v>
      </c>
      <c r="CP569" t="s">
        <v>7</v>
      </c>
      <c r="CQ569" t="s">
        <v>7</v>
      </c>
      <c r="CR569" t="s">
        <v>7</v>
      </c>
      <c r="CS569" t="s">
        <v>7</v>
      </c>
      <c r="CT569" t="s">
        <v>7</v>
      </c>
      <c r="CU569" t="s">
        <v>7</v>
      </c>
      <c r="CV569" t="s">
        <v>7</v>
      </c>
      <c r="CW569" t="s">
        <v>7</v>
      </c>
      <c r="CX569" t="s">
        <v>7</v>
      </c>
      <c r="CY569" t="s">
        <v>7</v>
      </c>
      <c r="CZ569" t="s">
        <v>7</v>
      </c>
      <c r="DA569" t="s">
        <v>7</v>
      </c>
      <c r="DB569" t="s">
        <v>7</v>
      </c>
      <c r="DC569" t="s">
        <v>7</v>
      </c>
      <c r="DD569" t="s">
        <v>7</v>
      </c>
      <c r="DE569" t="s">
        <v>7</v>
      </c>
      <c r="DF569" t="s">
        <v>7</v>
      </c>
      <c r="DG569" t="s">
        <v>7</v>
      </c>
      <c r="DH569" t="s">
        <v>7</v>
      </c>
      <c r="DI569" t="s">
        <v>7</v>
      </c>
      <c r="DJ569" t="s">
        <v>7</v>
      </c>
      <c r="DK569" t="s">
        <v>7</v>
      </c>
      <c r="DL569" t="s">
        <v>7</v>
      </c>
      <c r="DM569" t="s">
        <v>7</v>
      </c>
      <c r="DN569" t="s">
        <v>7</v>
      </c>
      <c r="DO569" t="s">
        <v>7</v>
      </c>
      <c r="DP569" t="s">
        <v>7</v>
      </c>
      <c r="DQ569" t="s">
        <v>7</v>
      </c>
      <c r="DR569" t="s">
        <v>7</v>
      </c>
      <c r="DS569" t="s">
        <v>7</v>
      </c>
      <c r="DT569" t="s">
        <v>7</v>
      </c>
      <c r="DU569" t="s">
        <v>7</v>
      </c>
      <c r="DV569" t="s">
        <v>7</v>
      </c>
      <c r="DW569" t="s">
        <v>7</v>
      </c>
      <c r="DX569" t="s">
        <v>7</v>
      </c>
      <c r="DY569" t="s">
        <v>7</v>
      </c>
      <c r="DZ569" t="s">
        <v>7</v>
      </c>
      <c r="EA569" t="s">
        <v>7</v>
      </c>
      <c r="EB569" t="s">
        <v>7</v>
      </c>
      <c r="EC569" t="s">
        <v>7</v>
      </c>
      <c r="ED569" t="s">
        <v>7</v>
      </c>
      <c r="EE569" t="s">
        <v>7</v>
      </c>
      <c r="EF569" t="s">
        <v>7</v>
      </c>
      <c r="EG569" t="s">
        <v>7</v>
      </c>
      <c r="EH569" t="s">
        <v>7</v>
      </c>
      <c r="EI569" t="s">
        <v>7</v>
      </c>
      <c r="EJ569" t="s">
        <v>7</v>
      </c>
      <c r="EK569" t="s">
        <v>7</v>
      </c>
      <c r="EL569" t="s">
        <v>7</v>
      </c>
      <c r="EM569" t="s">
        <v>7</v>
      </c>
      <c r="EN569" t="s">
        <v>7</v>
      </c>
      <c r="EO569" t="s">
        <v>7</v>
      </c>
      <c r="EP569" t="s">
        <v>7</v>
      </c>
      <c r="EQ569" t="s">
        <v>7</v>
      </c>
      <c r="ER569" t="s">
        <v>7</v>
      </c>
      <c r="ES569" t="s">
        <v>7</v>
      </c>
      <c r="ET569" t="s">
        <v>7</v>
      </c>
      <c r="EU569" t="s">
        <v>7</v>
      </c>
      <c r="EV569" t="s">
        <v>7</v>
      </c>
      <c r="EW569" t="s">
        <v>7</v>
      </c>
      <c r="EX569" t="s">
        <v>7</v>
      </c>
      <c r="EY569" t="s">
        <v>7</v>
      </c>
      <c r="EZ569" t="s">
        <v>7</v>
      </c>
      <c r="FA569" t="s">
        <v>7</v>
      </c>
      <c r="FB569" t="s">
        <v>7</v>
      </c>
      <c r="FC569" t="s">
        <v>7</v>
      </c>
      <c r="FD569" t="s">
        <v>7</v>
      </c>
      <c r="FE569" t="s">
        <v>7</v>
      </c>
      <c r="FF569" t="s">
        <v>7</v>
      </c>
      <c r="FG569" t="s">
        <v>7</v>
      </c>
      <c r="FH569" t="s">
        <v>7</v>
      </c>
      <c r="FI569" t="s">
        <v>7</v>
      </c>
      <c r="FJ569" t="s">
        <v>7</v>
      </c>
      <c r="FK569" t="s">
        <v>7</v>
      </c>
      <c r="FL569" t="s">
        <v>7</v>
      </c>
      <c r="FM569" t="s">
        <v>7</v>
      </c>
      <c r="FN569" t="s">
        <v>7</v>
      </c>
      <c r="FO569" t="s">
        <v>7</v>
      </c>
      <c r="FP569" t="s">
        <v>7</v>
      </c>
      <c r="FQ569" t="s">
        <v>7</v>
      </c>
      <c r="FR569" t="s">
        <v>7</v>
      </c>
      <c r="FS569" t="s">
        <v>7</v>
      </c>
      <c r="FT569" t="s">
        <v>7</v>
      </c>
      <c r="FU569" t="s">
        <v>7</v>
      </c>
      <c r="FV569" t="s">
        <v>7</v>
      </c>
      <c r="FW569" t="s">
        <v>7</v>
      </c>
      <c r="FX569" t="s">
        <v>7</v>
      </c>
      <c r="FY569" t="s">
        <v>7</v>
      </c>
      <c r="FZ569" t="s">
        <v>7</v>
      </c>
      <c r="GA569" t="s">
        <v>7</v>
      </c>
      <c r="GB569" t="s">
        <v>7</v>
      </c>
      <c r="GC569" t="s">
        <v>7</v>
      </c>
      <c r="GD569" t="s">
        <v>7</v>
      </c>
      <c r="GE569" t="s">
        <v>7</v>
      </c>
      <c r="GF569" t="s">
        <v>7</v>
      </c>
      <c r="GG569" t="s">
        <v>7</v>
      </c>
      <c r="GH569" t="s">
        <v>7</v>
      </c>
      <c r="GI569" t="s">
        <v>7</v>
      </c>
      <c r="GJ569" t="s">
        <v>7</v>
      </c>
      <c r="GK569" t="s">
        <v>7</v>
      </c>
      <c r="GL569" t="s">
        <v>7</v>
      </c>
      <c r="GM569" t="s">
        <v>7</v>
      </c>
      <c r="GN569" t="s">
        <v>7</v>
      </c>
      <c r="GO569" t="s">
        <v>7</v>
      </c>
      <c r="GP569" t="s">
        <v>7</v>
      </c>
      <c r="GQ569" t="s">
        <v>7</v>
      </c>
      <c r="GR569" t="s">
        <v>7</v>
      </c>
      <c r="GS569" t="s">
        <v>7</v>
      </c>
      <c r="GT569" t="s">
        <v>7</v>
      </c>
      <c r="GU569" t="s">
        <v>7</v>
      </c>
      <c r="GV569" t="s">
        <v>7</v>
      </c>
      <c r="GW569" t="s">
        <v>7</v>
      </c>
      <c r="GX569" t="s">
        <v>7</v>
      </c>
      <c r="GY569" t="s">
        <v>7</v>
      </c>
      <c r="GZ569" t="s">
        <v>7</v>
      </c>
      <c r="HA569" t="s">
        <v>7</v>
      </c>
      <c r="HB569" t="s">
        <v>7</v>
      </c>
      <c r="HC569" t="s">
        <v>7</v>
      </c>
      <c r="HD569" t="s">
        <v>7</v>
      </c>
      <c r="HE569" t="s">
        <v>7</v>
      </c>
      <c r="HF569" t="s">
        <v>7</v>
      </c>
      <c r="HG569" t="s">
        <v>7</v>
      </c>
      <c r="HH569" t="s">
        <v>7</v>
      </c>
      <c r="HI569" t="s">
        <v>7</v>
      </c>
      <c r="HJ569" t="s">
        <v>7</v>
      </c>
      <c r="HK569" t="s">
        <v>7</v>
      </c>
      <c r="HL569" t="s">
        <v>7</v>
      </c>
      <c r="HM569" t="s">
        <v>7</v>
      </c>
      <c r="HN569" t="s">
        <v>7</v>
      </c>
      <c r="HO569" t="s">
        <v>7</v>
      </c>
      <c r="HP569" t="s">
        <v>7</v>
      </c>
      <c r="HQ569" t="s">
        <v>7</v>
      </c>
      <c r="HR569" t="s">
        <v>7</v>
      </c>
      <c r="HS569" t="s">
        <v>7</v>
      </c>
      <c r="HT569" t="s">
        <v>7</v>
      </c>
      <c r="HU569" t="s">
        <v>7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</row>
    <row r="570" spans="1:613" hidden="1" x14ac:dyDescent="0.3">
      <c r="A570" t="s">
        <v>4</v>
      </c>
      <c r="CH570" t="s">
        <v>7</v>
      </c>
      <c r="CI570" t="s">
        <v>7</v>
      </c>
      <c r="CJ570" t="s">
        <v>7</v>
      </c>
      <c r="CK570" t="s">
        <v>7</v>
      </c>
      <c r="CL570" t="s">
        <v>7</v>
      </c>
      <c r="CM570" t="s">
        <v>7</v>
      </c>
      <c r="CN570" t="s">
        <v>7</v>
      </c>
      <c r="CO570" t="s">
        <v>7</v>
      </c>
      <c r="CP570" t="s">
        <v>7</v>
      </c>
      <c r="CQ570" t="s">
        <v>7</v>
      </c>
      <c r="CR570" t="s">
        <v>7</v>
      </c>
      <c r="CS570" t="s">
        <v>7</v>
      </c>
      <c r="CT570" t="s">
        <v>7</v>
      </c>
      <c r="CU570" t="s">
        <v>7</v>
      </c>
      <c r="CV570" t="s">
        <v>7</v>
      </c>
      <c r="CW570" t="s">
        <v>7</v>
      </c>
      <c r="CX570" t="s">
        <v>7</v>
      </c>
      <c r="CY570" t="s">
        <v>7</v>
      </c>
      <c r="CZ570" t="s">
        <v>7</v>
      </c>
      <c r="DA570" t="s">
        <v>7</v>
      </c>
      <c r="DB570" t="s">
        <v>7</v>
      </c>
      <c r="DC570" t="s">
        <v>7</v>
      </c>
      <c r="DD570" t="s">
        <v>7</v>
      </c>
      <c r="DE570" t="s">
        <v>7</v>
      </c>
      <c r="DF570" t="s">
        <v>7</v>
      </c>
      <c r="DG570" t="s">
        <v>7</v>
      </c>
      <c r="DH570" t="s">
        <v>7</v>
      </c>
      <c r="DI570" t="s">
        <v>7</v>
      </c>
      <c r="DJ570" t="s">
        <v>7</v>
      </c>
      <c r="DK570" t="s">
        <v>7</v>
      </c>
      <c r="DL570" t="s">
        <v>7</v>
      </c>
      <c r="DM570" t="s">
        <v>7</v>
      </c>
      <c r="DN570" t="s">
        <v>7</v>
      </c>
      <c r="DO570" t="s">
        <v>7</v>
      </c>
      <c r="DP570" t="s">
        <v>7</v>
      </c>
      <c r="DQ570" t="s">
        <v>7</v>
      </c>
      <c r="DR570" t="s">
        <v>7</v>
      </c>
      <c r="DS570" t="s">
        <v>7</v>
      </c>
      <c r="DT570" t="s">
        <v>7</v>
      </c>
      <c r="DU570" t="s">
        <v>7</v>
      </c>
      <c r="DV570" t="s">
        <v>7</v>
      </c>
      <c r="DW570" t="s">
        <v>7</v>
      </c>
      <c r="DX570" t="s">
        <v>7</v>
      </c>
      <c r="DY570" t="s">
        <v>7</v>
      </c>
      <c r="DZ570" t="s">
        <v>7</v>
      </c>
      <c r="EA570" t="s">
        <v>7</v>
      </c>
      <c r="EB570" t="s">
        <v>7</v>
      </c>
      <c r="EC570" t="s">
        <v>7</v>
      </c>
      <c r="ED570" t="s">
        <v>7</v>
      </c>
      <c r="EE570" t="s">
        <v>7</v>
      </c>
      <c r="EF570" t="s">
        <v>7</v>
      </c>
      <c r="EG570" t="s">
        <v>7</v>
      </c>
      <c r="EH570" t="s">
        <v>7</v>
      </c>
      <c r="EI570" t="s">
        <v>7</v>
      </c>
      <c r="EJ570" t="s">
        <v>7</v>
      </c>
      <c r="EK570" t="s">
        <v>7</v>
      </c>
      <c r="EL570" t="s">
        <v>7</v>
      </c>
      <c r="EM570" t="s">
        <v>7</v>
      </c>
      <c r="EN570" t="s">
        <v>7</v>
      </c>
      <c r="EO570" t="s">
        <v>7</v>
      </c>
      <c r="EP570" t="s">
        <v>7</v>
      </c>
      <c r="EQ570" t="s">
        <v>7</v>
      </c>
      <c r="ER570" t="s">
        <v>7</v>
      </c>
      <c r="ES570" t="s">
        <v>7</v>
      </c>
      <c r="ET570" t="s">
        <v>7</v>
      </c>
      <c r="EU570" t="s">
        <v>7</v>
      </c>
      <c r="EV570" t="s">
        <v>7</v>
      </c>
      <c r="EW570" t="s">
        <v>7</v>
      </c>
      <c r="EX570" t="s">
        <v>7</v>
      </c>
      <c r="EY570" t="s">
        <v>7</v>
      </c>
      <c r="EZ570" t="s">
        <v>7</v>
      </c>
      <c r="FA570" t="s">
        <v>7</v>
      </c>
      <c r="FB570" t="s">
        <v>7</v>
      </c>
      <c r="FC570" t="s">
        <v>7</v>
      </c>
      <c r="FD570" t="s">
        <v>7</v>
      </c>
      <c r="FE570" t="s">
        <v>7</v>
      </c>
      <c r="FF570" t="s">
        <v>7</v>
      </c>
      <c r="FG570" t="s">
        <v>7</v>
      </c>
      <c r="FH570" t="s">
        <v>7</v>
      </c>
      <c r="FI570" t="s">
        <v>7</v>
      </c>
      <c r="FJ570" t="s">
        <v>7</v>
      </c>
      <c r="FK570" t="s">
        <v>7</v>
      </c>
      <c r="FL570" t="s">
        <v>7</v>
      </c>
      <c r="FM570" t="s">
        <v>7</v>
      </c>
      <c r="FN570" t="s">
        <v>7</v>
      </c>
      <c r="FO570" t="s">
        <v>7</v>
      </c>
      <c r="FP570" t="s">
        <v>7</v>
      </c>
      <c r="FQ570" t="s">
        <v>7</v>
      </c>
      <c r="FR570" t="s">
        <v>7</v>
      </c>
      <c r="FS570" t="s">
        <v>7</v>
      </c>
      <c r="FT570" t="s">
        <v>7</v>
      </c>
      <c r="FU570" t="s">
        <v>7</v>
      </c>
      <c r="FV570" t="s">
        <v>7</v>
      </c>
      <c r="FW570" t="s">
        <v>7</v>
      </c>
      <c r="FX570" t="s">
        <v>7</v>
      </c>
      <c r="FY570" t="s">
        <v>7</v>
      </c>
      <c r="FZ570" t="s">
        <v>7</v>
      </c>
      <c r="GA570" t="s">
        <v>7</v>
      </c>
      <c r="GB570" t="s">
        <v>7</v>
      </c>
      <c r="GC570" t="s">
        <v>7</v>
      </c>
      <c r="GD570" t="s">
        <v>7</v>
      </c>
      <c r="GE570" t="s">
        <v>7</v>
      </c>
      <c r="GF570" t="s">
        <v>7</v>
      </c>
      <c r="GG570" t="s">
        <v>7</v>
      </c>
      <c r="GH570" t="s">
        <v>7</v>
      </c>
      <c r="GI570" t="s">
        <v>7</v>
      </c>
      <c r="GJ570" t="s">
        <v>7</v>
      </c>
      <c r="GK570" t="s">
        <v>7</v>
      </c>
      <c r="GL570" t="s">
        <v>7</v>
      </c>
      <c r="GM570" t="s">
        <v>7</v>
      </c>
      <c r="GN570" t="s">
        <v>7</v>
      </c>
      <c r="GO570" t="s">
        <v>7</v>
      </c>
      <c r="GP570" t="s">
        <v>7</v>
      </c>
      <c r="GQ570" t="s">
        <v>7</v>
      </c>
      <c r="GR570" t="s">
        <v>7</v>
      </c>
      <c r="GS570" t="s">
        <v>7</v>
      </c>
      <c r="GT570" t="s">
        <v>7</v>
      </c>
      <c r="GU570" t="s">
        <v>7</v>
      </c>
      <c r="GV570" t="s">
        <v>7</v>
      </c>
      <c r="GW570" t="s">
        <v>7</v>
      </c>
      <c r="GX570" t="s">
        <v>7</v>
      </c>
      <c r="GY570" t="s">
        <v>7</v>
      </c>
      <c r="GZ570" t="s">
        <v>7</v>
      </c>
      <c r="HA570" t="s">
        <v>7</v>
      </c>
      <c r="HB570" t="s">
        <v>7</v>
      </c>
      <c r="HC570" t="s">
        <v>7</v>
      </c>
      <c r="HD570" t="s">
        <v>7</v>
      </c>
      <c r="HE570" t="s">
        <v>7</v>
      </c>
      <c r="HF570" t="s">
        <v>7</v>
      </c>
      <c r="HG570" t="s">
        <v>7</v>
      </c>
      <c r="HH570" t="s">
        <v>7</v>
      </c>
      <c r="HI570" t="s">
        <v>7</v>
      </c>
      <c r="HJ570" t="s">
        <v>7</v>
      </c>
      <c r="HK570" t="s">
        <v>7</v>
      </c>
      <c r="HL570" t="s">
        <v>7</v>
      </c>
      <c r="HM570" t="s">
        <v>7</v>
      </c>
      <c r="HN570" t="s">
        <v>7</v>
      </c>
      <c r="HO570" t="s">
        <v>7</v>
      </c>
      <c r="HP570" t="s">
        <v>7</v>
      </c>
      <c r="HQ570" t="s">
        <v>7</v>
      </c>
      <c r="HR570" t="s">
        <v>7</v>
      </c>
      <c r="HS570" t="s">
        <v>7</v>
      </c>
      <c r="HT570" t="s">
        <v>7</v>
      </c>
      <c r="HU570" t="s">
        <v>7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0.1</v>
      </c>
      <c r="NW570">
        <v>0.1</v>
      </c>
      <c r="NX570">
        <v>0.1</v>
      </c>
      <c r="NY570">
        <v>0.1</v>
      </c>
      <c r="NZ570">
        <v>0.1</v>
      </c>
      <c r="OA570">
        <v>0.1</v>
      </c>
      <c r="OB570">
        <v>0.1</v>
      </c>
      <c r="OC570">
        <v>0.1</v>
      </c>
      <c r="OD570">
        <v>0.1</v>
      </c>
      <c r="OE570">
        <v>0.1</v>
      </c>
      <c r="OF570">
        <v>0.1</v>
      </c>
      <c r="OG570">
        <v>0.1</v>
      </c>
      <c r="OH570">
        <v>0.1</v>
      </c>
      <c r="OI570">
        <v>0.1</v>
      </c>
      <c r="OJ570">
        <v>0.1</v>
      </c>
      <c r="OK570">
        <v>0.1</v>
      </c>
      <c r="OL570">
        <v>0.1</v>
      </c>
      <c r="OM570">
        <v>0.1</v>
      </c>
      <c r="ON570">
        <v>0.1</v>
      </c>
      <c r="OO570">
        <v>0.1</v>
      </c>
      <c r="OP570">
        <v>0.1</v>
      </c>
      <c r="OQ570">
        <v>0.1</v>
      </c>
      <c r="OR570">
        <v>0.1</v>
      </c>
      <c r="OS570">
        <v>0.1</v>
      </c>
      <c r="OT570">
        <v>0.1</v>
      </c>
      <c r="OU570">
        <v>0.1</v>
      </c>
      <c r="OV570">
        <v>0.1</v>
      </c>
      <c r="OW570">
        <v>0.1</v>
      </c>
      <c r="OX570">
        <v>0.1</v>
      </c>
      <c r="OY570">
        <v>0.1</v>
      </c>
      <c r="OZ570">
        <v>0.1</v>
      </c>
      <c r="PA570">
        <v>0.1</v>
      </c>
      <c r="PB570">
        <v>0.1</v>
      </c>
      <c r="PC570">
        <v>0.1</v>
      </c>
      <c r="PD570">
        <v>0.1</v>
      </c>
      <c r="PE570">
        <v>0.1</v>
      </c>
      <c r="PF570">
        <v>0.16</v>
      </c>
      <c r="PG570">
        <v>0.16</v>
      </c>
      <c r="PH570">
        <v>0.16</v>
      </c>
      <c r="PI570">
        <v>0.16</v>
      </c>
      <c r="PJ570">
        <v>0.16</v>
      </c>
      <c r="PK570">
        <v>0.16</v>
      </c>
      <c r="PL570">
        <v>0.16</v>
      </c>
      <c r="PM570">
        <v>0.16</v>
      </c>
      <c r="PN570">
        <v>0.16</v>
      </c>
      <c r="PO570">
        <v>0.16</v>
      </c>
      <c r="PP570">
        <v>0.16</v>
      </c>
      <c r="PQ570">
        <v>0.16</v>
      </c>
      <c r="PR570">
        <v>0.14000000000000001</v>
      </c>
      <c r="PS570">
        <v>0.14000000000000001</v>
      </c>
      <c r="PT570">
        <v>0.14000000000000001</v>
      </c>
      <c r="PU570">
        <v>0.14000000000000001</v>
      </c>
      <c r="PV570">
        <v>0.14000000000000001</v>
      </c>
      <c r="PW570">
        <v>0.14000000000000001</v>
      </c>
      <c r="PX570">
        <v>0.14000000000000001</v>
      </c>
      <c r="PY570">
        <v>0.14000000000000001</v>
      </c>
      <c r="PZ570">
        <v>0.14000000000000001</v>
      </c>
      <c r="QA570">
        <v>0.14000000000000001</v>
      </c>
      <c r="QB570">
        <v>0.14000000000000001</v>
      </c>
      <c r="QC570">
        <v>0.14000000000000001</v>
      </c>
      <c r="QD570">
        <v>0.37</v>
      </c>
      <c r="QE570">
        <v>0.37</v>
      </c>
      <c r="QF570">
        <v>0.37</v>
      </c>
      <c r="QG570">
        <v>0.37</v>
      </c>
      <c r="QH570">
        <v>0.37</v>
      </c>
      <c r="QI570">
        <v>0.37</v>
      </c>
      <c r="QJ570">
        <v>0.37</v>
      </c>
      <c r="QK570">
        <v>0.37</v>
      </c>
      <c r="QL570">
        <v>0.37</v>
      </c>
      <c r="QM570">
        <v>0.37</v>
      </c>
      <c r="QN570">
        <v>0.37</v>
      </c>
      <c r="QO570">
        <v>0.37</v>
      </c>
      <c r="QP570">
        <v>0.01</v>
      </c>
      <c r="QQ570">
        <v>0.01</v>
      </c>
      <c r="QR570">
        <v>0.01</v>
      </c>
      <c r="QS570">
        <v>0.01</v>
      </c>
      <c r="QT570">
        <v>0.01</v>
      </c>
      <c r="QU570">
        <v>0.01</v>
      </c>
      <c r="QV570">
        <v>0.01</v>
      </c>
      <c r="QW570">
        <v>0.01</v>
      </c>
      <c r="QX570">
        <v>0.01</v>
      </c>
      <c r="QY570">
        <v>0.01</v>
      </c>
      <c r="QZ570">
        <v>0.01</v>
      </c>
      <c r="RA570">
        <v>0.01</v>
      </c>
      <c r="RB570">
        <v>0.02</v>
      </c>
      <c r="RC570">
        <v>0.02</v>
      </c>
      <c r="RD570">
        <v>0.02</v>
      </c>
      <c r="RE570">
        <v>0.02</v>
      </c>
      <c r="RF570">
        <v>0.02</v>
      </c>
      <c r="RG570">
        <v>0.02</v>
      </c>
      <c r="RH570">
        <v>0.02</v>
      </c>
      <c r="RI570">
        <v>0.02</v>
      </c>
      <c r="RJ570">
        <v>0.02</v>
      </c>
      <c r="RK570">
        <v>0.02</v>
      </c>
      <c r="RL570">
        <v>0.02</v>
      </c>
      <c r="RM570">
        <v>0.02</v>
      </c>
      <c r="RN570">
        <v>0.03</v>
      </c>
      <c r="RO570">
        <v>0.03</v>
      </c>
      <c r="RP570">
        <v>0.03</v>
      </c>
      <c r="RQ570">
        <v>0.03</v>
      </c>
      <c r="RR570">
        <v>0.03</v>
      </c>
      <c r="RS570">
        <v>0.03</v>
      </c>
      <c r="RT570">
        <v>0.03</v>
      </c>
      <c r="RU570">
        <v>0.03</v>
      </c>
      <c r="RV570">
        <v>0.03</v>
      </c>
      <c r="RW570">
        <v>0.03</v>
      </c>
      <c r="RX570">
        <v>0.03</v>
      </c>
      <c r="RY570">
        <v>0.03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</row>
    <row r="571" spans="1:613" hidden="1" x14ac:dyDescent="0.3">
      <c r="A571" t="s">
        <v>5</v>
      </c>
      <c r="CH571" t="s">
        <v>7</v>
      </c>
      <c r="CI571" t="s">
        <v>7</v>
      </c>
      <c r="CJ571" t="s">
        <v>7</v>
      </c>
      <c r="CK571" t="s">
        <v>7</v>
      </c>
      <c r="CL571" t="s">
        <v>7</v>
      </c>
      <c r="CM571" t="s">
        <v>7</v>
      </c>
      <c r="CN571" t="s">
        <v>7</v>
      </c>
      <c r="CO571" t="s">
        <v>7</v>
      </c>
      <c r="CP571" t="s">
        <v>7</v>
      </c>
      <c r="CQ571" t="s">
        <v>7</v>
      </c>
      <c r="CR571" t="s">
        <v>7</v>
      </c>
      <c r="CS571" t="s">
        <v>7</v>
      </c>
      <c r="CT571" t="s">
        <v>7</v>
      </c>
      <c r="CU571" t="s">
        <v>7</v>
      </c>
      <c r="CV571" t="s">
        <v>7</v>
      </c>
      <c r="CW571" t="s">
        <v>7</v>
      </c>
      <c r="CX571" t="s">
        <v>7</v>
      </c>
      <c r="CY571" t="s">
        <v>7</v>
      </c>
      <c r="CZ571" t="s">
        <v>7</v>
      </c>
      <c r="DA571" t="s">
        <v>7</v>
      </c>
      <c r="DB571" t="s">
        <v>7</v>
      </c>
      <c r="DC571" t="s">
        <v>7</v>
      </c>
      <c r="DD571" t="s">
        <v>7</v>
      </c>
      <c r="DE571" t="s">
        <v>7</v>
      </c>
      <c r="DF571" t="s">
        <v>7</v>
      </c>
      <c r="DG571" t="s">
        <v>7</v>
      </c>
      <c r="DH571" t="s">
        <v>7</v>
      </c>
      <c r="DI571" t="s">
        <v>7</v>
      </c>
      <c r="DJ571" t="s">
        <v>7</v>
      </c>
      <c r="DK571" t="s">
        <v>7</v>
      </c>
      <c r="DL571" t="s">
        <v>7</v>
      </c>
      <c r="DM571" t="s">
        <v>7</v>
      </c>
      <c r="DN571" t="s">
        <v>7</v>
      </c>
      <c r="DO571" t="s">
        <v>7</v>
      </c>
      <c r="DP571" t="s">
        <v>7</v>
      </c>
      <c r="DQ571" t="s">
        <v>7</v>
      </c>
      <c r="DR571" t="s">
        <v>7</v>
      </c>
      <c r="DS571" t="s">
        <v>7</v>
      </c>
      <c r="DT571" t="s">
        <v>7</v>
      </c>
      <c r="DU571" t="s">
        <v>7</v>
      </c>
      <c r="DV571" t="s">
        <v>7</v>
      </c>
      <c r="DW571" t="s">
        <v>7</v>
      </c>
      <c r="DX571" t="s">
        <v>7</v>
      </c>
      <c r="DY571" t="s">
        <v>7</v>
      </c>
      <c r="DZ571" t="s">
        <v>7</v>
      </c>
      <c r="EA571" t="s">
        <v>7</v>
      </c>
      <c r="EB571" t="s">
        <v>7</v>
      </c>
      <c r="EC571" t="s">
        <v>7</v>
      </c>
      <c r="ED571" t="s">
        <v>7</v>
      </c>
      <c r="EE571" t="s">
        <v>7</v>
      </c>
      <c r="EF571" t="s">
        <v>7</v>
      </c>
      <c r="EG571" t="s">
        <v>7</v>
      </c>
      <c r="EH571" t="s">
        <v>7</v>
      </c>
      <c r="EI571" t="s">
        <v>7</v>
      </c>
      <c r="EJ571" t="s">
        <v>7</v>
      </c>
      <c r="EK571" t="s">
        <v>7</v>
      </c>
      <c r="EL571" t="s">
        <v>7</v>
      </c>
      <c r="EM571" t="s">
        <v>7</v>
      </c>
      <c r="EN571" t="s">
        <v>7</v>
      </c>
      <c r="EO571" t="s">
        <v>7</v>
      </c>
      <c r="EP571" t="s">
        <v>7</v>
      </c>
      <c r="EQ571" t="s">
        <v>7</v>
      </c>
      <c r="ER571" t="s">
        <v>7</v>
      </c>
      <c r="ES571" t="s">
        <v>7</v>
      </c>
      <c r="ET571" t="s">
        <v>7</v>
      </c>
      <c r="EU571" t="s">
        <v>7</v>
      </c>
      <c r="EV571" t="s">
        <v>7</v>
      </c>
      <c r="EW571" t="s">
        <v>7</v>
      </c>
      <c r="EX571" t="s">
        <v>7</v>
      </c>
      <c r="EY571" t="s">
        <v>7</v>
      </c>
      <c r="EZ571" t="s">
        <v>7</v>
      </c>
      <c r="FA571" t="s">
        <v>7</v>
      </c>
      <c r="FB571" t="s">
        <v>7</v>
      </c>
      <c r="FC571" t="s">
        <v>7</v>
      </c>
      <c r="FD571" t="s">
        <v>7</v>
      </c>
      <c r="FE571" t="s">
        <v>7</v>
      </c>
      <c r="FF571" t="s">
        <v>7</v>
      </c>
      <c r="FG571" t="s">
        <v>7</v>
      </c>
      <c r="FH571" t="s">
        <v>7</v>
      </c>
      <c r="FI571" t="s">
        <v>7</v>
      </c>
      <c r="FJ571" t="s">
        <v>7</v>
      </c>
      <c r="FK571" t="s">
        <v>7</v>
      </c>
      <c r="FL571" t="s">
        <v>7</v>
      </c>
      <c r="FM571" t="s">
        <v>7</v>
      </c>
      <c r="FN571" t="s">
        <v>7</v>
      </c>
      <c r="FO571" t="s">
        <v>7</v>
      </c>
      <c r="FP571" t="s">
        <v>7</v>
      </c>
      <c r="FQ571" t="s">
        <v>7</v>
      </c>
      <c r="FR571" t="s">
        <v>7</v>
      </c>
      <c r="FS571" t="s">
        <v>7</v>
      </c>
      <c r="FT571" t="s">
        <v>7</v>
      </c>
      <c r="FU571" t="s">
        <v>7</v>
      </c>
      <c r="FV571" t="s">
        <v>7</v>
      </c>
      <c r="FW571" t="s">
        <v>7</v>
      </c>
      <c r="FX571" t="s">
        <v>7</v>
      </c>
      <c r="FY571" t="s">
        <v>7</v>
      </c>
      <c r="FZ571" t="s">
        <v>7</v>
      </c>
      <c r="GA571" t="s">
        <v>7</v>
      </c>
      <c r="GB571" t="s">
        <v>7</v>
      </c>
      <c r="GC571" t="s">
        <v>7</v>
      </c>
      <c r="GD571" t="s">
        <v>7</v>
      </c>
      <c r="GE571" t="s">
        <v>7</v>
      </c>
      <c r="GF571" t="s">
        <v>7</v>
      </c>
      <c r="GG571" t="s">
        <v>7</v>
      </c>
      <c r="GH571" t="s">
        <v>7</v>
      </c>
      <c r="GI571" t="s">
        <v>7</v>
      </c>
      <c r="GJ571" t="s">
        <v>7</v>
      </c>
      <c r="GK571" t="s">
        <v>7</v>
      </c>
      <c r="GL571" t="s">
        <v>7</v>
      </c>
      <c r="GM571" t="s">
        <v>7</v>
      </c>
      <c r="GN571" t="s">
        <v>7</v>
      </c>
      <c r="GO571" t="s">
        <v>7</v>
      </c>
      <c r="GP571" t="s">
        <v>7</v>
      </c>
      <c r="GQ571" t="s">
        <v>7</v>
      </c>
      <c r="GR571" t="s">
        <v>7</v>
      </c>
      <c r="GS571" t="s">
        <v>7</v>
      </c>
      <c r="GT571" t="s">
        <v>7</v>
      </c>
      <c r="GU571" t="s">
        <v>7</v>
      </c>
      <c r="GV571" t="s">
        <v>7</v>
      </c>
      <c r="GW571" t="s">
        <v>7</v>
      </c>
      <c r="GX571" t="s">
        <v>7</v>
      </c>
      <c r="GY571" t="s">
        <v>7</v>
      </c>
      <c r="GZ571" t="s">
        <v>7</v>
      </c>
      <c r="HA571" t="s">
        <v>7</v>
      </c>
      <c r="HB571" t="s">
        <v>7</v>
      </c>
      <c r="HC571" t="s">
        <v>7</v>
      </c>
      <c r="HD571" t="s">
        <v>7</v>
      </c>
      <c r="HE571" t="s">
        <v>7</v>
      </c>
      <c r="HF571" t="s">
        <v>7</v>
      </c>
      <c r="HG571" t="s">
        <v>7</v>
      </c>
      <c r="HH571" t="s">
        <v>7</v>
      </c>
      <c r="HI571" t="s">
        <v>7</v>
      </c>
      <c r="HJ571" t="s">
        <v>7</v>
      </c>
      <c r="HK571" t="s">
        <v>7</v>
      </c>
      <c r="HL571" t="s">
        <v>7</v>
      </c>
      <c r="HM571" t="s">
        <v>7</v>
      </c>
      <c r="HN571" t="s">
        <v>7</v>
      </c>
      <c r="HO571" t="s">
        <v>7</v>
      </c>
      <c r="HP571" t="s">
        <v>7</v>
      </c>
      <c r="HQ571" t="s">
        <v>7</v>
      </c>
      <c r="HR571" t="s">
        <v>7</v>
      </c>
      <c r="HS571" t="s">
        <v>7</v>
      </c>
      <c r="HT571" t="s">
        <v>7</v>
      </c>
      <c r="HU571" t="s">
        <v>7</v>
      </c>
      <c r="IH571">
        <v>0.1</v>
      </c>
      <c r="II571">
        <v>0.1</v>
      </c>
      <c r="IJ571">
        <v>0.1</v>
      </c>
      <c r="IK571">
        <v>0.1</v>
      </c>
      <c r="IL571">
        <v>0.1</v>
      </c>
      <c r="IM571">
        <v>0.1</v>
      </c>
      <c r="IN571">
        <v>0.1</v>
      </c>
      <c r="IO571">
        <v>0.1</v>
      </c>
      <c r="IP571">
        <v>0.1</v>
      </c>
      <c r="IQ571">
        <v>0.1</v>
      </c>
      <c r="IR571">
        <v>0.1</v>
      </c>
      <c r="IS571">
        <v>0.1</v>
      </c>
      <c r="IT571">
        <v>-0.1</v>
      </c>
      <c r="IU571">
        <v>-0.1</v>
      </c>
      <c r="IV571">
        <v>-0.1</v>
      </c>
      <c r="IW571">
        <v>-0.1</v>
      </c>
      <c r="IX571">
        <v>-0.1</v>
      </c>
      <c r="IY571">
        <v>-0.1</v>
      </c>
      <c r="IZ571">
        <v>-0.1</v>
      </c>
      <c r="JA571">
        <v>-0.1</v>
      </c>
      <c r="JB571">
        <v>-0.1</v>
      </c>
      <c r="JC571">
        <v>-0.1</v>
      </c>
      <c r="JD571">
        <v>-0.1</v>
      </c>
      <c r="JE571">
        <v>-0.1</v>
      </c>
      <c r="LN571">
        <v>8.3272390000000002E-3</v>
      </c>
      <c r="LO571">
        <v>8.3272390000000002E-3</v>
      </c>
      <c r="LP571">
        <v>8.3272390000000002E-3</v>
      </c>
      <c r="LQ571">
        <v>8.3272390000000002E-3</v>
      </c>
      <c r="LR571">
        <v>8.3272390000000002E-3</v>
      </c>
      <c r="LS571">
        <v>8.3272390000000002E-3</v>
      </c>
      <c r="LT571">
        <v>8.3272390000000002E-3</v>
      </c>
      <c r="LU571">
        <v>8.3272390000000002E-3</v>
      </c>
      <c r="LV571">
        <v>8.3272390000000002E-3</v>
      </c>
      <c r="LW571">
        <v>8.3272390000000002E-3</v>
      </c>
      <c r="LX571">
        <v>8.3272390000000002E-3</v>
      </c>
      <c r="LY571">
        <v>8.3272390000000002E-3</v>
      </c>
      <c r="LZ571">
        <v>1.567978E-3</v>
      </c>
      <c r="MA571">
        <v>1.567978E-3</v>
      </c>
      <c r="MB571">
        <v>1.567978E-3</v>
      </c>
      <c r="MC571">
        <v>1.567978E-3</v>
      </c>
      <c r="MD571">
        <v>1.567978E-3</v>
      </c>
      <c r="ME571">
        <v>1.567978E-3</v>
      </c>
      <c r="MF571">
        <v>1.567978E-3</v>
      </c>
      <c r="MG571">
        <v>1.567978E-3</v>
      </c>
      <c r="MH571">
        <v>1.567978E-3</v>
      </c>
      <c r="MI571">
        <v>1.567978E-3</v>
      </c>
      <c r="MJ571">
        <v>1.567978E-3</v>
      </c>
      <c r="MK571">
        <v>1.567978E-3</v>
      </c>
      <c r="ML571">
        <v>1.0453179999999999E-3</v>
      </c>
      <c r="MM571">
        <v>1.0453179999999999E-3</v>
      </c>
      <c r="MN571">
        <v>1.0453179999999999E-3</v>
      </c>
      <c r="MO571">
        <v>1.0453179999999999E-3</v>
      </c>
      <c r="MP571">
        <v>1.0453179999999999E-3</v>
      </c>
      <c r="MQ571">
        <v>1.0453179999999999E-3</v>
      </c>
      <c r="MR571">
        <v>1.0453179999999999E-3</v>
      </c>
      <c r="MS571">
        <v>1.0453179999999999E-3</v>
      </c>
      <c r="MT571">
        <v>1.0453179999999999E-3</v>
      </c>
      <c r="MU571">
        <v>1.0453179999999999E-3</v>
      </c>
      <c r="MV571">
        <v>1.0453179999999999E-3</v>
      </c>
      <c r="MW571">
        <v>1.0453179999999999E-3</v>
      </c>
      <c r="MX571">
        <v>1.8495989999999999E-3</v>
      </c>
      <c r="MY571">
        <v>1.8495989999999999E-3</v>
      </c>
      <c r="MZ571">
        <v>1.8495989999999999E-3</v>
      </c>
      <c r="NA571">
        <v>1.8495989999999999E-3</v>
      </c>
      <c r="NB571">
        <v>1.8495989999999999E-3</v>
      </c>
      <c r="NC571">
        <v>1.8495989999999999E-3</v>
      </c>
      <c r="ND571">
        <v>1.8495989999999999E-3</v>
      </c>
      <c r="NE571">
        <v>1.8495989999999999E-3</v>
      </c>
      <c r="NF571">
        <v>1.8495989999999999E-3</v>
      </c>
      <c r="NG571">
        <v>1.8495989999999999E-3</v>
      </c>
      <c r="NH571">
        <v>1.8495989999999999E-3</v>
      </c>
      <c r="NI571">
        <v>1.8495989999999999E-3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</row>
    <row r="572" spans="1:613" hidden="1" x14ac:dyDescent="0.3">
      <c r="A572" t="s">
        <v>83</v>
      </c>
    </row>
    <row r="573" spans="1:613" hidden="1" x14ac:dyDescent="0.3">
      <c r="A573" t="s">
        <v>6</v>
      </c>
    </row>
    <row r="574" spans="1:613" hidden="1" x14ac:dyDescent="0.3">
      <c r="A574" t="s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</row>
    <row r="575" spans="1:613" hidden="1" x14ac:dyDescent="0.3">
      <c r="A575" t="s">
        <v>1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</row>
    <row r="576" spans="1:613" hidden="1" x14ac:dyDescent="0.3">
      <c r="A576" t="s">
        <v>2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</row>
    <row r="577" spans="1:613" hidden="1" x14ac:dyDescent="0.3">
      <c r="A577" t="s">
        <v>3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</row>
    <row r="578" spans="1:613" hidden="1" x14ac:dyDescent="0.3">
      <c r="A578" t="s">
        <v>4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</row>
    <row r="579" spans="1:613" hidden="1" x14ac:dyDescent="0.3">
      <c r="A579" t="s">
        <v>5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</row>
    <row r="580" spans="1:613" hidden="1" x14ac:dyDescent="0.3">
      <c r="A580" t="s">
        <v>84</v>
      </c>
    </row>
    <row r="581" spans="1:613" hidden="1" x14ac:dyDescent="0.3">
      <c r="A581" t="s">
        <v>6</v>
      </c>
    </row>
    <row r="582" spans="1:613" hidden="1" x14ac:dyDescent="0.3">
      <c r="A582" t="s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</row>
    <row r="583" spans="1:613" hidden="1" x14ac:dyDescent="0.3">
      <c r="A583" t="s">
        <v>1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</row>
    <row r="584" spans="1:613" hidden="1" x14ac:dyDescent="0.3">
      <c r="A584" t="s">
        <v>2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</row>
    <row r="585" spans="1:613" hidden="1" x14ac:dyDescent="0.3">
      <c r="A585" t="s">
        <v>3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</row>
    <row r="586" spans="1:613" hidden="1" x14ac:dyDescent="0.3">
      <c r="A586" t="s">
        <v>4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</row>
    <row r="587" spans="1:613" hidden="1" x14ac:dyDescent="0.3">
      <c r="A587" t="s">
        <v>5</v>
      </c>
      <c r="IH587">
        <v>5.3999999999999999E-2</v>
      </c>
      <c r="II587">
        <v>5.3999999999999999E-2</v>
      </c>
      <c r="IJ587">
        <v>5.3999999999999999E-2</v>
      </c>
      <c r="IK587">
        <v>5.3999999999999999E-2</v>
      </c>
      <c r="IL587">
        <v>5.3999999999999999E-2</v>
      </c>
      <c r="IM587">
        <v>5.3999999999999999E-2</v>
      </c>
      <c r="IN587">
        <v>5.3999999999999999E-2</v>
      </c>
      <c r="IO587">
        <v>5.3999999999999999E-2</v>
      </c>
      <c r="IP587">
        <v>5.3999999999999999E-2</v>
      </c>
      <c r="IQ587">
        <v>5.3999999999999999E-2</v>
      </c>
      <c r="IR587">
        <v>5.3999999999999999E-2</v>
      </c>
      <c r="IS587">
        <v>5.3999999999999999E-2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</row>
    <row r="588" spans="1:613" hidden="1" x14ac:dyDescent="0.3">
      <c r="A588" t="s">
        <v>85</v>
      </c>
    </row>
    <row r="589" spans="1:613" hidden="1" x14ac:dyDescent="0.3">
      <c r="A589" t="s">
        <v>6</v>
      </c>
    </row>
    <row r="590" spans="1:613" hidden="1" x14ac:dyDescent="0.3">
      <c r="A590" t="s">
        <v>0</v>
      </c>
      <c r="IH590">
        <v>130</v>
      </c>
      <c r="II590">
        <v>130</v>
      </c>
      <c r="IJ590">
        <v>130</v>
      </c>
      <c r="IK590">
        <v>130</v>
      </c>
      <c r="IL590">
        <v>130</v>
      </c>
      <c r="IM590">
        <v>130</v>
      </c>
      <c r="IN590">
        <v>131</v>
      </c>
      <c r="IO590">
        <v>131</v>
      </c>
      <c r="IP590">
        <v>131</v>
      </c>
      <c r="IQ590">
        <v>131</v>
      </c>
      <c r="IR590">
        <v>131</v>
      </c>
      <c r="IS590">
        <v>131</v>
      </c>
      <c r="IT590">
        <v>175.03200000000001</v>
      </c>
      <c r="IU590">
        <v>175.03200000000001</v>
      </c>
      <c r="IV590">
        <v>175.03200000000001</v>
      </c>
      <c r="IW590">
        <v>175.03200000000001</v>
      </c>
      <c r="IX590">
        <v>175.03200000000001</v>
      </c>
      <c r="IY590">
        <v>175.03200000000001</v>
      </c>
      <c r="IZ590">
        <v>175.03200000000001</v>
      </c>
      <c r="JA590">
        <v>175.03200000000001</v>
      </c>
      <c r="JB590">
        <v>175.03200000000001</v>
      </c>
      <c r="JC590">
        <v>175.03200000000001</v>
      </c>
      <c r="JD590">
        <v>175.03200000000001</v>
      </c>
      <c r="JE590">
        <v>175.03200000000001</v>
      </c>
      <c r="JF590">
        <v>185.03200000000001</v>
      </c>
      <c r="JG590">
        <v>185.03200000000001</v>
      </c>
      <c r="JH590">
        <v>185.03200000000001</v>
      </c>
      <c r="JI590">
        <v>185.03200000000001</v>
      </c>
      <c r="JJ590">
        <v>185.03200000000001</v>
      </c>
      <c r="JK590">
        <v>185.03200000000001</v>
      </c>
      <c r="JL590">
        <v>185.03200000000001</v>
      </c>
      <c r="JM590">
        <v>185.03200000000001</v>
      </c>
      <c r="JN590">
        <v>185.03200000000001</v>
      </c>
      <c r="JO590">
        <v>185.03200000000001</v>
      </c>
      <c r="JP590">
        <v>185.03200000000001</v>
      </c>
      <c r="JQ590">
        <v>185.03200000000001</v>
      </c>
      <c r="JR590">
        <v>193.03200000000001</v>
      </c>
      <c r="JS590">
        <v>187.03200000000001</v>
      </c>
      <c r="JT590">
        <v>187.03200000000001</v>
      </c>
      <c r="JU590">
        <v>187.03200000000001</v>
      </c>
      <c r="JV590">
        <v>187.03200000000001</v>
      </c>
      <c r="JW590">
        <v>187.03200000000001</v>
      </c>
      <c r="JX590">
        <v>187.03200000000001</v>
      </c>
      <c r="JY590">
        <v>187.03200000000001</v>
      </c>
      <c r="JZ590">
        <v>187.03200000000001</v>
      </c>
      <c r="KA590">
        <v>187.03200000000001</v>
      </c>
      <c r="KB590">
        <v>187.03200000000001</v>
      </c>
      <c r="KC590">
        <v>187.03200000000001</v>
      </c>
      <c r="KD590">
        <v>187.03200000000001</v>
      </c>
      <c r="KE590">
        <v>187.03200000000001</v>
      </c>
      <c r="KF590">
        <v>187.03200000000001</v>
      </c>
      <c r="KG590">
        <v>187.03200000000001</v>
      </c>
      <c r="KH590">
        <v>197.232</v>
      </c>
      <c r="KI590">
        <v>207.03200000000001</v>
      </c>
      <c r="KJ590">
        <v>207.03200000000001</v>
      </c>
      <c r="KK590">
        <v>207.03200000000001</v>
      </c>
      <c r="KL590">
        <v>207.03200000000001</v>
      </c>
      <c r="KM590">
        <v>207.03200000000001</v>
      </c>
      <c r="KN590">
        <v>207.03200000000001</v>
      </c>
      <c r="KO590">
        <v>207.03200000000001</v>
      </c>
      <c r="KP590">
        <v>197.92699999999999</v>
      </c>
      <c r="KQ590">
        <v>197.92699999999999</v>
      </c>
      <c r="KR590">
        <v>197.92699999999999</v>
      </c>
      <c r="KS590">
        <v>197.92699999999999</v>
      </c>
      <c r="KT590">
        <v>197.92699999999999</v>
      </c>
      <c r="KU590">
        <v>197.92699999999999</v>
      </c>
      <c r="KV590">
        <v>195.92699999999999</v>
      </c>
      <c r="KW590">
        <v>195.92699999999999</v>
      </c>
      <c r="KX590">
        <v>195.92699999999999</v>
      </c>
      <c r="KY590">
        <v>195.92699999999999</v>
      </c>
      <c r="KZ590">
        <v>195.92699999999999</v>
      </c>
      <c r="LA590">
        <v>195.92699999999999</v>
      </c>
      <c r="LB590">
        <v>199</v>
      </c>
      <c r="LC590">
        <v>199</v>
      </c>
      <c r="LD590">
        <v>199</v>
      </c>
      <c r="LE590">
        <v>199</v>
      </c>
      <c r="LF590">
        <v>199</v>
      </c>
      <c r="LG590">
        <v>199</v>
      </c>
      <c r="LH590">
        <v>199</v>
      </c>
      <c r="LI590">
        <v>199</v>
      </c>
      <c r="LJ590">
        <v>199</v>
      </c>
      <c r="LK590">
        <v>199</v>
      </c>
      <c r="LL590">
        <v>199</v>
      </c>
      <c r="LM590">
        <v>199</v>
      </c>
      <c r="LN590">
        <v>199</v>
      </c>
      <c r="LO590">
        <v>199</v>
      </c>
      <c r="LP590">
        <v>199</v>
      </c>
      <c r="LQ590">
        <v>199</v>
      </c>
      <c r="LR590">
        <v>199</v>
      </c>
      <c r="LS590">
        <v>199</v>
      </c>
      <c r="LT590">
        <v>199</v>
      </c>
      <c r="LU590">
        <v>199</v>
      </c>
      <c r="LV590">
        <v>199</v>
      </c>
      <c r="LW590">
        <v>199</v>
      </c>
      <c r="LX590">
        <v>199</v>
      </c>
      <c r="LY590">
        <v>199</v>
      </c>
      <c r="LZ590">
        <v>194</v>
      </c>
      <c r="MA590">
        <v>194</v>
      </c>
      <c r="MB590">
        <v>194</v>
      </c>
      <c r="MC590">
        <v>194</v>
      </c>
      <c r="MD590">
        <v>194</v>
      </c>
      <c r="ME590">
        <v>194</v>
      </c>
      <c r="MF590">
        <v>194</v>
      </c>
      <c r="MG590">
        <v>194</v>
      </c>
      <c r="MH590">
        <v>194</v>
      </c>
      <c r="MI590">
        <v>194</v>
      </c>
      <c r="MJ590">
        <v>194</v>
      </c>
      <c r="MK590">
        <v>194</v>
      </c>
      <c r="ML590">
        <v>205.768</v>
      </c>
      <c r="MM590">
        <v>205.69200000000001</v>
      </c>
      <c r="MN590">
        <v>205.59</v>
      </c>
      <c r="MO590">
        <v>205.45599999999999</v>
      </c>
      <c r="MP590">
        <v>205.35400000000001</v>
      </c>
      <c r="MQ590">
        <v>205.24299999999999</v>
      </c>
      <c r="MR590">
        <v>205.13</v>
      </c>
      <c r="MS590">
        <v>206.02199999999999</v>
      </c>
      <c r="MT590">
        <v>205.91399999999999</v>
      </c>
      <c r="MU590">
        <v>206.80600000000001</v>
      </c>
      <c r="MV590">
        <v>206.7</v>
      </c>
      <c r="MW590">
        <v>206.59399999999999</v>
      </c>
      <c r="MX590">
        <v>192.489</v>
      </c>
      <c r="MY590">
        <v>192.38499999999999</v>
      </c>
      <c r="MZ590">
        <v>192.28200000000001</v>
      </c>
      <c r="NA590">
        <v>192.18</v>
      </c>
      <c r="NB590">
        <v>192.07900000000001</v>
      </c>
      <c r="NC590">
        <v>191.97800000000001</v>
      </c>
      <c r="ND590">
        <v>191.87799999999999</v>
      </c>
      <c r="NE590">
        <v>191.779</v>
      </c>
      <c r="NF590">
        <v>191.68100000000001</v>
      </c>
      <c r="NG590">
        <v>191.584</v>
      </c>
      <c r="NH590">
        <v>191.488</v>
      </c>
      <c r="NI590">
        <v>191.392</v>
      </c>
      <c r="NJ590">
        <v>234.27099999999999</v>
      </c>
      <c r="NK590">
        <v>234.16399999999999</v>
      </c>
      <c r="NL590">
        <v>234.054</v>
      </c>
      <c r="NM590">
        <v>233.93899999999999</v>
      </c>
      <c r="NN590">
        <v>233.83</v>
      </c>
      <c r="NO590">
        <v>233.721</v>
      </c>
      <c r="NP590">
        <v>234.613</v>
      </c>
      <c r="NQ590">
        <v>234.50700000000001</v>
      </c>
      <c r="NR590">
        <v>234.40100000000001</v>
      </c>
      <c r="NS590">
        <v>234.29599999999999</v>
      </c>
      <c r="NT590">
        <v>234.19300000000001</v>
      </c>
      <c r="NU590">
        <v>234.09100000000001</v>
      </c>
      <c r="NV590">
        <v>227.74600000000001</v>
      </c>
      <c r="NW590">
        <v>227.73</v>
      </c>
      <c r="NX590">
        <v>227.72399999999999</v>
      </c>
      <c r="NY590">
        <v>225.733</v>
      </c>
      <c r="NZ590">
        <v>225.72900000000001</v>
      </c>
      <c r="OA590">
        <v>220.72900000000001</v>
      </c>
      <c r="OB590">
        <v>220.73</v>
      </c>
      <c r="OC590">
        <v>220.73</v>
      </c>
      <c r="OD590">
        <v>220.73</v>
      </c>
      <c r="OE590">
        <v>220.73</v>
      </c>
      <c r="OF590">
        <v>220.73</v>
      </c>
      <c r="OG590">
        <v>220.73</v>
      </c>
      <c r="OH590">
        <v>220.148</v>
      </c>
      <c r="OI590">
        <v>220.14</v>
      </c>
      <c r="OJ590">
        <v>220.12899999999999</v>
      </c>
      <c r="OK590">
        <v>220.114</v>
      </c>
      <c r="OL590">
        <v>220.10300000000001</v>
      </c>
      <c r="OM590">
        <v>220.09100000000001</v>
      </c>
      <c r="ON590">
        <v>220.078</v>
      </c>
      <c r="OO590">
        <v>220.06700000000001</v>
      </c>
      <c r="OP590">
        <v>220.054</v>
      </c>
      <c r="OQ590">
        <v>220.042</v>
      </c>
      <c r="OR590">
        <v>220.03100000000001</v>
      </c>
      <c r="OS590">
        <v>220.01900000000001</v>
      </c>
      <c r="OT590">
        <v>217.97200000000001</v>
      </c>
      <c r="OU590">
        <v>217.96</v>
      </c>
      <c r="OV590">
        <v>217.94800000000001</v>
      </c>
      <c r="OW590">
        <v>217.93700000000001</v>
      </c>
      <c r="OX590">
        <v>215.92500000000001</v>
      </c>
      <c r="OY590">
        <v>214.91300000000001</v>
      </c>
      <c r="OZ590">
        <v>210.90199999999999</v>
      </c>
      <c r="PA590">
        <v>200.89</v>
      </c>
      <c r="PB590">
        <v>213.87899999999999</v>
      </c>
      <c r="PC590">
        <v>213.86699999999999</v>
      </c>
      <c r="PD590">
        <v>213.85599999999999</v>
      </c>
      <c r="PE590">
        <v>213.845</v>
      </c>
      <c r="PF590">
        <v>194.4735</v>
      </c>
      <c r="PG590">
        <v>193.4735</v>
      </c>
      <c r="PH590">
        <v>193.4735</v>
      </c>
      <c r="PI590">
        <v>193.4735</v>
      </c>
      <c r="PJ590">
        <v>193.4735</v>
      </c>
      <c r="PK590">
        <v>193.4735</v>
      </c>
      <c r="PL590">
        <v>193.4735</v>
      </c>
      <c r="PM590">
        <v>193.4735</v>
      </c>
      <c r="PN590">
        <v>193.4735</v>
      </c>
      <c r="PO590">
        <v>192.4735</v>
      </c>
      <c r="PP590">
        <v>191.4735</v>
      </c>
      <c r="PQ590">
        <v>191.4735</v>
      </c>
      <c r="PR590">
        <v>180.78720000000001</v>
      </c>
      <c r="PS590">
        <v>180.78720000000001</v>
      </c>
      <c r="PT590">
        <v>180.78720000000001</v>
      </c>
      <c r="PU590">
        <v>180.78720000000001</v>
      </c>
      <c r="PV590">
        <v>180.78720000000001</v>
      </c>
      <c r="PW590">
        <v>180.78720000000001</v>
      </c>
      <c r="PX590">
        <v>180.78720000000001</v>
      </c>
      <c r="PY590">
        <v>180.78720000000001</v>
      </c>
      <c r="PZ590">
        <v>180.78720000000001</v>
      </c>
      <c r="QA590">
        <v>180.78720000000001</v>
      </c>
      <c r="QB590">
        <v>180.78720000000001</v>
      </c>
      <c r="QC590">
        <v>180.78720000000001</v>
      </c>
      <c r="QD590">
        <v>178.7687</v>
      </c>
      <c r="QE590">
        <v>178.7687</v>
      </c>
      <c r="QF590">
        <v>179.7687</v>
      </c>
      <c r="QG590">
        <v>177.7687</v>
      </c>
      <c r="QH590">
        <v>176.7687</v>
      </c>
      <c r="QI590">
        <v>178.7687</v>
      </c>
      <c r="QJ590">
        <v>177.7687</v>
      </c>
      <c r="QK590">
        <v>177.7687</v>
      </c>
      <c r="QL590">
        <v>178.7687</v>
      </c>
      <c r="QM590">
        <v>176.7687</v>
      </c>
      <c r="QN590">
        <v>178.7687</v>
      </c>
      <c r="QO590">
        <v>178.7687</v>
      </c>
      <c r="QP590">
        <v>178.4813</v>
      </c>
      <c r="QQ590">
        <v>179.4813</v>
      </c>
      <c r="QR590">
        <v>180.4813</v>
      </c>
      <c r="QS590">
        <v>179.4813</v>
      </c>
      <c r="QT590">
        <v>179.4813</v>
      </c>
      <c r="QU590">
        <v>179.4813</v>
      </c>
      <c r="QV590">
        <v>179.4813</v>
      </c>
      <c r="QW590">
        <v>179.4813</v>
      </c>
      <c r="QX590">
        <v>179.4813</v>
      </c>
      <c r="QY590">
        <v>179.4813</v>
      </c>
      <c r="QZ590">
        <v>179.4813</v>
      </c>
      <c r="RA590">
        <v>179.4813</v>
      </c>
      <c r="RB590">
        <v>177.6643</v>
      </c>
      <c r="RC590">
        <v>177.6643</v>
      </c>
      <c r="RD590">
        <v>175.6643</v>
      </c>
      <c r="RE590">
        <v>178.6643</v>
      </c>
      <c r="RF590">
        <v>177.6643</v>
      </c>
      <c r="RG590">
        <v>177.6643</v>
      </c>
      <c r="RH590">
        <v>177.6643</v>
      </c>
      <c r="RI590">
        <v>177.6643</v>
      </c>
      <c r="RJ590">
        <v>177.6643</v>
      </c>
      <c r="RK590">
        <v>177.6643</v>
      </c>
      <c r="RL590">
        <v>177.6643</v>
      </c>
      <c r="RM590">
        <v>177.6643</v>
      </c>
      <c r="RN590">
        <v>178.2533</v>
      </c>
      <c r="RO590">
        <v>178.2533</v>
      </c>
      <c r="RP590">
        <v>178.2533</v>
      </c>
      <c r="RQ590">
        <v>178.2533</v>
      </c>
      <c r="RR590">
        <v>178.2533</v>
      </c>
      <c r="RS590">
        <v>178.2533</v>
      </c>
      <c r="RT590">
        <v>178.2533</v>
      </c>
      <c r="RU590">
        <v>178.2533</v>
      </c>
      <c r="RV590">
        <v>178.2533</v>
      </c>
      <c r="RW590">
        <v>177.2533</v>
      </c>
      <c r="RX590">
        <v>176.2533</v>
      </c>
      <c r="RY590">
        <v>176.2533</v>
      </c>
      <c r="RZ590">
        <v>161.00049999999999</v>
      </c>
      <c r="SA590">
        <v>161.00049999999999</v>
      </c>
      <c r="SB590">
        <v>161.00049999999999</v>
      </c>
      <c r="SC590">
        <v>161.00049999999999</v>
      </c>
      <c r="SD590">
        <v>161.00049999999999</v>
      </c>
      <c r="SE590">
        <v>161.00049999999999</v>
      </c>
      <c r="SF590">
        <v>161.00049999999999</v>
      </c>
      <c r="SG590">
        <v>161.00049999999999</v>
      </c>
      <c r="SH590">
        <v>161.00049999999999</v>
      </c>
      <c r="SI590">
        <v>161.00049999999999</v>
      </c>
      <c r="SJ590">
        <v>161.00049999999999</v>
      </c>
      <c r="SK590">
        <v>161.00049999999999</v>
      </c>
      <c r="SL590">
        <v>120.8933</v>
      </c>
      <c r="SM590">
        <v>120.8933</v>
      </c>
      <c r="SN590">
        <v>120.8933</v>
      </c>
      <c r="SO590">
        <v>120.8933</v>
      </c>
      <c r="SP590">
        <v>120.8933</v>
      </c>
      <c r="SQ590">
        <v>120.8933</v>
      </c>
      <c r="SR590">
        <v>120.8933</v>
      </c>
      <c r="SS590">
        <v>120.8933</v>
      </c>
      <c r="ST590">
        <v>120.8933</v>
      </c>
      <c r="SU590">
        <v>120.8933</v>
      </c>
      <c r="SV590">
        <v>120.8933</v>
      </c>
      <c r="SW590">
        <v>120.8933</v>
      </c>
      <c r="SX590">
        <v>115.5072</v>
      </c>
      <c r="SY590">
        <v>115.5072</v>
      </c>
      <c r="SZ590">
        <v>115.5072</v>
      </c>
      <c r="TA590">
        <v>115.5072</v>
      </c>
      <c r="TB590">
        <v>115.5072</v>
      </c>
      <c r="TC590">
        <v>115.5072</v>
      </c>
      <c r="TD590">
        <v>115.5072</v>
      </c>
      <c r="TE590">
        <v>115.5072</v>
      </c>
      <c r="TF590">
        <v>115.5072</v>
      </c>
      <c r="TG590">
        <v>115.5072</v>
      </c>
      <c r="TH590">
        <v>115.5072</v>
      </c>
      <c r="TI590">
        <v>115.5072</v>
      </c>
      <c r="TJ590">
        <v>122.0466</v>
      </c>
      <c r="TK590">
        <v>122.0056</v>
      </c>
      <c r="TL590">
        <v>121.9636</v>
      </c>
      <c r="TM590">
        <v>113.9186</v>
      </c>
      <c r="TN590">
        <v>113.8776</v>
      </c>
      <c r="TO590">
        <v>113.8366</v>
      </c>
      <c r="TP590">
        <v>118.3946</v>
      </c>
      <c r="TQ590">
        <v>118.3536</v>
      </c>
      <c r="TR590">
        <v>118.31359999999999</v>
      </c>
      <c r="TS590">
        <v>123.27460000000001</v>
      </c>
      <c r="TT590">
        <v>123.23560000000001</v>
      </c>
      <c r="TU590">
        <v>123.1966</v>
      </c>
      <c r="TV590">
        <v>117.3124</v>
      </c>
      <c r="TW590">
        <v>117.2754</v>
      </c>
      <c r="TX590">
        <v>117.2384</v>
      </c>
      <c r="TY590">
        <v>123.20140000000001</v>
      </c>
      <c r="TZ590">
        <v>123.16540000000001</v>
      </c>
      <c r="UA590">
        <v>123.13039999999999</v>
      </c>
      <c r="UB590">
        <v>103.19540000000001</v>
      </c>
      <c r="UC590">
        <v>103.1614</v>
      </c>
      <c r="UD590">
        <v>103.12739999999999</v>
      </c>
      <c r="UE590">
        <v>116.0924</v>
      </c>
      <c r="UF590">
        <v>116.0604</v>
      </c>
      <c r="UG590">
        <v>116.0274</v>
      </c>
      <c r="UH590">
        <v>119.1802</v>
      </c>
      <c r="UI590">
        <v>119.14919999999999</v>
      </c>
      <c r="UJ590">
        <v>119.1172</v>
      </c>
      <c r="UK590">
        <v>122.08620000000001</v>
      </c>
      <c r="UL590">
        <v>122.0552</v>
      </c>
      <c r="UM590">
        <v>122.0252</v>
      </c>
      <c r="UN590">
        <v>113.6952</v>
      </c>
      <c r="UO590">
        <v>113.6662</v>
      </c>
      <c r="UP590">
        <v>113.6362</v>
      </c>
      <c r="UQ590">
        <v>115.60720000000001</v>
      </c>
      <c r="UR590">
        <v>115.5792</v>
      </c>
      <c r="US590">
        <v>115.55119999999999</v>
      </c>
      <c r="UT590">
        <v>116.797</v>
      </c>
      <c r="UU590">
        <v>116.77</v>
      </c>
      <c r="UV590">
        <v>116.74299999999999</v>
      </c>
      <c r="UW590">
        <v>91.715999999999994</v>
      </c>
      <c r="UX590">
        <v>91.69</v>
      </c>
      <c r="UY590">
        <v>91.664000000000001</v>
      </c>
      <c r="UZ590">
        <v>96.638999999999996</v>
      </c>
      <c r="VA590">
        <v>96.613</v>
      </c>
      <c r="VB590">
        <v>96.587000000000003</v>
      </c>
      <c r="VC590">
        <v>96.563000000000002</v>
      </c>
      <c r="VD590">
        <v>96.537999999999997</v>
      </c>
      <c r="VE590">
        <v>96.515000000000001</v>
      </c>
      <c r="VF590">
        <v>106.92829999999999</v>
      </c>
      <c r="VG590">
        <v>106.9053</v>
      </c>
      <c r="VH590">
        <v>106.8823</v>
      </c>
      <c r="VI590">
        <v>102.8593</v>
      </c>
      <c r="VJ590">
        <v>102.83629999999999</v>
      </c>
      <c r="VK590">
        <v>102.8133</v>
      </c>
      <c r="VL590">
        <v>92.792299999999997</v>
      </c>
      <c r="VM590">
        <v>92.143715909999997</v>
      </c>
      <c r="VN590">
        <v>92.120715910000001</v>
      </c>
      <c r="VO590">
        <v>99.09971591</v>
      </c>
      <c r="VP590">
        <v>99.07871591</v>
      </c>
      <c r="VQ590">
        <v>99.058715910000004</v>
      </c>
      <c r="VR590">
        <v>96.210891369999999</v>
      </c>
      <c r="VS590">
        <v>96.190891370000003</v>
      </c>
      <c r="VT590">
        <v>96.169891370000002</v>
      </c>
      <c r="VU590">
        <v>97.150891369999997</v>
      </c>
      <c r="VV590">
        <v>97.130891370000001</v>
      </c>
      <c r="VW590">
        <v>97.110891370000004</v>
      </c>
      <c r="VX590">
        <v>87.091891369999999</v>
      </c>
      <c r="VY590">
        <v>87.072891369999994</v>
      </c>
      <c r="VZ590">
        <v>87.053891370000002</v>
      </c>
      <c r="WA590">
        <v>93.035891370000002</v>
      </c>
      <c r="WB590">
        <v>93.016891369999996</v>
      </c>
      <c r="WC590">
        <v>92.998891369999996</v>
      </c>
      <c r="WD590">
        <v>101.9808914</v>
      </c>
      <c r="WE590">
        <v>102.3294855</v>
      </c>
      <c r="WF590">
        <v>102.2085788</v>
      </c>
      <c r="WG590">
        <v>111.0873393</v>
      </c>
      <c r="WH590">
        <v>111.12640469999999</v>
      </c>
      <c r="WI590">
        <v>111.3521106</v>
      </c>
      <c r="WJ590">
        <v>92.253847469999997</v>
      </c>
      <c r="WK590">
        <v>92.228296610000001</v>
      </c>
      <c r="WL590">
        <v>92.275458049999997</v>
      </c>
      <c r="WM590">
        <v>101.03850660000001</v>
      </c>
      <c r="WN590">
        <v>101.19408919999999</v>
      </c>
      <c r="WO590">
        <v>101.4016735</v>
      </c>
    </row>
    <row r="591" spans="1:613" hidden="1" x14ac:dyDescent="0.3">
      <c r="A591" t="s">
        <v>1</v>
      </c>
      <c r="IH591">
        <v>130</v>
      </c>
      <c r="II591">
        <v>130</v>
      </c>
      <c r="IJ591">
        <v>130</v>
      </c>
      <c r="IK591">
        <v>130</v>
      </c>
      <c r="IL591">
        <v>130</v>
      </c>
      <c r="IM591">
        <v>130</v>
      </c>
      <c r="IN591">
        <v>131</v>
      </c>
      <c r="IO591">
        <v>131</v>
      </c>
      <c r="IP591">
        <v>131</v>
      </c>
      <c r="IQ591">
        <v>131</v>
      </c>
      <c r="IR591">
        <v>131</v>
      </c>
      <c r="IS591">
        <v>131</v>
      </c>
      <c r="IT591">
        <v>175.03200000000001</v>
      </c>
      <c r="IU591">
        <v>175.03200000000001</v>
      </c>
      <c r="IV591">
        <v>175.03200000000001</v>
      </c>
      <c r="IW591">
        <v>175.03200000000001</v>
      </c>
      <c r="IX591">
        <v>175.03200000000001</v>
      </c>
      <c r="IY591">
        <v>175.03200000000001</v>
      </c>
      <c r="IZ591">
        <v>175.03200000000001</v>
      </c>
      <c r="JA591">
        <v>175.03200000000001</v>
      </c>
      <c r="JB591">
        <v>175.03200000000001</v>
      </c>
      <c r="JC591">
        <v>175.03200000000001</v>
      </c>
      <c r="JD591">
        <v>175.03200000000001</v>
      </c>
      <c r="JE591">
        <v>175.03200000000001</v>
      </c>
      <c r="JF591">
        <v>185.03200000000001</v>
      </c>
      <c r="JG591">
        <v>185.03200000000001</v>
      </c>
      <c r="JH591">
        <v>185.03200000000001</v>
      </c>
      <c r="JI591">
        <v>185.03200000000001</v>
      </c>
      <c r="JJ591">
        <v>185.03200000000001</v>
      </c>
      <c r="JK591">
        <v>185.03200000000001</v>
      </c>
      <c r="JL591">
        <v>185.03200000000001</v>
      </c>
      <c r="JM591">
        <v>185.03200000000001</v>
      </c>
      <c r="JN591">
        <v>185.03200000000001</v>
      </c>
      <c r="JO591">
        <v>185.03200000000001</v>
      </c>
      <c r="JP591">
        <v>185.03200000000001</v>
      </c>
      <c r="JQ591">
        <v>185.03200000000001</v>
      </c>
      <c r="JR591">
        <v>193.03200000000001</v>
      </c>
      <c r="JS591">
        <v>187.03200000000001</v>
      </c>
      <c r="JT591">
        <v>187.03200000000001</v>
      </c>
      <c r="JU591">
        <v>187.03200000000001</v>
      </c>
      <c r="JV591">
        <v>187.03200000000001</v>
      </c>
      <c r="JW591">
        <v>187.03200000000001</v>
      </c>
      <c r="JX591">
        <v>187.03200000000001</v>
      </c>
      <c r="JY591">
        <v>187.03200000000001</v>
      </c>
      <c r="JZ591">
        <v>187.03200000000001</v>
      </c>
      <c r="KA591">
        <v>187.03200000000001</v>
      </c>
      <c r="KB591">
        <v>187.03200000000001</v>
      </c>
      <c r="KC591">
        <v>187.03200000000001</v>
      </c>
      <c r="KD591">
        <v>187.03200000000001</v>
      </c>
      <c r="KE591">
        <v>187.03200000000001</v>
      </c>
      <c r="KF591">
        <v>187.03200000000001</v>
      </c>
      <c r="KG591">
        <v>187.03200000000001</v>
      </c>
      <c r="KH591">
        <v>197.232</v>
      </c>
      <c r="KI591">
        <v>207.03200000000001</v>
      </c>
      <c r="KJ591">
        <v>207.03200000000001</v>
      </c>
      <c r="KK591">
        <v>207.03200000000001</v>
      </c>
      <c r="KL591">
        <v>207.03200000000001</v>
      </c>
      <c r="KM591">
        <v>207.03200000000001</v>
      </c>
      <c r="KN591">
        <v>207.03200000000001</v>
      </c>
      <c r="KO591">
        <v>207.03200000000001</v>
      </c>
      <c r="KP591">
        <v>197.92699999999999</v>
      </c>
      <c r="KQ591">
        <v>197.92699999999999</v>
      </c>
      <c r="KR591">
        <v>197.92699999999999</v>
      </c>
      <c r="KS591">
        <v>197.92699999999999</v>
      </c>
      <c r="KT591">
        <v>197.92699999999999</v>
      </c>
      <c r="KU591">
        <v>197.92699999999999</v>
      </c>
      <c r="KV591">
        <v>195.92699999999999</v>
      </c>
      <c r="KW591">
        <v>195.92699999999999</v>
      </c>
      <c r="KX591">
        <v>195.92699999999999</v>
      </c>
      <c r="KY591">
        <v>195.92699999999999</v>
      </c>
      <c r="KZ591">
        <v>195.92699999999999</v>
      </c>
      <c r="LA591">
        <v>195.92699999999999</v>
      </c>
      <c r="LB591">
        <v>199</v>
      </c>
      <c r="LC591">
        <v>199</v>
      </c>
      <c r="LD591">
        <v>199</v>
      </c>
      <c r="LE591">
        <v>199</v>
      </c>
      <c r="LF591">
        <v>199</v>
      </c>
      <c r="LG591">
        <v>199</v>
      </c>
      <c r="LH591">
        <v>199</v>
      </c>
      <c r="LI591">
        <v>199</v>
      </c>
      <c r="LJ591">
        <v>199</v>
      </c>
      <c r="LK591">
        <v>199</v>
      </c>
      <c r="LL591">
        <v>199</v>
      </c>
      <c r="LM591">
        <v>199</v>
      </c>
      <c r="LN591">
        <v>199</v>
      </c>
      <c r="LO591">
        <v>199</v>
      </c>
      <c r="LP591">
        <v>199</v>
      </c>
      <c r="LQ591">
        <v>199</v>
      </c>
      <c r="LR591">
        <v>199</v>
      </c>
      <c r="LS591">
        <v>199</v>
      </c>
      <c r="LT591">
        <v>199</v>
      </c>
      <c r="LU591">
        <v>199</v>
      </c>
      <c r="LV591">
        <v>199</v>
      </c>
      <c r="LW591">
        <v>199</v>
      </c>
      <c r="LX591">
        <v>199</v>
      </c>
      <c r="LY591">
        <v>199</v>
      </c>
      <c r="LZ591">
        <v>194</v>
      </c>
      <c r="MA591">
        <v>194</v>
      </c>
      <c r="MB591">
        <v>194</v>
      </c>
      <c r="MC591">
        <v>194</v>
      </c>
      <c r="MD591">
        <v>194</v>
      </c>
      <c r="ME591">
        <v>194</v>
      </c>
      <c r="MF591">
        <v>194</v>
      </c>
      <c r="MG591">
        <v>194</v>
      </c>
      <c r="MH591">
        <v>194</v>
      </c>
      <c r="MI591">
        <v>194</v>
      </c>
      <c r="MJ591">
        <v>194</v>
      </c>
      <c r="MK591">
        <v>194</v>
      </c>
      <c r="ML591">
        <v>205.768</v>
      </c>
      <c r="MM591">
        <v>205.69200000000001</v>
      </c>
      <c r="MN591">
        <v>205.59</v>
      </c>
      <c r="MO591">
        <v>205.45599999999999</v>
      </c>
      <c r="MP591">
        <v>205.35400000000001</v>
      </c>
      <c r="MQ591">
        <v>205.24299999999999</v>
      </c>
      <c r="MR591">
        <v>205.13</v>
      </c>
      <c r="MS591">
        <v>206.02199999999999</v>
      </c>
      <c r="MT591">
        <v>205.91399999999999</v>
      </c>
      <c r="MU591">
        <v>206.80600000000001</v>
      </c>
      <c r="MV591">
        <v>206.7</v>
      </c>
      <c r="MW591">
        <v>206.59399999999999</v>
      </c>
      <c r="MX591">
        <v>192.489</v>
      </c>
      <c r="MY591">
        <v>192.38499999999999</v>
      </c>
      <c r="MZ591">
        <v>192.28200000000001</v>
      </c>
      <c r="NA591">
        <v>192.18</v>
      </c>
      <c r="NB591">
        <v>192.07900000000001</v>
      </c>
      <c r="NC591">
        <v>191.97800000000001</v>
      </c>
      <c r="ND591">
        <v>191.87799999999999</v>
      </c>
      <c r="NE591">
        <v>191.779</v>
      </c>
      <c r="NF591">
        <v>191.68100000000001</v>
      </c>
      <c r="NG591">
        <v>191.584</v>
      </c>
      <c r="NH591">
        <v>191.488</v>
      </c>
      <c r="NI591">
        <v>191.392</v>
      </c>
      <c r="NJ591">
        <v>217.25700000000001</v>
      </c>
      <c r="NK591">
        <v>217.15</v>
      </c>
      <c r="NL591">
        <v>217.04</v>
      </c>
      <c r="NM591">
        <v>216.92500000000001</v>
      </c>
      <c r="NN591">
        <v>216.816</v>
      </c>
      <c r="NO591">
        <v>216.70699999999999</v>
      </c>
      <c r="NP591">
        <v>217.59899999999999</v>
      </c>
      <c r="NQ591">
        <v>217.49299999999999</v>
      </c>
      <c r="NR591">
        <v>217.387</v>
      </c>
      <c r="NS591">
        <v>217.28200000000001</v>
      </c>
      <c r="NT591">
        <v>217.179</v>
      </c>
      <c r="NU591">
        <v>217.077</v>
      </c>
      <c r="NV591">
        <v>212.93799999999999</v>
      </c>
      <c r="NW591">
        <v>212.922</v>
      </c>
      <c r="NX591">
        <v>212.916</v>
      </c>
      <c r="NY591">
        <v>210.92500000000001</v>
      </c>
      <c r="NZ591">
        <v>210.92099999999999</v>
      </c>
      <c r="OA591">
        <v>205.92099999999999</v>
      </c>
      <c r="OB591">
        <v>205.922</v>
      </c>
      <c r="OC591">
        <v>205.922</v>
      </c>
      <c r="OD591">
        <v>205.922</v>
      </c>
      <c r="OE591">
        <v>205.922</v>
      </c>
      <c r="OF591">
        <v>205.922</v>
      </c>
      <c r="OG591">
        <v>205.922</v>
      </c>
      <c r="OH591">
        <v>205.89699999999999</v>
      </c>
      <c r="OI591">
        <v>205.88900000000001</v>
      </c>
      <c r="OJ591">
        <v>205.87799999999999</v>
      </c>
      <c r="OK591">
        <v>205.863</v>
      </c>
      <c r="OL591">
        <v>205.852</v>
      </c>
      <c r="OM591">
        <v>205.84</v>
      </c>
      <c r="ON591">
        <v>205.827</v>
      </c>
      <c r="OO591">
        <v>205.816</v>
      </c>
      <c r="OP591">
        <v>205.803</v>
      </c>
      <c r="OQ591">
        <v>205.791</v>
      </c>
      <c r="OR591">
        <v>205.78</v>
      </c>
      <c r="OS591">
        <v>205.768</v>
      </c>
      <c r="OT591">
        <v>203.834</v>
      </c>
      <c r="OU591">
        <v>203.822</v>
      </c>
      <c r="OV591">
        <v>203.81</v>
      </c>
      <c r="OW591">
        <v>203.79900000000001</v>
      </c>
      <c r="OX591">
        <v>201.78700000000001</v>
      </c>
      <c r="OY591">
        <v>200.77500000000001</v>
      </c>
      <c r="OZ591">
        <v>196.76400000000001</v>
      </c>
      <c r="PA591">
        <v>186.75200000000001</v>
      </c>
      <c r="PB591">
        <v>199.74100000000001</v>
      </c>
      <c r="PC591">
        <v>199.72900000000001</v>
      </c>
      <c r="PD591">
        <v>199.71799999999999</v>
      </c>
      <c r="PE591">
        <v>199.70699999999999</v>
      </c>
      <c r="PF591">
        <v>181.005</v>
      </c>
      <c r="PG591">
        <v>180.005</v>
      </c>
      <c r="PH591">
        <v>180.005</v>
      </c>
      <c r="PI591">
        <v>180.005</v>
      </c>
      <c r="PJ591">
        <v>180.005</v>
      </c>
      <c r="PK591">
        <v>180.005</v>
      </c>
      <c r="PL591">
        <v>180.005</v>
      </c>
      <c r="PM591">
        <v>180.005</v>
      </c>
      <c r="PN591">
        <v>180.005</v>
      </c>
      <c r="PO591">
        <v>179.005</v>
      </c>
      <c r="PP591">
        <v>178.005</v>
      </c>
      <c r="PQ591">
        <v>178.005</v>
      </c>
      <c r="PR591">
        <v>169.04</v>
      </c>
      <c r="PS591">
        <v>169.04</v>
      </c>
      <c r="PT591">
        <v>169.04</v>
      </c>
      <c r="PU591">
        <v>169.04</v>
      </c>
      <c r="PV591">
        <v>169.04</v>
      </c>
      <c r="PW591">
        <v>169.04</v>
      </c>
      <c r="PX591">
        <v>169.04</v>
      </c>
      <c r="PY591">
        <v>169.04</v>
      </c>
      <c r="PZ591">
        <v>169.04</v>
      </c>
      <c r="QA591">
        <v>169.04</v>
      </c>
      <c r="QB591">
        <v>169.04</v>
      </c>
      <c r="QC591">
        <v>169.04</v>
      </c>
      <c r="QD591">
        <v>169.06</v>
      </c>
      <c r="QE591">
        <v>169.06</v>
      </c>
      <c r="QF591">
        <v>170.06</v>
      </c>
      <c r="QG591">
        <v>168.06</v>
      </c>
      <c r="QH591">
        <v>167.06</v>
      </c>
      <c r="QI591">
        <v>169.06</v>
      </c>
      <c r="QJ591">
        <v>168.06</v>
      </c>
      <c r="QK591">
        <v>168.06</v>
      </c>
      <c r="QL591">
        <v>169.06</v>
      </c>
      <c r="QM591">
        <v>167.06</v>
      </c>
      <c r="QN591">
        <v>169.06</v>
      </c>
      <c r="QO591">
        <v>169.06</v>
      </c>
      <c r="QP591">
        <v>168.13</v>
      </c>
      <c r="QQ591">
        <v>169.13</v>
      </c>
      <c r="QR591">
        <v>170.13</v>
      </c>
      <c r="QS591">
        <v>169.13</v>
      </c>
      <c r="QT591">
        <v>169.13</v>
      </c>
      <c r="QU591">
        <v>169.13</v>
      </c>
      <c r="QV591">
        <v>169.13</v>
      </c>
      <c r="QW591">
        <v>169.13</v>
      </c>
      <c r="QX591">
        <v>169.13</v>
      </c>
      <c r="QY591">
        <v>169.13</v>
      </c>
      <c r="QZ591">
        <v>169.13</v>
      </c>
      <c r="RA591">
        <v>169.13</v>
      </c>
      <c r="RB591">
        <v>169.13</v>
      </c>
      <c r="RC591">
        <v>169.13</v>
      </c>
      <c r="RD591">
        <v>167.13</v>
      </c>
      <c r="RE591">
        <v>170.13</v>
      </c>
      <c r="RF591">
        <v>169.13</v>
      </c>
      <c r="RG591">
        <v>169.13</v>
      </c>
      <c r="RH591">
        <v>169.13</v>
      </c>
      <c r="RI591">
        <v>169.13</v>
      </c>
      <c r="RJ591">
        <v>169.13</v>
      </c>
      <c r="RK591">
        <v>169.13</v>
      </c>
      <c r="RL591">
        <v>169.13</v>
      </c>
      <c r="RM591">
        <v>169.13</v>
      </c>
      <c r="RN591">
        <v>169.13</v>
      </c>
      <c r="RO591">
        <v>169.13</v>
      </c>
      <c r="RP591">
        <v>169.13</v>
      </c>
      <c r="RQ591">
        <v>169.13</v>
      </c>
      <c r="RR591">
        <v>169.13</v>
      </c>
      <c r="RS591">
        <v>169.13</v>
      </c>
      <c r="RT591">
        <v>169.13</v>
      </c>
      <c r="RU591">
        <v>169.13</v>
      </c>
      <c r="RV591">
        <v>169.13</v>
      </c>
      <c r="RW591">
        <v>168.13</v>
      </c>
      <c r="RX591">
        <v>167.13</v>
      </c>
      <c r="RY591">
        <v>167.13</v>
      </c>
      <c r="RZ591">
        <v>148</v>
      </c>
      <c r="SA591">
        <v>148</v>
      </c>
      <c r="SB591">
        <v>148</v>
      </c>
      <c r="SC591">
        <v>148</v>
      </c>
      <c r="SD591">
        <v>148</v>
      </c>
      <c r="SE591">
        <v>148</v>
      </c>
      <c r="SF591">
        <v>148</v>
      </c>
      <c r="SG591">
        <v>148</v>
      </c>
      <c r="SH591">
        <v>148</v>
      </c>
      <c r="SI591">
        <v>148</v>
      </c>
      <c r="SJ591">
        <v>148</v>
      </c>
      <c r="SK591">
        <v>148</v>
      </c>
      <c r="SL591">
        <v>108.086</v>
      </c>
      <c r="SM591">
        <v>108.086</v>
      </c>
      <c r="SN591">
        <v>108.086</v>
      </c>
      <c r="SO591">
        <v>108.086</v>
      </c>
      <c r="SP591">
        <v>108.086</v>
      </c>
      <c r="SQ591">
        <v>108.086</v>
      </c>
      <c r="SR591">
        <v>108.086</v>
      </c>
      <c r="SS591">
        <v>108.086</v>
      </c>
      <c r="ST591">
        <v>108.086</v>
      </c>
      <c r="SU591">
        <v>108.086</v>
      </c>
      <c r="SV591">
        <v>108.086</v>
      </c>
      <c r="SW591">
        <v>108.086</v>
      </c>
      <c r="SX591">
        <v>103.086</v>
      </c>
      <c r="SY591">
        <v>103.086</v>
      </c>
      <c r="SZ591">
        <v>103.086</v>
      </c>
      <c r="TA591">
        <v>103.086</v>
      </c>
      <c r="TB591">
        <v>103.086</v>
      </c>
      <c r="TC591">
        <v>103.086</v>
      </c>
      <c r="TD591">
        <v>103.086</v>
      </c>
      <c r="TE591">
        <v>103.086</v>
      </c>
      <c r="TF591">
        <v>103.086</v>
      </c>
      <c r="TG591">
        <v>103.086</v>
      </c>
      <c r="TH591">
        <v>103.086</v>
      </c>
      <c r="TI591">
        <v>103.086</v>
      </c>
      <c r="TJ591">
        <v>109.11</v>
      </c>
      <c r="TK591">
        <v>109.069</v>
      </c>
      <c r="TL591">
        <v>109.027</v>
      </c>
      <c r="TM591">
        <v>100.982</v>
      </c>
      <c r="TN591">
        <v>100.941</v>
      </c>
      <c r="TO591">
        <v>100.9</v>
      </c>
      <c r="TP591">
        <v>105.458</v>
      </c>
      <c r="TQ591">
        <v>105.417</v>
      </c>
      <c r="TR591">
        <v>105.377</v>
      </c>
      <c r="TS591">
        <v>110.33799999999999</v>
      </c>
      <c r="TT591">
        <v>110.29900000000001</v>
      </c>
      <c r="TU591">
        <v>110.26</v>
      </c>
      <c r="TV591">
        <v>104.22199999999999</v>
      </c>
      <c r="TW591">
        <v>104.185</v>
      </c>
      <c r="TX591">
        <v>104.148</v>
      </c>
      <c r="TY591">
        <v>110.111</v>
      </c>
      <c r="TZ591">
        <v>110.075</v>
      </c>
      <c r="UA591">
        <v>110.04</v>
      </c>
      <c r="UB591">
        <v>90.105000000000004</v>
      </c>
      <c r="UC591">
        <v>90.070999999999998</v>
      </c>
      <c r="UD591">
        <v>90.037000000000006</v>
      </c>
      <c r="UE591">
        <v>103.002</v>
      </c>
      <c r="UF591">
        <v>102.97</v>
      </c>
      <c r="UG591">
        <v>102.937</v>
      </c>
      <c r="UH591">
        <v>105.904</v>
      </c>
      <c r="UI591">
        <v>105.873</v>
      </c>
      <c r="UJ591">
        <v>105.84099999999999</v>
      </c>
      <c r="UK591">
        <v>108.81</v>
      </c>
      <c r="UL591">
        <v>108.779</v>
      </c>
      <c r="UM591">
        <v>108.749</v>
      </c>
      <c r="UN591">
        <v>100.419</v>
      </c>
      <c r="UO591">
        <v>100.39</v>
      </c>
      <c r="UP591">
        <v>100.36</v>
      </c>
      <c r="UQ591">
        <v>102.331</v>
      </c>
      <c r="UR591">
        <v>102.303</v>
      </c>
      <c r="US591">
        <v>102.27500000000001</v>
      </c>
      <c r="UT591">
        <v>104.247</v>
      </c>
      <c r="UU591">
        <v>104.22</v>
      </c>
      <c r="UV591">
        <v>104.193</v>
      </c>
      <c r="UW591">
        <v>79.165999999999997</v>
      </c>
      <c r="UX591">
        <v>79.14</v>
      </c>
      <c r="UY591">
        <v>79.114000000000004</v>
      </c>
      <c r="UZ591">
        <v>84.088999999999999</v>
      </c>
      <c r="VA591">
        <v>84.063000000000002</v>
      </c>
      <c r="VB591">
        <v>84.037000000000006</v>
      </c>
      <c r="VC591">
        <v>84.013000000000005</v>
      </c>
      <c r="VD591">
        <v>83.988</v>
      </c>
      <c r="VE591">
        <v>83.965000000000003</v>
      </c>
      <c r="VF591">
        <v>92.94</v>
      </c>
      <c r="VG591">
        <v>92.917000000000002</v>
      </c>
      <c r="VH591">
        <v>92.894000000000005</v>
      </c>
      <c r="VI591">
        <v>88.870999999999995</v>
      </c>
      <c r="VJ591">
        <v>88.847999999999999</v>
      </c>
      <c r="VK591">
        <v>88.825000000000003</v>
      </c>
      <c r="VL591">
        <v>78.804000000000002</v>
      </c>
      <c r="VM591">
        <v>78.781999999999996</v>
      </c>
      <c r="VN591">
        <v>78.759</v>
      </c>
      <c r="VO591">
        <v>85.738</v>
      </c>
      <c r="VP591">
        <v>85.716999999999999</v>
      </c>
      <c r="VQ591">
        <v>85.697000000000003</v>
      </c>
      <c r="VR591">
        <v>82.676000000000002</v>
      </c>
      <c r="VS591">
        <v>82.656000000000006</v>
      </c>
      <c r="VT591">
        <v>82.635000000000005</v>
      </c>
      <c r="VU591">
        <v>83.616</v>
      </c>
      <c r="VV591">
        <v>83.596000000000004</v>
      </c>
      <c r="VW591">
        <v>83.575999999999993</v>
      </c>
      <c r="VX591">
        <v>73.557000000000002</v>
      </c>
      <c r="VY591">
        <v>73.537999999999997</v>
      </c>
      <c r="VZ591">
        <v>73.519000000000005</v>
      </c>
      <c r="WA591">
        <v>79.501000000000005</v>
      </c>
      <c r="WB591">
        <v>79.481999999999999</v>
      </c>
      <c r="WC591">
        <v>79.463999999999999</v>
      </c>
      <c r="WD591">
        <v>88.445999999999998</v>
      </c>
      <c r="WE591">
        <v>88.429000000000002</v>
      </c>
      <c r="WF591">
        <v>88.411000000000001</v>
      </c>
      <c r="WG591">
        <v>97.394000000000005</v>
      </c>
      <c r="WH591">
        <v>97.376000000000005</v>
      </c>
      <c r="WI591">
        <v>97.36</v>
      </c>
      <c r="WJ591">
        <v>78.341999999999999</v>
      </c>
      <c r="WK591">
        <v>78.325999999999993</v>
      </c>
      <c r="WL591">
        <v>78.308999999999997</v>
      </c>
      <c r="WM591">
        <v>87.293999999999997</v>
      </c>
      <c r="WN591">
        <v>87.277000000000001</v>
      </c>
      <c r="WO591">
        <v>87.260999999999996</v>
      </c>
    </row>
    <row r="592" spans="1:613" hidden="1" x14ac:dyDescent="0.3">
      <c r="A592" t="s">
        <v>2</v>
      </c>
      <c r="IH592">
        <v>2</v>
      </c>
      <c r="II592">
        <v>2</v>
      </c>
      <c r="IJ592">
        <v>2</v>
      </c>
      <c r="IK592">
        <v>2</v>
      </c>
      <c r="IL592">
        <v>2</v>
      </c>
      <c r="IM592">
        <v>2</v>
      </c>
      <c r="IN592">
        <v>3</v>
      </c>
      <c r="IO592">
        <v>3</v>
      </c>
      <c r="IP592">
        <v>3</v>
      </c>
      <c r="IQ592">
        <v>3</v>
      </c>
      <c r="IR592">
        <v>3</v>
      </c>
      <c r="IS592">
        <v>3</v>
      </c>
      <c r="KH592">
        <v>10.199999999999999</v>
      </c>
      <c r="KI592">
        <v>20</v>
      </c>
      <c r="KJ592">
        <v>20</v>
      </c>
      <c r="KK592">
        <v>20</v>
      </c>
      <c r="KL592">
        <v>20</v>
      </c>
      <c r="KM592">
        <v>20</v>
      </c>
      <c r="KN592">
        <v>20</v>
      </c>
      <c r="KO592">
        <v>20</v>
      </c>
      <c r="KP592">
        <v>20</v>
      </c>
      <c r="KQ592">
        <v>20</v>
      </c>
      <c r="KR592">
        <v>20</v>
      </c>
      <c r="KS592">
        <v>20</v>
      </c>
      <c r="KT592">
        <v>20</v>
      </c>
      <c r="KU592">
        <v>20</v>
      </c>
      <c r="KV592">
        <v>18</v>
      </c>
      <c r="KW592">
        <v>18</v>
      </c>
      <c r="KX592">
        <v>18</v>
      </c>
      <c r="KY592">
        <v>18</v>
      </c>
      <c r="KZ592">
        <v>18</v>
      </c>
      <c r="LA592">
        <v>18</v>
      </c>
      <c r="LB592">
        <v>12</v>
      </c>
      <c r="LC592">
        <v>12</v>
      </c>
      <c r="LD592">
        <v>12</v>
      </c>
      <c r="LE592">
        <v>12</v>
      </c>
      <c r="LF592">
        <v>12</v>
      </c>
      <c r="LG592">
        <v>12</v>
      </c>
      <c r="LH592">
        <v>12</v>
      </c>
      <c r="LI592">
        <v>12</v>
      </c>
      <c r="LJ592">
        <v>12</v>
      </c>
      <c r="LK592">
        <v>12</v>
      </c>
      <c r="LL592">
        <v>12</v>
      </c>
      <c r="LM592">
        <v>12</v>
      </c>
      <c r="LN592">
        <v>16</v>
      </c>
      <c r="LO592">
        <v>16</v>
      </c>
      <c r="LP592">
        <v>16</v>
      </c>
      <c r="LQ592">
        <v>16</v>
      </c>
      <c r="LR592">
        <v>16</v>
      </c>
      <c r="LS592">
        <v>16</v>
      </c>
      <c r="LT592">
        <v>16</v>
      </c>
      <c r="LU592">
        <v>16</v>
      </c>
      <c r="LV592">
        <v>16</v>
      </c>
      <c r="LW592">
        <v>16</v>
      </c>
      <c r="LX592">
        <v>16</v>
      </c>
      <c r="LY592">
        <v>16</v>
      </c>
      <c r="LZ592">
        <v>12</v>
      </c>
      <c r="MA592">
        <v>12</v>
      </c>
      <c r="MB592">
        <v>12</v>
      </c>
      <c r="MC592">
        <v>12</v>
      </c>
      <c r="MD592">
        <v>12</v>
      </c>
      <c r="ME592">
        <v>12</v>
      </c>
      <c r="MF592">
        <v>12</v>
      </c>
      <c r="MG592">
        <v>12</v>
      </c>
      <c r="MH592">
        <v>12</v>
      </c>
      <c r="MI592">
        <v>12</v>
      </c>
      <c r="MJ592">
        <v>12</v>
      </c>
      <c r="MK592">
        <v>12</v>
      </c>
      <c r="ML592">
        <v>17.768000000000001</v>
      </c>
      <c r="MM592">
        <v>17.692</v>
      </c>
      <c r="MN592">
        <v>17.59</v>
      </c>
      <c r="MO592">
        <v>17.456</v>
      </c>
      <c r="MP592">
        <v>17.353999999999999</v>
      </c>
      <c r="MQ592">
        <v>17.242999999999999</v>
      </c>
      <c r="MR592">
        <v>17.13</v>
      </c>
      <c r="MS592">
        <v>18.021999999999998</v>
      </c>
      <c r="MT592">
        <v>17.914000000000001</v>
      </c>
      <c r="MU592">
        <v>18.806000000000001</v>
      </c>
      <c r="MV592">
        <v>18.7</v>
      </c>
      <c r="MW592">
        <v>18.594000000000001</v>
      </c>
      <c r="MX592">
        <v>13.489000000000001</v>
      </c>
      <c r="MY592">
        <v>13.385</v>
      </c>
      <c r="MZ592">
        <v>13.282</v>
      </c>
      <c r="NA592">
        <v>13.18</v>
      </c>
      <c r="NB592">
        <v>13.079000000000001</v>
      </c>
      <c r="NC592">
        <v>12.978</v>
      </c>
      <c r="ND592">
        <v>12.878</v>
      </c>
      <c r="NE592">
        <v>12.779</v>
      </c>
      <c r="NF592">
        <v>12.680999999999999</v>
      </c>
      <c r="NG592">
        <v>12.584</v>
      </c>
      <c r="NH592">
        <v>12.488</v>
      </c>
      <c r="NI592">
        <v>12.391999999999999</v>
      </c>
      <c r="NJ592">
        <v>35.256999999999998</v>
      </c>
      <c r="NK592">
        <v>35.15</v>
      </c>
      <c r="NL592">
        <v>35.04</v>
      </c>
      <c r="NM592">
        <v>34.924999999999997</v>
      </c>
      <c r="NN592">
        <v>34.816000000000003</v>
      </c>
      <c r="NO592">
        <v>34.707000000000001</v>
      </c>
      <c r="NP592">
        <v>35.598999999999997</v>
      </c>
      <c r="NQ592">
        <v>35.493000000000002</v>
      </c>
      <c r="NR592">
        <v>35.387</v>
      </c>
      <c r="NS592">
        <v>35.281999999999996</v>
      </c>
      <c r="NT592">
        <v>35.179000000000002</v>
      </c>
      <c r="NU592">
        <v>35.076999999999998</v>
      </c>
      <c r="NV592">
        <v>19.937999999999999</v>
      </c>
      <c r="NW592">
        <v>19.922000000000001</v>
      </c>
      <c r="NX592">
        <v>19.916</v>
      </c>
      <c r="NY592">
        <v>17.925000000000001</v>
      </c>
      <c r="NZ592">
        <v>17.920999999999999</v>
      </c>
      <c r="OA592">
        <v>12.920999999999999</v>
      </c>
      <c r="OB592">
        <v>12.922000000000001</v>
      </c>
      <c r="OC592">
        <v>12.922000000000001</v>
      </c>
      <c r="OD592">
        <v>12.922000000000001</v>
      </c>
      <c r="OE592">
        <v>12.922000000000001</v>
      </c>
      <c r="OF592">
        <v>12.922000000000001</v>
      </c>
      <c r="OG592">
        <v>12.922000000000001</v>
      </c>
      <c r="OH592">
        <v>15.922000000000001</v>
      </c>
      <c r="OI592">
        <v>15.922000000000001</v>
      </c>
      <c r="OJ592">
        <v>15.922000000000001</v>
      </c>
      <c r="OK592">
        <v>15.922000000000001</v>
      </c>
      <c r="OL592">
        <v>15.922000000000001</v>
      </c>
      <c r="OM592">
        <v>15.922000000000001</v>
      </c>
      <c r="ON592">
        <v>15.922000000000001</v>
      </c>
      <c r="OO592">
        <v>15.922000000000001</v>
      </c>
      <c r="OP592">
        <v>15.922000000000001</v>
      </c>
      <c r="OQ592">
        <v>15.922000000000001</v>
      </c>
      <c r="OR592">
        <v>15.922000000000001</v>
      </c>
      <c r="OS592">
        <v>15.922000000000001</v>
      </c>
      <c r="OT592">
        <v>19</v>
      </c>
      <c r="OU592">
        <v>19</v>
      </c>
      <c r="OV592">
        <v>19</v>
      </c>
      <c r="OW592">
        <v>19</v>
      </c>
      <c r="OX592">
        <v>17</v>
      </c>
      <c r="OY592">
        <v>16</v>
      </c>
      <c r="OZ592">
        <v>12</v>
      </c>
      <c r="PA592">
        <v>12</v>
      </c>
      <c r="PB592">
        <v>15</v>
      </c>
      <c r="PC592">
        <v>15</v>
      </c>
      <c r="PD592">
        <v>15</v>
      </c>
      <c r="PE592">
        <v>15</v>
      </c>
      <c r="PF592">
        <v>15</v>
      </c>
      <c r="PG592">
        <v>15</v>
      </c>
      <c r="PH592">
        <v>15</v>
      </c>
      <c r="PI592">
        <v>15</v>
      </c>
      <c r="PJ592">
        <v>15</v>
      </c>
      <c r="PK592">
        <v>15</v>
      </c>
      <c r="PL592">
        <v>15</v>
      </c>
      <c r="PM592">
        <v>15</v>
      </c>
      <c r="PN592">
        <v>15</v>
      </c>
      <c r="PO592">
        <v>14</v>
      </c>
      <c r="PP592">
        <v>13</v>
      </c>
      <c r="PQ592">
        <v>13</v>
      </c>
      <c r="PR592">
        <v>4</v>
      </c>
      <c r="PS592">
        <v>4</v>
      </c>
      <c r="PT592">
        <v>4</v>
      </c>
      <c r="PU592">
        <v>4</v>
      </c>
      <c r="PV592">
        <v>4</v>
      </c>
      <c r="PW592">
        <v>4</v>
      </c>
      <c r="PX592">
        <v>4</v>
      </c>
      <c r="PY592">
        <v>4</v>
      </c>
      <c r="PZ592">
        <v>4</v>
      </c>
      <c r="QA592">
        <v>4</v>
      </c>
      <c r="QB592">
        <v>4</v>
      </c>
      <c r="QC592">
        <v>4</v>
      </c>
      <c r="QD592">
        <v>4</v>
      </c>
      <c r="QE592">
        <v>4</v>
      </c>
      <c r="QF592">
        <v>5</v>
      </c>
      <c r="QG592">
        <v>3</v>
      </c>
      <c r="QH592">
        <v>2</v>
      </c>
      <c r="QI592">
        <v>4</v>
      </c>
      <c r="QJ592">
        <v>3</v>
      </c>
      <c r="QK592">
        <v>3</v>
      </c>
      <c r="QL592">
        <v>4</v>
      </c>
      <c r="QM592">
        <v>2</v>
      </c>
      <c r="QN592">
        <v>4</v>
      </c>
      <c r="QO592">
        <v>4</v>
      </c>
      <c r="QP592">
        <v>3</v>
      </c>
      <c r="QQ592">
        <v>4</v>
      </c>
      <c r="QR592">
        <v>5</v>
      </c>
      <c r="QS592">
        <v>4</v>
      </c>
      <c r="QT592">
        <v>4</v>
      </c>
      <c r="QU592">
        <v>4</v>
      </c>
      <c r="QV592">
        <v>4</v>
      </c>
      <c r="QW592">
        <v>4</v>
      </c>
      <c r="QX592">
        <v>4</v>
      </c>
      <c r="QY592">
        <v>4</v>
      </c>
      <c r="QZ592">
        <v>4</v>
      </c>
      <c r="RA592">
        <v>4</v>
      </c>
      <c r="RB592">
        <v>4</v>
      </c>
      <c r="RC592">
        <v>4</v>
      </c>
      <c r="RD592">
        <v>2</v>
      </c>
      <c r="RE592">
        <v>5</v>
      </c>
      <c r="RF592">
        <v>4</v>
      </c>
      <c r="RG592">
        <v>4</v>
      </c>
      <c r="RH592">
        <v>4</v>
      </c>
      <c r="RI592">
        <v>4</v>
      </c>
      <c r="RJ592">
        <v>4</v>
      </c>
      <c r="RK592">
        <v>4</v>
      </c>
      <c r="RL592">
        <v>4</v>
      </c>
      <c r="RM592">
        <v>4</v>
      </c>
      <c r="RN592">
        <v>4</v>
      </c>
      <c r="RO592">
        <v>4</v>
      </c>
      <c r="RP592">
        <v>4</v>
      </c>
      <c r="RQ592">
        <v>4</v>
      </c>
      <c r="RR592">
        <v>4</v>
      </c>
      <c r="RS592">
        <v>4</v>
      </c>
      <c r="RT592">
        <v>4</v>
      </c>
      <c r="RU592">
        <v>4</v>
      </c>
      <c r="RV592">
        <v>4</v>
      </c>
      <c r="RW592">
        <v>3</v>
      </c>
      <c r="RX592">
        <v>2</v>
      </c>
      <c r="RY592">
        <v>2</v>
      </c>
      <c r="RZ592">
        <v>3</v>
      </c>
      <c r="SA592">
        <v>3</v>
      </c>
      <c r="SB592">
        <v>3</v>
      </c>
      <c r="SC592">
        <v>3</v>
      </c>
      <c r="SD592">
        <v>3</v>
      </c>
      <c r="SE592">
        <v>3</v>
      </c>
      <c r="SF592">
        <v>3</v>
      </c>
      <c r="SG592">
        <v>3</v>
      </c>
      <c r="SH592">
        <v>3</v>
      </c>
      <c r="SI592">
        <v>3</v>
      </c>
      <c r="SJ592">
        <v>3</v>
      </c>
      <c r="SK592">
        <v>3</v>
      </c>
      <c r="SL592">
        <v>3</v>
      </c>
      <c r="SM592">
        <v>3</v>
      </c>
      <c r="SN592">
        <v>3</v>
      </c>
      <c r="SO592">
        <v>3</v>
      </c>
      <c r="SP592">
        <v>3</v>
      </c>
      <c r="SQ592">
        <v>3</v>
      </c>
      <c r="SR592">
        <v>3</v>
      </c>
      <c r="SS592">
        <v>3</v>
      </c>
      <c r="ST592">
        <v>3</v>
      </c>
      <c r="SU592">
        <v>3</v>
      </c>
      <c r="SV592">
        <v>3</v>
      </c>
      <c r="SW592">
        <v>3</v>
      </c>
      <c r="SX592">
        <v>2</v>
      </c>
      <c r="SY592">
        <v>2</v>
      </c>
      <c r="SZ592">
        <v>2</v>
      </c>
      <c r="TA592">
        <v>2</v>
      </c>
      <c r="TB592">
        <v>2</v>
      </c>
      <c r="TC592">
        <v>2</v>
      </c>
      <c r="TD592">
        <v>2</v>
      </c>
      <c r="TE592">
        <v>2</v>
      </c>
      <c r="TF592">
        <v>2</v>
      </c>
      <c r="TG592">
        <v>2</v>
      </c>
      <c r="TH592">
        <v>2</v>
      </c>
      <c r="TI592">
        <v>2</v>
      </c>
      <c r="TJ592">
        <v>2.0310000000000001</v>
      </c>
      <c r="TK592">
        <v>1.9970000000000001</v>
      </c>
      <c r="TL592">
        <v>1.964</v>
      </c>
      <c r="TM592">
        <v>1.931</v>
      </c>
      <c r="TN592">
        <v>1.899</v>
      </c>
      <c r="TO592">
        <v>1.8680000000000001</v>
      </c>
      <c r="TP592">
        <v>1.837</v>
      </c>
      <c r="TQ592">
        <v>1.806</v>
      </c>
      <c r="TR592">
        <v>1.776</v>
      </c>
      <c r="TS592">
        <v>1.7470000000000001</v>
      </c>
      <c r="TT592">
        <v>1.718</v>
      </c>
      <c r="TU592">
        <v>1.6890000000000001</v>
      </c>
      <c r="TV592">
        <v>1.661</v>
      </c>
      <c r="TW592">
        <v>1.633</v>
      </c>
      <c r="TX592">
        <v>1.6060000000000001</v>
      </c>
      <c r="TY592">
        <v>1.579</v>
      </c>
      <c r="TZ592">
        <v>1.5529999999999999</v>
      </c>
      <c r="UA592">
        <v>1.5269999999999999</v>
      </c>
      <c r="UB592">
        <v>1.502</v>
      </c>
      <c r="UC592">
        <v>1.4770000000000001</v>
      </c>
      <c r="UD592">
        <v>1.4530000000000001</v>
      </c>
      <c r="UE592">
        <v>1.4279999999999999</v>
      </c>
      <c r="UF592">
        <v>1.405</v>
      </c>
      <c r="UG592">
        <v>1.381</v>
      </c>
      <c r="UH592">
        <v>1.3580000000000001</v>
      </c>
      <c r="UI592">
        <v>1.3360000000000001</v>
      </c>
      <c r="UJ592">
        <v>1.3140000000000001</v>
      </c>
      <c r="UK592">
        <v>1.292</v>
      </c>
      <c r="UL592">
        <v>1.27</v>
      </c>
      <c r="UM592">
        <v>1.2490000000000001</v>
      </c>
      <c r="UN592">
        <v>1.228</v>
      </c>
      <c r="UO592">
        <v>1.208</v>
      </c>
      <c r="UP592">
        <v>1.1879999999999999</v>
      </c>
      <c r="UQ592">
        <v>1.1679999999999999</v>
      </c>
      <c r="UR592">
        <v>1.149</v>
      </c>
      <c r="US592">
        <v>1.1299999999999999</v>
      </c>
      <c r="UT592">
        <v>1.111</v>
      </c>
      <c r="UU592">
        <v>1.0920000000000001</v>
      </c>
      <c r="UV592">
        <v>1.0740000000000001</v>
      </c>
      <c r="UW592">
        <v>1.056</v>
      </c>
      <c r="UX592">
        <v>1.0389999999999999</v>
      </c>
      <c r="UY592">
        <v>1.022</v>
      </c>
      <c r="UZ592">
        <v>1.0049999999999999</v>
      </c>
      <c r="VA592">
        <v>0.98799999999999999</v>
      </c>
      <c r="VB592">
        <v>0.97099999999999997</v>
      </c>
      <c r="VC592">
        <v>0.95499999999999996</v>
      </c>
      <c r="VD592">
        <v>0.93899999999999995</v>
      </c>
      <c r="VE592">
        <v>0.92400000000000004</v>
      </c>
      <c r="VF592">
        <v>0.90800000000000003</v>
      </c>
      <c r="VG592">
        <v>0.89300000000000002</v>
      </c>
      <c r="VH592">
        <v>0.879</v>
      </c>
      <c r="VI592">
        <v>0.86399999999999999</v>
      </c>
      <c r="VJ592">
        <v>0.85</v>
      </c>
      <c r="VK592">
        <v>0.83499999999999996</v>
      </c>
      <c r="VL592">
        <v>0.82199999999999995</v>
      </c>
      <c r="VM592">
        <v>0.80800000000000005</v>
      </c>
      <c r="VN592">
        <v>0.79400000000000004</v>
      </c>
      <c r="VO592">
        <v>0.78100000000000003</v>
      </c>
      <c r="VP592">
        <v>0.76800000000000002</v>
      </c>
      <c r="VQ592">
        <v>0.75600000000000001</v>
      </c>
      <c r="VR592">
        <v>0.74299999999999999</v>
      </c>
      <c r="VS592">
        <v>0.73099999999999998</v>
      </c>
      <c r="VT592">
        <v>0.71799999999999997</v>
      </c>
      <c r="VU592">
        <v>0.70699999999999996</v>
      </c>
      <c r="VV592">
        <v>0.69499999999999995</v>
      </c>
      <c r="VW592">
        <v>0.68300000000000005</v>
      </c>
      <c r="VX592">
        <v>0.67200000000000004</v>
      </c>
      <c r="VY592">
        <v>0.66100000000000003</v>
      </c>
      <c r="VZ592">
        <v>0.65</v>
      </c>
      <c r="WA592">
        <v>0.63900000000000001</v>
      </c>
      <c r="WB592">
        <v>0.628</v>
      </c>
      <c r="WC592">
        <v>0.61799999999999999</v>
      </c>
      <c r="WD592">
        <v>0.60799999999999998</v>
      </c>
      <c r="WE592">
        <v>0.59799999999999998</v>
      </c>
      <c r="WF592">
        <v>0.58799999999999997</v>
      </c>
      <c r="WG592">
        <v>0.57799999999999996</v>
      </c>
      <c r="WH592">
        <v>0.56799999999999995</v>
      </c>
      <c r="WI592">
        <v>0.55900000000000005</v>
      </c>
      <c r="WJ592">
        <v>0.54900000000000004</v>
      </c>
      <c r="WK592">
        <v>0.54</v>
      </c>
      <c r="WL592">
        <v>0.53100000000000003</v>
      </c>
      <c r="WM592">
        <v>0.52300000000000002</v>
      </c>
      <c r="WN592">
        <v>0.51400000000000001</v>
      </c>
      <c r="WO592">
        <v>0.505</v>
      </c>
    </row>
    <row r="593" spans="1:613" hidden="1" x14ac:dyDescent="0.3">
      <c r="A593" t="s">
        <v>3</v>
      </c>
      <c r="IT593">
        <v>8.032</v>
      </c>
      <c r="IU593">
        <v>8.032</v>
      </c>
      <c r="IV593">
        <v>8.032</v>
      </c>
      <c r="IW593">
        <v>8.032</v>
      </c>
      <c r="IX593">
        <v>8.032</v>
      </c>
      <c r="IY593">
        <v>8.032</v>
      </c>
      <c r="IZ593">
        <v>8.032</v>
      </c>
      <c r="JA593">
        <v>8.032</v>
      </c>
      <c r="JB593">
        <v>8.032</v>
      </c>
      <c r="JC593">
        <v>8.032</v>
      </c>
      <c r="JD593">
        <v>8.032</v>
      </c>
      <c r="JE593">
        <v>8.032</v>
      </c>
      <c r="JF593">
        <v>8.032</v>
      </c>
      <c r="JG593">
        <v>8.032</v>
      </c>
      <c r="JH593">
        <v>8.032</v>
      </c>
      <c r="JI593">
        <v>8.032</v>
      </c>
      <c r="JJ593">
        <v>8.032</v>
      </c>
      <c r="JK593">
        <v>8.032</v>
      </c>
      <c r="JL593">
        <v>8.032</v>
      </c>
      <c r="JM593">
        <v>8.032</v>
      </c>
      <c r="JN593">
        <v>8.032</v>
      </c>
      <c r="JO593">
        <v>8.032</v>
      </c>
      <c r="JP593">
        <v>8.032</v>
      </c>
      <c r="JQ593">
        <v>8.032</v>
      </c>
      <c r="JR593">
        <v>8.032</v>
      </c>
      <c r="JS593">
        <v>8.032</v>
      </c>
      <c r="JT593">
        <v>8.032</v>
      </c>
      <c r="JU593">
        <v>8.032</v>
      </c>
      <c r="JV593">
        <v>8.032</v>
      </c>
      <c r="JW593">
        <v>8.032</v>
      </c>
      <c r="JX593">
        <v>8.032</v>
      </c>
      <c r="JY593">
        <v>8.032</v>
      </c>
      <c r="JZ593">
        <v>8.032</v>
      </c>
      <c r="KA593">
        <v>8.032</v>
      </c>
      <c r="KB593">
        <v>8.032</v>
      </c>
      <c r="KC593">
        <v>8.032</v>
      </c>
      <c r="KD593">
        <v>8.032</v>
      </c>
      <c r="KE593">
        <v>8.032</v>
      </c>
      <c r="KF593">
        <v>8.032</v>
      </c>
      <c r="KG593">
        <v>8.032</v>
      </c>
      <c r="KH593">
        <v>8.032</v>
      </c>
      <c r="KI593">
        <v>8.032</v>
      </c>
      <c r="KJ593">
        <v>8.032</v>
      </c>
      <c r="KK593">
        <v>8.032</v>
      </c>
      <c r="KL593">
        <v>8.032</v>
      </c>
      <c r="KM593">
        <v>8.032</v>
      </c>
      <c r="KN593">
        <v>8.032</v>
      </c>
      <c r="KO593">
        <v>8.032</v>
      </c>
      <c r="KP593">
        <v>5.9269999999999996</v>
      </c>
      <c r="KQ593">
        <v>5.9269999999999996</v>
      </c>
      <c r="KR593">
        <v>5.9269999999999996</v>
      </c>
      <c r="KS593">
        <v>5.9269999999999996</v>
      </c>
      <c r="KT593">
        <v>5.9269999999999996</v>
      </c>
      <c r="KU593">
        <v>5.9269999999999996</v>
      </c>
      <c r="KV593">
        <v>5.9269999999999996</v>
      </c>
      <c r="KW593">
        <v>5.9269999999999996</v>
      </c>
      <c r="KX593">
        <v>5.9269999999999996</v>
      </c>
      <c r="KY593">
        <v>5.9269999999999996</v>
      </c>
      <c r="KZ593">
        <v>5.9269999999999996</v>
      </c>
      <c r="LA593">
        <v>5.9269999999999996</v>
      </c>
      <c r="LB593">
        <v>7</v>
      </c>
      <c r="LC593">
        <v>7</v>
      </c>
      <c r="LD593">
        <v>7</v>
      </c>
      <c r="LE593">
        <v>7</v>
      </c>
      <c r="LF593">
        <v>7</v>
      </c>
      <c r="LG593">
        <v>7</v>
      </c>
      <c r="LH593">
        <v>7</v>
      </c>
      <c r="LI593">
        <v>7</v>
      </c>
      <c r="LJ593">
        <v>7</v>
      </c>
      <c r="LK593">
        <v>7</v>
      </c>
      <c r="LL593">
        <v>7</v>
      </c>
      <c r="LM593">
        <v>7</v>
      </c>
      <c r="LN593">
        <v>6</v>
      </c>
      <c r="LO593">
        <v>6</v>
      </c>
      <c r="LP593">
        <v>6</v>
      </c>
      <c r="LQ593">
        <v>6</v>
      </c>
      <c r="LR593">
        <v>6</v>
      </c>
      <c r="LS593">
        <v>6</v>
      </c>
      <c r="LT593">
        <v>6</v>
      </c>
      <c r="LU593">
        <v>6</v>
      </c>
      <c r="LV593">
        <v>6</v>
      </c>
      <c r="LW593">
        <v>6</v>
      </c>
      <c r="LX593">
        <v>6</v>
      </c>
      <c r="LY593">
        <v>6</v>
      </c>
      <c r="LZ593">
        <v>5</v>
      </c>
      <c r="MA593">
        <v>5</v>
      </c>
      <c r="MB593">
        <v>5</v>
      </c>
      <c r="MC593">
        <v>5</v>
      </c>
      <c r="MD593">
        <v>5</v>
      </c>
      <c r="ME593">
        <v>5</v>
      </c>
      <c r="MF593">
        <v>5</v>
      </c>
      <c r="MG593">
        <v>5</v>
      </c>
      <c r="MH593">
        <v>5</v>
      </c>
      <c r="MI593">
        <v>5</v>
      </c>
      <c r="MJ593">
        <v>5</v>
      </c>
      <c r="MK593">
        <v>5</v>
      </c>
      <c r="ML593">
        <v>5</v>
      </c>
      <c r="MM593">
        <v>5</v>
      </c>
      <c r="MN593">
        <v>5</v>
      </c>
      <c r="MO593">
        <v>5</v>
      </c>
      <c r="MP593">
        <v>5</v>
      </c>
      <c r="MQ593">
        <v>5</v>
      </c>
      <c r="MR593">
        <v>5</v>
      </c>
      <c r="MS593">
        <v>5</v>
      </c>
      <c r="MT593">
        <v>5</v>
      </c>
      <c r="MU593">
        <v>5</v>
      </c>
      <c r="MV593">
        <v>5</v>
      </c>
      <c r="MW593">
        <v>5</v>
      </c>
      <c r="MX593">
        <v>2</v>
      </c>
      <c r="MY593">
        <v>2</v>
      </c>
      <c r="MZ593">
        <v>2</v>
      </c>
      <c r="NA593">
        <v>2</v>
      </c>
      <c r="NB593">
        <v>2</v>
      </c>
      <c r="NC593">
        <v>2</v>
      </c>
      <c r="ND593">
        <v>2</v>
      </c>
      <c r="NE593">
        <v>2</v>
      </c>
      <c r="NF593">
        <v>2</v>
      </c>
      <c r="NG593">
        <v>2</v>
      </c>
      <c r="NH593">
        <v>2</v>
      </c>
      <c r="NI593">
        <v>2</v>
      </c>
      <c r="NJ593">
        <v>4</v>
      </c>
      <c r="NK593">
        <v>4</v>
      </c>
      <c r="NL593">
        <v>4</v>
      </c>
      <c r="NM593">
        <v>4</v>
      </c>
      <c r="NN593">
        <v>4</v>
      </c>
      <c r="NO593">
        <v>4</v>
      </c>
      <c r="NP593">
        <v>4</v>
      </c>
      <c r="NQ593">
        <v>4</v>
      </c>
      <c r="NR593">
        <v>4</v>
      </c>
      <c r="NS593">
        <v>4</v>
      </c>
      <c r="NT593">
        <v>4</v>
      </c>
      <c r="NU593">
        <v>4</v>
      </c>
      <c r="NV593">
        <v>3</v>
      </c>
      <c r="NW593">
        <v>3</v>
      </c>
      <c r="NX593">
        <v>3</v>
      </c>
      <c r="NY593">
        <v>3</v>
      </c>
      <c r="NZ593">
        <v>3</v>
      </c>
      <c r="OA593">
        <v>3</v>
      </c>
      <c r="OB593">
        <v>3</v>
      </c>
      <c r="OC593">
        <v>3</v>
      </c>
      <c r="OD593">
        <v>3</v>
      </c>
      <c r="OE593">
        <v>3</v>
      </c>
      <c r="OF593">
        <v>3</v>
      </c>
      <c r="OG593">
        <v>3</v>
      </c>
      <c r="OH593">
        <v>2.9750000000000001</v>
      </c>
      <c r="OI593">
        <v>2.9670000000000001</v>
      </c>
      <c r="OJ593">
        <v>2.956</v>
      </c>
      <c r="OK593">
        <v>2.9409999999999998</v>
      </c>
      <c r="OL593">
        <v>2.93</v>
      </c>
      <c r="OM593">
        <v>2.9180000000000001</v>
      </c>
      <c r="ON593">
        <v>2.9049999999999998</v>
      </c>
      <c r="OO593">
        <v>2.8940000000000001</v>
      </c>
      <c r="OP593">
        <v>2.8809999999999998</v>
      </c>
      <c r="OQ593">
        <v>2.8690000000000002</v>
      </c>
      <c r="OR593">
        <v>2.8580000000000001</v>
      </c>
      <c r="OS593">
        <v>2.8460000000000001</v>
      </c>
      <c r="OT593">
        <v>2.8340000000000001</v>
      </c>
      <c r="OU593">
        <v>2.8220000000000001</v>
      </c>
      <c r="OV593">
        <v>2.81</v>
      </c>
      <c r="OW593">
        <v>2.7989999999999999</v>
      </c>
      <c r="OX593">
        <v>2.7869999999999999</v>
      </c>
      <c r="OY593">
        <v>2.7749999999999999</v>
      </c>
      <c r="OZ593">
        <v>2.7639999999999998</v>
      </c>
      <c r="PA593">
        <v>2.7519999999999998</v>
      </c>
      <c r="PB593">
        <v>2.7410000000000001</v>
      </c>
      <c r="PC593">
        <v>2.7290000000000001</v>
      </c>
      <c r="PD593">
        <v>2.718</v>
      </c>
      <c r="PE593">
        <v>2.7069999999999999</v>
      </c>
      <c r="PF593">
        <v>6</v>
      </c>
      <c r="PG593">
        <v>5</v>
      </c>
      <c r="PH593">
        <v>5</v>
      </c>
      <c r="PI593">
        <v>5</v>
      </c>
      <c r="PJ593">
        <v>5</v>
      </c>
      <c r="PK593">
        <v>5</v>
      </c>
      <c r="PL593">
        <v>5</v>
      </c>
      <c r="PM593">
        <v>5</v>
      </c>
      <c r="PN593">
        <v>5</v>
      </c>
      <c r="PO593">
        <v>5</v>
      </c>
      <c r="PP593">
        <v>5</v>
      </c>
      <c r="PQ593">
        <v>5</v>
      </c>
      <c r="PR593">
        <v>5</v>
      </c>
      <c r="PS593">
        <v>5</v>
      </c>
      <c r="PT593">
        <v>5</v>
      </c>
      <c r="PU593">
        <v>5</v>
      </c>
      <c r="PV593">
        <v>5</v>
      </c>
      <c r="PW593">
        <v>5</v>
      </c>
      <c r="PX593">
        <v>5</v>
      </c>
      <c r="PY593">
        <v>5</v>
      </c>
      <c r="PZ593">
        <v>5</v>
      </c>
      <c r="QA593">
        <v>5</v>
      </c>
      <c r="QB593">
        <v>5</v>
      </c>
      <c r="QC593">
        <v>5</v>
      </c>
      <c r="QD593">
        <v>5</v>
      </c>
      <c r="QE593">
        <v>5</v>
      </c>
      <c r="QF593">
        <v>5</v>
      </c>
      <c r="QG593">
        <v>5</v>
      </c>
      <c r="QH593">
        <v>5</v>
      </c>
      <c r="QI593">
        <v>5</v>
      </c>
      <c r="QJ593">
        <v>5</v>
      </c>
      <c r="QK593">
        <v>5</v>
      </c>
      <c r="QL593">
        <v>5</v>
      </c>
      <c r="QM593">
        <v>5</v>
      </c>
      <c r="QN593">
        <v>5</v>
      </c>
      <c r="QO593">
        <v>5</v>
      </c>
      <c r="QP593">
        <v>5</v>
      </c>
      <c r="QQ593">
        <v>5</v>
      </c>
      <c r="QR593">
        <v>5</v>
      </c>
      <c r="QS593">
        <v>5</v>
      </c>
      <c r="QT593">
        <v>5</v>
      </c>
      <c r="QU593">
        <v>5</v>
      </c>
      <c r="QV593">
        <v>5</v>
      </c>
      <c r="QW593">
        <v>5</v>
      </c>
      <c r="QX593">
        <v>5</v>
      </c>
      <c r="QY593">
        <v>5</v>
      </c>
      <c r="QZ593">
        <v>5</v>
      </c>
      <c r="RA593">
        <v>5</v>
      </c>
      <c r="RB593">
        <v>5</v>
      </c>
      <c r="RC593">
        <v>5</v>
      </c>
      <c r="RD593">
        <v>5</v>
      </c>
      <c r="RE593">
        <v>5</v>
      </c>
      <c r="RF593">
        <v>5</v>
      </c>
      <c r="RG593">
        <v>5</v>
      </c>
      <c r="RH593">
        <v>5</v>
      </c>
      <c r="RI593">
        <v>5</v>
      </c>
      <c r="RJ593">
        <v>5</v>
      </c>
      <c r="RK593">
        <v>5</v>
      </c>
      <c r="RL593">
        <v>5</v>
      </c>
      <c r="RM593">
        <v>5</v>
      </c>
      <c r="RN593">
        <v>5</v>
      </c>
      <c r="RO593">
        <v>5</v>
      </c>
      <c r="RP593">
        <v>5</v>
      </c>
      <c r="RQ593">
        <v>5</v>
      </c>
      <c r="RR593">
        <v>5</v>
      </c>
      <c r="RS593">
        <v>5</v>
      </c>
      <c r="RT593">
        <v>5</v>
      </c>
      <c r="RU593">
        <v>5</v>
      </c>
      <c r="RV593">
        <v>5</v>
      </c>
      <c r="RW593">
        <v>5</v>
      </c>
      <c r="RX593">
        <v>5</v>
      </c>
      <c r="RY593">
        <v>5</v>
      </c>
      <c r="RZ593">
        <v>5</v>
      </c>
      <c r="SA593">
        <v>5</v>
      </c>
      <c r="SB593">
        <v>5</v>
      </c>
      <c r="SC593">
        <v>5</v>
      </c>
      <c r="SD593">
        <v>5</v>
      </c>
      <c r="SE593">
        <v>5</v>
      </c>
      <c r="SF593">
        <v>5</v>
      </c>
      <c r="SG593">
        <v>5</v>
      </c>
      <c r="SH593">
        <v>5</v>
      </c>
      <c r="SI593">
        <v>5</v>
      </c>
      <c r="SJ593">
        <v>5</v>
      </c>
      <c r="SK593">
        <v>5</v>
      </c>
      <c r="SL593">
        <v>5</v>
      </c>
      <c r="SM593">
        <v>5</v>
      </c>
      <c r="SN593">
        <v>5</v>
      </c>
      <c r="SO593">
        <v>5</v>
      </c>
      <c r="SP593">
        <v>5</v>
      </c>
      <c r="SQ593">
        <v>5</v>
      </c>
      <c r="SR593">
        <v>5</v>
      </c>
      <c r="SS593">
        <v>5</v>
      </c>
      <c r="ST593">
        <v>5</v>
      </c>
      <c r="SU593">
        <v>5</v>
      </c>
      <c r="SV593">
        <v>5</v>
      </c>
      <c r="SW593">
        <v>5</v>
      </c>
      <c r="SX593">
        <v>3</v>
      </c>
      <c r="SY593">
        <v>3</v>
      </c>
      <c r="SZ593">
        <v>3</v>
      </c>
      <c r="TA593">
        <v>3</v>
      </c>
      <c r="TB593">
        <v>3</v>
      </c>
      <c r="TC593">
        <v>3</v>
      </c>
      <c r="TD593">
        <v>3</v>
      </c>
      <c r="TE593">
        <v>3</v>
      </c>
      <c r="TF593">
        <v>3</v>
      </c>
      <c r="TG593">
        <v>3</v>
      </c>
      <c r="TH593">
        <v>3</v>
      </c>
      <c r="TI593">
        <v>3</v>
      </c>
      <c r="TJ593">
        <v>2.4790000000000001</v>
      </c>
      <c r="TK593">
        <v>2.472</v>
      </c>
      <c r="TL593">
        <v>2.4630000000000001</v>
      </c>
      <c r="TM593">
        <v>2.4510000000000001</v>
      </c>
      <c r="TN593">
        <v>2.4420000000000002</v>
      </c>
      <c r="TO593">
        <v>2.4319999999999999</v>
      </c>
      <c r="TP593">
        <v>2.4209999999999998</v>
      </c>
      <c r="TQ593">
        <v>2.411</v>
      </c>
      <c r="TR593">
        <v>2.4009999999999998</v>
      </c>
      <c r="TS593">
        <v>2.391</v>
      </c>
      <c r="TT593">
        <v>2.3809999999999998</v>
      </c>
      <c r="TU593">
        <v>2.371</v>
      </c>
      <c r="TV593">
        <v>2.3610000000000002</v>
      </c>
      <c r="TW593">
        <v>2.3519999999999999</v>
      </c>
      <c r="TX593">
        <v>2.3420000000000001</v>
      </c>
      <c r="TY593">
        <v>2.3319999999999999</v>
      </c>
      <c r="TZ593">
        <v>2.3220000000000001</v>
      </c>
      <c r="UA593">
        <v>2.3130000000000002</v>
      </c>
      <c r="UB593">
        <v>2.3029999999999999</v>
      </c>
      <c r="UC593">
        <v>2.294</v>
      </c>
      <c r="UD593">
        <v>2.2839999999999998</v>
      </c>
      <c r="UE593">
        <v>2.274</v>
      </c>
      <c r="UF593">
        <v>2.2650000000000001</v>
      </c>
      <c r="UG593">
        <v>2.2559999999999998</v>
      </c>
      <c r="UH593">
        <v>2.246</v>
      </c>
      <c r="UI593">
        <v>2.2370000000000001</v>
      </c>
      <c r="UJ593">
        <v>2.2269999999999999</v>
      </c>
      <c r="UK593">
        <v>2.218</v>
      </c>
      <c r="UL593">
        <v>2.2090000000000001</v>
      </c>
      <c r="UM593">
        <v>2.2000000000000002</v>
      </c>
      <c r="UN593">
        <v>2.1909999999999998</v>
      </c>
      <c r="UO593">
        <v>2.1819999999999999</v>
      </c>
      <c r="UP593">
        <v>2.1720000000000002</v>
      </c>
      <c r="UQ593">
        <v>2.1629999999999998</v>
      </c>
      <c r="UR593">
        <v>2.1539999999999999</v>
      </c>
      <c r="US593">
        <v>2.145</v>
      </c>
      <c r="UT593">
        <v>2.1360000000000001</v>
      </c>
      <c r="UU593">
        <v>2.1280000000000001</v>
      </c>
      <c r="UV593">
        <v>2.1190000000000002</v>
      </c>
      <c r="UW593">
        <v>2.11</v>
      </c>
      <c r="UX593">
        <v>2.101</v>
      </c>
      <c r="UY593">
        <v>2.0920000000000001</v>
      </c>
      <c r="UZ593">
        <v>2.0840000000000001</v>
      </c>
      <c r="VA593">
        <v>2.0750000000000002</v>
      </c>
      <c r="VB593">
        <v>2.0659999999999998</v>
      </c>
      <c r="VC593">
        <v>2.0579999999999998</v>
      </c>
      <c r="VD593">
        <v>2.0489999999999999</v>
      </c>
      <c r="VE593">
        <v>2.0409999999999999</v>
      </c>
      <c r="VF593">
        <v>2.032</v>
      </c>
      <c r="VG593">
        <v>2.024</v>
      </c>
      <c r="VH593">
        <v>2.0150000000000001</v>
      </c>
      <c r="VI593">
        <v>2.0070000000000001</v>
      </c>
      <c r="VJ593">
        <v>1.998</v>
      </c>
      <c r="VK593">
        <v>1.99</v>
      </c>
      <c r="VL593">
        <v>1.982</v>
      </c>
      <c r="VM593">
        <v>1.974</v>
      </c>
      <c r="VN593">
        <v>1.9650000000000001</v>
      </c>
      <c r="VO593">
        <v>1.9570000000000001</v>
      </c>
      <c r="VP593">
        <v>1.9490000000000001</v>
      </c>
      <c r="VQ593">
        <v>1.9410000000000001</v>
      </c>
      <c r="VR593">
        <v>1.9330000000000001</v>
      </c>
      <c r="VS593">
        <v>1.925</v>
      </c>
      <c r="VT593">
        <v>1.917</v>
      </c>
      <c r="VU593">
        <v>1.909</v>
      </c>
      <c r="VV593">
        <v>1.901</v>
      </c>
      <c r="VW593">
        <v>1.893</v>
      </c>
      <c r="VX593">
        <v>1.885</v>
      </c>
      <c r="VY593">
        <v>1.877</v>
      </c>
      <c r="VZ593">
        <v>1.869</v>
      </c>
      <c r="WA593">
        <v>1.8620000000000001</v>
      </c>
      <c r="WB593">
        <v>1.8540000000000001</v>
      </c>
      <c r="WC593">
        <v>1.8460000000000001</v>
      </c>
      <c r="WD593">
        <v>1.8380000000000001</v>
      </c>
      <c r="WE593">
        <v>1.831</v>
      </c>
      <c r="WF593">
        <v>1.823</v>
      </c>
      <c r="WG593">
        <v>1.8160000000000001</v>
      </c>
      <c r="WH593">
        <v>1.8080000000000001</v>
      </c>
      <c r="WI593">
        <v>1.8009999999999999</v>
      </c>
      <c r="WJ593">
        <v>1.7929999999999999</v>
      </c>
      <c r="WK593">
        <v>1.786</v>
      </c>
      <c r="WL593">
        <v>1.778</v>
      </c>
      <c r="WM593">
        <v>1.7709999999999999</v>
      </c>
      <c r="WN593">
        <v>1.7629999999999999</v>
      </c>
      <c r="WO593">
        <v>1.756</v>
      </c>
    </row>
    <row r="594" spans="1:613" hidden="1" x14ac:dyDescent="0.3">
      <c r="A594" t="s">
        <v>4</v>
      </c>
      <c r="ED594">
        <v>72</v>
      </c>
      <c r="EE594">
        <v>72</v>
      </c>
      <c r="EF594">
        <v>72</v>
      </c>
      <c r="EG594">
        <v>72</v>
      </c>
      <c r="EH594">
        <v>72</v>
      </c>
      <c r="EI594">
        <v>72</v>
      </c>
      <c r="EJ594">
        <v>72</v>
      </c>
      <c r="EK594">
        <v>72</v>
      </c>
      <c r="EL594">
        <v>72</v>
      </c>
      <c r="EM594">
        <v>72</v>
      </c>
      <c r="EN594">
        <v>72</v>
      </c>
      <c r="EO594">
        <v>72</v>
      </c>
      <c r="EP594">
        <v>78</v>
      </c>
      <c r="EQ594">
        <v>78</v>
      </c>
      <c r="ER594">
        <v>78</v>
      </c>
      <c r="ES594">
        <v>78</v>
      </c>
      <c r="ET594">
        <v>78</v>
      </c>
      <c r="EU594">
        <v>78</v>
      </c>
      <c r="EV594">
        <v>78</v>
      </c>
      <c r="EW594">
        <v>78</v>
      </c>
      <c r="EX594">
        <v>78</v>
      </c>
      <c r="EY594">
        <v>78</v>
      </c>
      <c r="EZ594">
        <v>78</v>
      </c>
      <c r="FA594">
        <v>78</v>
      </c>
      <c r="FB594">
        <v>82</v>
      </c>
      <c r="FC594">
        <v>82</v>
      </c>
      <c r="FD594">
        <v>82</v>
      </c>
      <c r="FE594">
        <v>82</v>
      </c>
      <c r="FF594">
        <v>82</v>
      </c>
      <c r="FG594">
        <v>82</v>
      </c>
      <c r="FH594">
        <v>82</v>
      </c>
      <c r="FI594">
        <v>82</v>
      </c>
      <c r="FJ594">
        <v>82</v>
      </c>
      <c r="FK594">
        <v>82</v>
      </c>
      <c r="FL594">
        <v>82</v>
      </c>
      <c r="FM594">
        <v>82</v>
      </c>
      <c r="FN594">
        <v>83</v>
      </c>
      <c r="FO594">
        <v>83</v>
      </c>
      <c r="FP594">
        <v>83</v>
      </c>
      <c r="FQ594">
        <v>83</v>
      </c>
      <c r="FR594">
        <v>83</v>
      </c>
      <c r="FS594">
        <v>83</v>
      </c>
      <c r="FT594">
        <v>83</v>
      </c>
      <c r="FU594">
        <v>83</v>
      </c>
      <c r="FV594">
        <v>83</v>
      </c>
      <c r="FW594">
        <v>83</v>
      </c>
      <c r="FX594">
        <v>83</v>
      </c>
      <c r="FY594">
        <v>83</v>
      </c>
      <c r="FZ594">
        <v>85</v>
      </c>
      <c r="GA594">
        <v>85</v>
      </c>
      <c r="GB594">
        <v>85</v>
      </c>
      <c r="GC594">
        <v>85</v>
      </c>
      <c r="GD594">
        <v>85</v>
      </c>
      <c r="GE594">
        <v>85</v>
      </c>
      <c r="GF594">
        <v>85</v>
      </c>
      <c r="GG594">
        <v>85</v>
      </c>
      <c r="GH594">
        <v>85</v>
      </c>
      <c r="GI594">
        <v>85</v>
      </c>
      <c r="GJ594">
        <v>85</v>
      </c>
      <c r="GK594">
        <v>85</v>
      </c>
      <c r="GL594">
        <v>93</v>
      </c>
      <c r="GM594">
        <v>93</v>
      </c>
      <c r="GN594">
        <v>93</v>
      </c>
      <c r="GO594">
        <v>93</v>
      </c>
      <c r="GP594">
        <v>93</v>
      </c>
      <c r="GQ594">
        <v>93</v>
      </c>
      <c r="GR594">
        <v>93</v>
      </c>
      <c r="GS594">
        <v>93</v>
      </c>
      <c r="GT594">
        <v>93</v>
      </c>
      <c r="GU594">
        <v>93</v>
      </c>
      <c r="GV594">
        <v>93</v>
      </c>
      <c r="GW594">
        <v>93</v>
      </c>
      <c r="GX594">
        <v>101</v>
      </c>
      <c r="GY594">
        <v>101</v>
      </c>
      <c r="GZ594">
        <v>101</v>
      </c>
      <c r="HA594">
        <v>101</v>
      </c>
      <c r="HB594">
        <v>101</v>
      </c>
      <c r="HC594">
        <v>101</v>
      </c>
      <c r="HD594">
        <v>101</v>
      </c>
      <c r="HE594">
        <v>101</v>
      </c>
      <c r="HF594">
        <v>101</v>
      </c>
      <c r="HG594">
        <v>101</v>
      </c>
      <c r="HH594">
        <v>101</v>
      </c>
      <c r="HI594">
        <v>101</v>
      </c>
      <c r="HJ594">
        <v>101</v>
      </c>
      <c r="HK594">
        <v>101</v>
      </c>
      <c r="HL594">
        <v>101</v>
      </c>
      <c r="HM594">
        <v>101</v>
      </c>
      <c r="HN594">
        <v>101</v>
      </c>
      <c r="HO594">
        <v>101</v>
      </c>
      <c r="HP594">
        <v>101</v>
      </c>
      <c r="HQ594">
        <v>101</v>
      </c>
      <c r="HR594">
        <v>101</v>
      </c>
      <c r="HS594">
        <v>101</v>
      </c>
      <c r="HT594">
        <v>101</v>
      </c>
      <c r="HU594">
        <v>101</v>
      </c>
      <c r="HV594">
        <v>98</v>
      </c>
      <c r="HW594">
        <v>98</v>
      </c>
      <c r="HX594">
        <v>98</v>
      </c>
      <c r="HY594">
        <v>98</v>
      </c>
      <c r="HZ594">
        <v>98</v>
      </c>
      <c r="IA594">
        <v>98</v>
      </c>
      <c r="IB594">
        <v>100</v>
      </c>
      <c r="IC594">
        <v>100</v>
      </c>
      <c r="ID594">
        <v>100</v>
      </c>
      <c r="IE594">
        <v>110</v>
      </c>
      <c r="IF594">
        <v>115</v>
      </c>
      <c r="IG594">
        <v>120</v>
      </c>
      <c r="IH594">
        <v>128</v>
      </c>
      <c r="II594">
        <v>128</v>
      </c>
      <c r="IJ594">
        <v>128</v>
      </c>
      <c r="IK594">
        <v>128</v>
      </c>
      <c r="IL594">
        <v>128</v>
      </c>
      <c r="IM594">
        <v>128</v>
      </c>
      <c r="IN594">
        <v>128</v>
      </c>
      <c r="IO594">
        <v>128</v>
      </c>
      <c r="IP594">
        <v>128</v>
      </c>
      <c r="IQ594">
        <v>128</v>
      </c>
      <c r="IR594">
        <v>128</v>
      </c>
      <c r="IS594">
        <v>128</v>
      </c>
      <c r="IT594">
        <v>167</v>
      </c>
      <c r="IU594">
        <v>167</v>
      </c>
      <c r="IV594">
        <v>167</v>
      </c>
      <c r="IW594">
        <v>167</v>
      </c>
      <c r="IX594">
        <v>167</v>
      </c>
      <c r="IY594">
        <v>167</v>
      </c>
      <c r="IZ594">
        <v>167</v>
      </c>
      <c r="JA594">
        <v>167</v>
      </c>
      <c r="JB594">
        <v>167</v>
      </c>
      <c r="JC594">
        <v>167</v>
      </c>
      <c r="JD594">
        <v>167</v>
      </c>
      <c r="JE594">
        <v>167</v>
      </c>
      <c r="JF594">
        <v>177</v>
      </c>
      <c r="JG594">
        <v>177</v>
      </c>
      <c r="JH594">
        <v>177</v>
      </c>
      <c r="JI594">
        <v>177</v>
      </c>
      <c r="JJ594">
        <v>177</v>
      </c>
      <c r="JK594">
        <v>177</v>
      </c>
      <c r="JL594">
        <v>177</v>
      </c>
      <c r="JM594">
        <v>177</v>
      </c>
      <c r="JN594">
        <v>177</v>
      </c>
      <c r="JO594">
        <v>177</v>
      </c>
      <c r="JP594">
        <v>177</v>
      </c>
      <c r="JQ594">
        <v>177</v>
      </c>
      <c r="JR594">
        <v>185</v>
      </c>
      <c r="JS594">
        <v>179</v>
      </c>
      <c r="JT594">
        <v>179</v>
      </c>
      <c r="JU594">
        <v>179</v>
      </c>
      <c r="JV594">
        <v>179</v>
      </c>
      <c r="JW594">
        <v>179</v>
      </c>
      <c r="JX594">
        <v>179</v>
      </c>
      <c r="JY594">
        <v>179</v>
      </c>
      <c r="JZ594">
        <v>179</v>
      </c>
      <c r="KA594">
        <v>179</v>
      </c>
      <c r="KB594">
        <v>179</v>
      </c>
      <c r="KC594">
        <v>179</v>
      </c>
      <c r="KD594">
        <v>179</v>
      </c>
      <c r="KE594">
        <v>179</v>
      </c>
      <c r="KF594">
        <v>179</v>
      </c>
      <c r="KG594">
        <v>179</v>
      </c>
      <c r="KH594">
        <v>179</v>
      </c>
      <c r="KI594">
        <v>179</v>
      </c>
      <c r="KJ594">
        <v>179</v>
      </c>
      <c r="KK594">
        <v>179</v>
      </c>
      <c r="KL594">
        <v>179</v>
      </c>
      <c r="KM594">
        <v>179</v>
      </c>
      <c r="KN594">
        <v>179</v>
      </c>
      <c r="KO594">
        <v>179</v>
      </c>
      <c r="KP594">
        <v>172</v>
      </c>
      <c r="KQ594">
        <v>172</v>
      </c>
      <c r="KR594">
        <v>172</v>
      </c>
      <c r="KS594">
        <v>172</v>
      </c>
      <c r="KT594">
        <v>172</v>
      </c>
      <c r="KU594">
        <v>172</v>
      </c>
      <c r="KV594">
        <v>172</v>
      </c>
      <c r="KW594">
        <v>172</v>
      </c>
      <c r="KX594">
        <v>172</v>
      </c>
      <c r="KY594">
        <v>172</v>
      </c>
      <c r="KZ594">
        <v>172</v>
      </c>
      <c r="LA594">
        <v>172</v>
      </c>
      <c r="LB594">
        <v>180</v>
      </c>
      <c r="LC594">
        <v>180</v>
      </c>
      <c r="LD594">
        <v>180</v>
      </c>
      <c r="LE594">
        <v>180</v>
      </c>
      <c r="LF594">
        <v>180</v>
      </c>
      <c r="LG594">
        <v>180</v>
      </c>
      <c r="LH594">
        <v>180</v>
      </c>
      <c r="LI594">
        <v>180</v>
      </c>
      <c r="LJ594">
        <v>180</v>
      </c>
      <c r="LK594">
        <v>180</v>
      </c>
      <c r="LL594">
        <v>180</v>
      </c>
      <c r="LM594">
        <v>180</v>
      </c>
      <c r="LN594">
        <v>177</v>
      </c>
      <c r="LO594">
        <v>177</v>
      </c>
      <c r="LP594">
        <v>177</v>
      </c>
      <c r="LQ594">
        <v>177</v>
      </c>
      <c r="LR594">
        <v>177</v>
      </c>
      <c r="LS594">
        <v>177</v>
      </c>
      <c r="LT594">
        <v>177</v>
      </c>
      <c r="LU594">
        <v>177</v>
      </c>
      <c r="LV594">
        <v>177</v>
      </c>
      <c r="LW594">
        <v>177</v>
      </c>
      <c r="LX594">
        <v>177</v>
      </c>
      <c r="LY594">
        <v>177</v>
      </c>
      <c r="LZ594">
        <v>177</v>
      </c>
      <c r="MA594">
        <v>177</v>
      </c>
      <c r="MB594">
        <v>177</v>
      </c>
      <c r="MC594">
        <v>177</v>
      </c>
      <c r="MD594">
        <v>177</v>
      </c>
      <c r="ME594">
        <v>177</v>
      </c>
      <c r="MF594">
        <v>177</v>
      </c>
      <c r="MG594">
        <v>177</v>
      </c>
      <c r="MH594">
        <v>177</v>
      </c>
      <c r="MI594">
        <v>177</v>
      </c>
      <c r="MJ594">
        <v>177</v>
      </c>
      <c r="MK594">
        <v>177</v>
      </c>
      <c r="ML594">
        <v>183</v>
      </c>
      <c r="MM594">
        <v>183</v>
      </c>
      <c r="MN594">
        <v>183</v>
      </c>
      <c r="MO594">
        <v>183</v>
      </c>
      <c r="MP594">
        <v>183</v>
      </c>
      <c r="MQ594">
        <v>183</v>
      </c>
      <c r="MR594">
        <v>183</v>
      </c>
      <c r="MS594">
        <v>183</v>
      </c>
      <c r="MT594">
        <v>183</v>
      </c>
      <c r="MU594">
        <v>183</v>
      </c>
      <c r="MV594">
        <v>183</v>
      </c>
      <c r="MW594">
        <v>183</v>
      </c>
      <c r="MX594">
        <v>177</v>
      </c>
      <c r="MY594">
        <v>177</v>
      </c>
      <c r="MZ594">
        <v>177</v>
      </c>
      <c r="NA594">
        <v>177</v>
      </c>
      <c r="NB594">
        <v>177</v>
      </c>
      <c r="NC594">
        <v>177</v>
      </c>
      <c r="ND594">
        <v>177</v>
      </c>
      <c r="NE594">
        <v>177</v>
      </c>
      <c r="NF594">
        <v>177</v>
      </c>
      <c r="NG594">
        <v>177</v>
      </c>
      <c r="NH594">
        <v>177</v>
      </c>
      <c r="NI594">
        <v>177</v>
      </c>
      <c r="NJ594">
        <v>178</v>
      </c>
      <c r="NK594">
        <v>178</v>
      </c>
      <c r="NL594">
        <v>178</v>
      </c>
      <c r="NM594">
        <v>178</v>
      </c>
      <c r="NN594">
        <v>178</v>
      </c>
      <c r="NO594">
        <v>178</v>
      </c>
      <c r="NP594">
        <v>178</v>
      </c>
      <c r="NQ594">
        <v>178</v>
      </c>
      <c r="NR594">
        <v>178</v>
      </c>
      <c r="NS594">
        <v>178</v>
      </c>
      <c r="NT594">
        <v>178</v>
      </c>
      <c r="NU594">
        <v>178</v>
      </c>
      <c r="NV594">
        <v>190</v>
      </c>
      <c r="NW594">
        <v>190</v>
      </c>
      <c r="NX594">
        <v>190</v>
      </c>
      <c r="NY594">
        <v>190</v>
      </c>
      <c r="NZ594">
        <v>190</v>
      </c>
      <c r="OA594">
        <v>190</v>
      </c>
      <c r="OB594">
        <v>190</v>
      </c>
      <c r="OC594">
        <v>190</v>
      </c>
      <c r="OD594">
        <v>190</v>
      </c>
      <c r="OE594">
        <v>190</v>
      </c>
      <c r="OF594">
        <v>190</v>
      </c>
      <c r="OG594">
        <v>190</v>
      </c>
      <c r="OH594">
        <v>187</v>
      </c>
      <c r="OI594">
        <v>187</v>
      </c>
      <c r="OJ594">
        <v>187</v>
      </c>
      <c r="OK594">
        <v>187</v>
      </c>
      <c r="OL594">
        <v>187</v>
      </c>
      <c r="OM594">
        <v>187</v>
      </c>
      <c r="ON594">
        <v>187</v>
      </c>
      <c r="OO594">
        <v>187</v>
      </c>
      <c r="OP594">
        <v>187</v>
      </c>
      <c r="OQ594">
        <v>187</v>
      </c>
      <c r="OR594">
        <v>187</v>
      </c>
      <c r="OS594">
        <v>187</v>
      </c>
      <c r="OT594">
        <v>182</v>
      </c>
      <c r="OU594">
        <v>182</v>
      </c>
      <c r="OV594">
        <v>182</v>
      </c>
      <c r="OW594">
        <v>182</v>
      </c>
      <c r="OX594">
        <v>182</v>
      </c>
      <c r="OY594">
        <v>182</v>
      </c>
      <c r="OZ594">
        <v>182</v>
      </c>
      <c r="PA594">
        <v>172</v>
      </c>
      <c r="PB594">
        <v>182</v>
      </c>
      <c r="PC594">
        <v>182</v>
      </c>
      <c r="PD594">
        <v>182</v>
      </c>
      <c r="PE594">
        <v>182</v>
      </c>
      <c r="PF594">
        <v>160.005</v>
      </c>
      <c r="PG594">
        <v>160.005</v>
      </c>
      <c r="PH594">
        <v>160.005</v>
      </c>
      <c r="PI594">
        <v>160.005</v>
      </c>
      <c r="PJ594">
        <v>160.005</v>
      </c>
      <c r="PK594">
        <v>160.005</v>
      </c>
      <c r="PL594">
        <v>160.005</v>
      </c>
      <c r="PM594">
        <v>160.005</v>
      </c>
      <c r="PN594">
        <v>160.005</v>
      </c>
      <c r="PO594">
        <v>160.005</v>
      </c>
      <c r="PP594">
        <v>160.005</v>
      </c>
      <c r="PQ594">
        <v>160.005</v>
      </c>
      <c r="PR594">
        <v>160.04</v>
      </c>
      <c r="PS594">
        <v>160.04</v>
      </c>
      <c r="PT594">
        <v>160.04</v>
      </c>
      <c r="PU594">
        <v>160.04</v>
      </c>
      <c r="PV594">
        <v>160.04</v>
      </c>
      <c r="PW594">
        <v>160.04</v>
      </c>
      <c r="PX594">
        <v>160.04</v>
      </c>
      <c r="PY594">
        <v>160.04</v>
      </c>
      <c r="PZ594">
        <v>160.04</v>
      </c>
      <c r="QA594">
        <v>160.04</v>
      </c>
      <c r="QB594">
        <v>160.04</v>
      </c>
      <c r="QC594">
        <v>160.04</v>
      </c>
      <c r="QD594">
        <v>160.06</v>
      </c>
      <c r="QE594">
        <v>160.06</v>
      </c>
      <c r="QF594">
        <v>160.06</v>
      </c>
      <c r="QG594">
        <v>160.06</v>
      </c>
      <c r="QH594">
        <v>160.06</v>
      </c>
      <c r="QI594">
        <v>160.06</v>
      </c>
      <c r="QJ594">
        <v>160.06</v>
      </c>
      <c r="QK594">
        <v>160.06</v>
      </c>
      <c r="QL594">
        <v>160.06</v>
      </c>
      <c r="QM594">
        <v>160.06</v>
      </c>
      <c r="QN594">
        <v>160.06</v>
      </c>
      <c r="QO594">
        <v>160.06</v>
      </c>
      <c r="QP594">
        <v>160.13</v>
      </c>
      <c r="QQ594">
        <v>160.13</v>
      </c>
      <c r="QR594">
        <v>160.13</v>
      </c>
      <c r="QS594">
        <v>160.13</v>
      </c>
      <c r="QT594">
        <v>160.13</v>
      </c>
      <c r="QU594">
        <v>160.13</v>
      </c>
      <c r="QV594">
        <v>160.13</v>
      </c>
      <c r="QW594">
        <v>160.13</v>
      </c>
      <c r="QX594">
        <v>160.13</v>
      </c>
      <c r="QY594">
        <v>160.13</v>
      </c>
      <c r="QZ594">
        <v>160.13</v>
      </c>
      <c r="RA594">
        <v>160.13</v>
      </c>
      <c r="RB594">
        <v>160.13</v>
      </c>
      <c r="RC594">
        <v>160.13</v>
      </c>
      <c r="RD594">
        <v>160.13</v>
      </c>
      <c r="RE594">
        <v>160.13</v>
      </c>
      <c r="RF594">
        <v>160.13</v>
      </c>
      <c r="RG594">
        <v>160.13</v>
      </c>
      <c r="RH594">
        <v>160.13</v>
      </c>
      <c r="RI594">
        <v>160.13</v>
      </c>
      <c r="RJ594">
        <v>160.13</v>
      </c>
      <c r="RK594">
        <v>160.13</v>
      </c>
      <c r="RL594">
        <v>160.13</v>
      </c>
      <c r="RM594">
        <v>160.13</v>
      </c>
      <c r="RN594">
        <v>160.13</v>
      </c>
      <c r="RO594">
        <v>160.13</v>
      </c>
      <c r="RP594">
        <v>160.13</v>
      </c>
      <c r="RQ594">
        <v>160.13</v>
      </c>
      <c r="RR594">
        <v>160.13</v>
      </c>
      <c r="RS594">
        <v>160.13</v>
      </c>
      <c r="RT594">
        <v>160.13</v>
      </c>
      <c r="RU594">
        <v>160.13</v>
      </c>
      <c r="RV594">
        <v>160.13</v>
      </c>
      <c r="RW594">
        <v>160.13</v>
      </c>
      <c r="RX594">
        <v>160.13</v>
      </c>
      <c r="RY594">
        <v>160.13</v>
      </c>
      <c r="RZ594">
        <v>140</v>
      </c>
      <c r="SA594">
        <v>140</v>
      </c>
      <c r="SB594">
        <v>140</v>
      </c>
      <c r="SC594">
        <v>140</v>
      </c>
      <c r="SD594">
        <v>140</v>
      </c>
      <c r="SE594">
        <v>140</v>
      </c>
      <c r="SF594">
        <v>140</v>
      </c>
      <c r="SG594">
        <v>140</v>
      </c>
      <c r="SH594">
        <v>140</v>
      </c>
      <c r="SI594">
        <v>140</v>
      </c>
      <c r="SJ594">
        <v>140</v>
      </c>
      <c r="SK594">
        <v>140</v>
      </c>
      <c r="SL594">
        <v>100.086</v>
      </c>
      <c r="SM594">
        <v>100.086</v>
      </c>
      <c r="SN594">
        <v>100.086</v>
      </c>
      <c r="SO594">
        <v>100.086</v>
      </c>
      <c r="SP594">
        <v>100.086</v>
      </c>
      <c r="SQ594">
        <v>100.086</v>
      </c>
      <c r="SR594">
        <v>100.086</v>
      </c>
      <c r="SS594">
        <v>100.086</v>
      </c>
      <c r="ST594">
        <v>100.086</v>
      </c>
      <c r="SU594">
        <v>100.086</v>
      </c>
      <c r="SV594">
        <v>100.086</v>
      </c>
      <c r="SW594">
        <v>100.086</v>
      </c>
      <c r="SX594">
        <v>98.085999999999999</v>
      </c>
      <c r="SY594">
        <v>98.085999999999999</v>
      </c>
      <c r="SZ594">
        <v>98.085999999999999</v>
      </c>
      <c r="TA594">
        <v>98.085999999999999</v>
      </c>
      <c r="TB594">
        <v>98.085999999999999</v>
      </c>
      <c r="TC594">
        <v>98.085999999999999</v>
      </c>
      <c r="TD594">
        <v>98.085999999999999</v>
      </c>
      <c r="TE594">
        <v>98.085999999999999</v>
      </c>
      <c r="TF594">
        <v>98.085999999999999</v>
      </c>
      <c r="TG594">
        <v>98.085999999999999</v>
      </c>
      <c r="TH594">
        <v>98.085999999999999</v>
      </c>
      <c r="TI594">
        <v>98.085999999999999</v>
      </c>
      <c r="TJ594">
        <v>104.6</v>
      </c>
      <c r="TK594">
        <v>104.6</v>
      </c>
      <c r="TL594">
        <v>104.6</v>
      </c>
      <c r="TM594">
        <v>96.6</v>
      </c>
      <c r="TN594">
        <v>96.6</v>
      </c>
      <c r="TO594">
        <v>96.6</v>
      </c>
      <c r="TP594">
        <v>101.2</v>
      </c>
      <c r="TQ594">
        <v>101.2</v>
      </c>
      <c r="TR594">
        <v>101.2</v>
      </c>
      <c r="TS594">
        <v>106.2</v>
      </c>
      <c r="TT594">
        <v>106.2</v>
      </c>
      <c r="TU594">
        <v>106.2</v>
      </c>
      <c r="TV594">
        <v>100.2</v>
      </c>
      <c r="TW594">
        <v>100.2</v>
      </c>
      <c r="TX594">
        <v>100.2</v>
      </c>
      <c r="TY594">
        <v>106.2</v>
      </c>
      <c r="TZ594">
        <v>106.2</v>
      </c>
      <c r="UA594">
        <v>106.2</v>
      </c>
      <c r="UB594">
        <v>86.3</v>
      </c>
      <c r="UC594">
        <v>86.3</v>
      </c>
      <c r="UD594">
        <v>86.3</v>
      </c>
      <c r="UE594">
        <v>99.3</v>
      </c>
      <c r="UF594">
        <v>99.3</v>
      </c>
      <c r="UG594">
        <v>99.3</v>
      </c>
      <c r="UH594">
        <v>102.3</v>
      </c>
      <c r="UI594">
        <v>102.3</v>
      </c>
      <c r="UJ594">
        <v>102.3</v>
      </c>
      <c r="UK594">
        <v>105.3</v>
      </c>
      <c r="UL594">
        <v>105.3</v>
      </c>
      <c r="UM594">
        <v>105.3</v>
      </c>
      <c r="UN594">
        <v>97</v>
      </c>
      <c r="UO594">
        <v>97</v>
      </c>
      <c r="UP594">
        <v>97</v>
      </c>
      <c r="UQ594">
        <v>99</v>
      </c>
      <c r="UR594">
        <v>99</v>
      </c>
      <c r="US594">
        <v>99</v>
      </c>
      <c r="UT594">
        <v>101</v>
      </c>
      <c r="UU594">
        <v>101</v>
      </c>
      <c r="UV594">
        <v>101</v>
      </c>
      <c r="UW594">
        <v>76</v>
      </c>
      <c r="UX594">
        <v>76</v>
      </c>
      <c r="UY594">
        <v>76</v>
      </c>
      <c r="UZ594">
        <v>81</v>
      </c>
      <c r="VA594">
        <v>81</v>
      </c>
      <c r="VB594">
        <v>81</v>
      </c>
      <c r="VC594">
        <v>81</v>
      </c>
      <c r="VD594">
        <v>81</v>
      </c>
      <c r="VE594">
        <v>81</v>
      </c>
      <c r="VF594">
        <v>90</v>
      </c>
      <c r="VG594">
        <v>90</v>
      </c>
      <c r="VH594">
        <v>90</v>
      </c>
      <c r="VI594">
        <v>86</v>
      </c>
      <c r="VJ594">
        <v>86</v>
      </c>
      <c r="VK594">
        <v>86</v>
      </c>
      <c r="VL594">
        <v>76</v>
      </c>
      <c r="VM594">
        <v>76</v>
      </c>
      <c r="VN594">
        <v>76</v>
      </c>
      <c r="VO594">
        <v>83</v>
      </c>
      <c r="VP594">
        <v>83</v>
      </c>
      <c r="VQ594">
        <v>83</v>
      </c>
      <c r="VR594">
        <v>80</v>
      </c>
      <c r="VS594">
        <v>80</v>
      </c>
      <c r="VT594">
        <v>80</v>
      </c>
      <c r="VU594">
        <v>81</v>
      </c>
      <c r="VV594">
        <v>81</v>
      </c>
      <c r="VW594">
        <v>81</v>
      </c>
      <c r="VX594">
        <v>71</v>
      </c>
      <c r="VY594">
        <v>71</v>
      </c>
      <c r="VZ594">
        <v>71</v>
      </c>
      <c r="WA594">
        <v>77</v>
      </c>
      <c r="WB594">
        <v>77</v>
      </c>
      <c r="WC594">
        <v>77</v>
      </c>
      <c r="WD594">
        <v>86</v>
      </c>
      <c r="WE594">
        <v>86</v>
      </c>
      <c r="WF594">
        <v>86</v>
      </c>
      <c r="WG594">
        <v>95</v>
      </c>
      <c r="WH594">
        <v>95</v>
      </c>
      <c r="WI594">
        <v>95</v>
      </c>
      <c r="WJ594">
        <v>76</v>
      </c>
      <c r="WK594">
        <v>76</v>
      </c>
      <c r="WL594">
        <v>76</v>
      </c>
      <c r="WM594">
        <v>85</v>
      </c>
      <c r="WN594">
        <v>85</v>
      </c>
      <c r="WO594">
        <v>85</v>
      </c>
    </row>
    <row r="595" spans="1:613" hidden="1" x14ac:dyDescent="0.3">
      <c r="A595" t="s">
        <v>5</v>
      </c>
      <c r="IH595">
        <v>11</v>
      </c>
      <c r="II595">
        <v>11</v>
      </c>
      <c r="IJ595">
        <v>11</v>
      </c>
      <c r="IK595">
        <v>11</v>
      </c>
      <c r="IL595">
        <v>11</v>
      </c>
      <c r="IM595">
        <v>11</v>
      </c>
      <c r="IN595">
        <v>11</v>
      </c>
      <c r="IO595">
        <v>11</v>
      </c>
      <c r="IP595">
        <v>11</v>
      </c>
      <c r="IQ595">
        <v>11</v>
      </c>
      <c r="IR595">
        <v>11</v>
      </c>
      <c r="IS595">
        <v>11</v>
      </c>
      <c r="IT595">
        <v>12</v>
      </c>
      <c r="IU595">
        <v>12</v>
      </c>
      <c r="IV595">
        <v>12</v>
      </c>
      <c r="IW595">
        <v>12</v>
      </c>
      <c r="IX595">
        <v>12</v>
      </c>
      <c r="IY595">
        <v>12</v>
      </c>
      <c r="IZ595">
        <v>12</v>
      </c>
      <c r="JA595">
        <v>12</v>
      </c>
      <c r="JB595">
        <v>12</v>
      </c>
      <c r="JC595">
        <v>12</v>
      </c>
      <c r="JD595">
        <v>12</v>
      </c>
      <c r="JE595">
        <v>12</v>
      </c>
      <c r="JF595">
        <v>15</v>
      </c>
      <c r="JG595">
        <v>15</v>
      </c>
      <c r="JH595">
        <v>15</v>
      </c>
      <c r="JI595">
        <v>15</v>
      </c>
      <c r="JJ595">
        <v>15</v>
      </c>
      <c r="JK595">
        <v>15</v>
      </c>
      <c r="JL595">
        <v>15</v>
      </c>
      <c r="JM595">
        <v>15</v>
      </c>
      <c r="JN595">
        <v>15</v>
      </c>
      <c r="JO595">
        <v>15</v>
      </c>
      <c r="JP595">
        <v>15</v>
      </c>
      <c r="JQ595">
        <v>15</v>
      </c>
      <c r="JR595">
        <v>13</v>
      </c>
      <c r="JS595">
        <v>13</v>
      </c>
      <c r="JT595">
        <v>13</v>
      </c>
      <c r="JU595">
        <v>13</v>
      </c>
      <c r="JV595">
        <v>13</v>
      </c>
      <c r="JW595">
        <v>13</v>
      </c>
      <c r="JX595">
        <v>13</v>
      </c>
      <c r="JY595">
        <v>13</v>
      </c>
      <c r="JZ595">
        <v>13</v>
      </c>
      <c r="KA595">
        <v>13</v>
      </c>
      <c r="KB595">
        <v>13</v>
      </c>
      <c r="KC595">
        <v>13</v>
      </c>
      <c r="KD595">
        <v>14</v>
      </c>
      <c r="KE595">
        <v>14</v>
      </c>
      <c r="KF595">
        <v>14</v>
      </c>
      <c r="KG595">
        <v>14</v>
      </c>
      <c r="KH595">
        <v>14</v>
      </c>
      <c r="KI595">
        <v>14</v>
      </c>
      <c r="KJ595">
        <v>14</v>
      </c>
      <c r="KK595">
        <v>14</v>
      </c>
      <c r="KL595">
        <v>14</v>
      </c>
      <c r="KM595">
        <v>14</v>
      </c>
      <c r="KN595">
        <v>14</v>
      </c>
      <c r="KO595">
        <v>14</v>
      </c>
      <c r="KP595">
        <v>15</v>
      </c>
      <c r="KQ595">
        <v>15</v>
      </c>
      <c r="KR595">
        <v>15</v>
      </c>
      <c r="KS595">
        <v>15</v>
      </c>
      <c r="KT595">
        <v>15</v>
      </c>
      <c r="KU595">
        <v>15</v>
      </c>
      <c r="KV595">
        <v>15</v>
      </c>
      <c r="KW595">
        <v>15</v>
      </c>
      <c r="KX595">
        <v>15</v>
      </c>
      <c r="KY595">
        <v>15</v>
      </c>
      <c r="KZ595">
        <v>15</v>
      </c>
      <c r="LA595">
        <v>15</v>
      </c>
      <c r="LB595">
        <v>13</v>
      </c>
      <c r="LC595">
        <v>13</v>
      </c>
      <c r="LD595">
        <v>13</v>
      </c>
      <c r="LE595">
        <v>13</v>
      </c>
      <c r="LF595">
        <v>13</v>
      </c>
      <c r="LG595">
        <v>13</v>
      </c>
      <c r="LH595">
        <v>13</v>
      </c>
      <c r="LI595">
        <v>13</v>
      </c>
      <c r="LJ595">
        <v>13</v>
      </c>
      <c r="LK595">
        <v>13</v>
      </c>
      <c r="LL595">
        <v>13</v>
      </c>
      <c r="LM595">
        <v>13</v>
      </c>
      <c r="LN595">
        <v>12.93060981</v>
      </c>
      <c r="LO595">
        <v>12.93060981</v>
      </c>
      <c r="LP595">
        <v>12.93060981</v>
      </c>
      <c r="LQ595">
        <v>12.93060981</v>
      </c>
      <c r="LR595">
        <v>12.93060981</v>
      </c>
      <c r="LS595">
        <v>12.93060981</v>
      </c>
      <c r="LT595">
        <v>12.93060981</v>
      </c>
      <c r="LU595">
        <v>12.93060981</v>
      </c>
      <c r="LV595">
        <v>12.93060981</v>
      </c>
      <c r="LW595">
        <v>12.93060981</v>
      </c>
      <c r="LX595">
        <v>12.93060981</v>
      </c>
      <c r="LY595">
        <v>12.93060981</v>
      </c>
      <c r="LZ595">
        <v>12.957291570000001</v>
      </c>
      <c r="MA595">
        <v>12.957291570000001</v>
      </c>
      <c r="MB595">
        <v>12.957291570000001</v>
      </c>
      <c r="MC595">
        <v>12.957291570000001</v>
      </c>
      <c r="MD595">
        <v>12.957291570000001</v>
      </c>
      <c r="ME595">
        <v>12.957291570000001</v>
      </c>
      <c r="MF595">
        <v>12.957291570000001</v>
      </c>
      <c r="MG595">
        <v>12.957291570000001</v>
      </c>
      <c r="MH595">
        <v>12.957291570000001</v>
      </c>
      <c r="MI595">
        <v>12.957291570000001</v>
      </c>
      <c r="MJ595">
        <v>12.957291570000001</v>
      </c>
      <c r="MK595">
        <v>12.957291570000001</v>
      </c>
      <c r="ML595">
        <v>13.480393640000001</v>
      </c>
      <c r="MM595">
        <v>13.480393640000001</v>
      </c>
      <c r="MN595">
        <v>13.480393640000001</v>
      </c>
      <c r="MO595">
        <v>13.480393640000001</v>
      </c>
      <c r="MP595">
        <v>13.480393640000001</v>
      </c>
      <c r="MQ595">
        <v>13.480393640000001</v>
      </c>
      <c r="MR595">
        <v>13.480393640000001</v>
      </c>
      <c r="MS595">
        <v>13.480393640000001</v>
      </c>
      <c r="MT595">
        <v>13.480393640000001</v>
      </c>
      <c r="MU595">
        <v>13.480393640000001</v>
      </c>
      <c r="MV595">
        <v>13.480393640000001</v>
      </c>
      <c r="MW595">
        <v>13.480393640000001</v>
      </c>
      <c r="MX595">
        <v>11.06825984</v>
      </c>
      <c r="MY595">
        <v>11.06825984</v>
      </c>
      <c r="MZ595">
        <v>11.06825984</v>
      </c>
      <c r="NA595">
        <v>11.06825984</v>
      </c>
      <c r="NB595">
        <v>11.06825984</v>
      </c>
      <c r="NC595">
        <v>11.06825984</v>
      </c>
      <c r="ND595">
        <v>11.06825984</v>
      </c>
      <c r="NE595">
        <v>11.06825984</v>
      </c>
      <c r="NF595">
        <v>11.06825984</v>
      </c>
      <c r="NG595">
        <v>11.06825984</v>
      </c>
      <c r="NH595">
        <v>11.06825984</v>
      </c>
      <c r="NI595">
        <v>11.06825984</v>
      </c>
      <c r="NJ595">
        <v>17.013999999999999</v>
      </c>
      <c r="NK595">
        <v>17.013999999999999</v>
      </c>
      <c r="NL595">
        <v>17.013999999999999</v>
      </c>
      <c r="NM595">
        <v>17.013999999999999</v>
      </c>
      <c r="NN595">
        <v>17.013999999999999</v>
      </c>
      <c r="NO595">
        <v>17.013999999999999</v>
      </c>
      <c r="NP595">
        <v>17.013999999999999</v>
      </c>
      <c r="NQ595">
        <v>17.013999999999999</v>
      </c>
      <c r="NR595">
        <v>17.013999999999999</v>
      </c>
      <c r="NS595">
        <v>17.013999999999999</v>
      </c>
      <c r="NT595">
        <v>17.013999999999999</v>
      </c>
      <c r="NU595">
        <v>17.013999999999999</v>
      </c>
      <c r="NV595">
        <v>14.808</v>
      </c>
      <c r="NW595">
        <v>14.808</v>
      </c>
      <c r="NX595">
        <v>14.808</v>
      </c>
      <c r="NY595">
        <v>14.808</v>
      </c>
      <c r="NZ595">
        <v>14.808</v>
      </c>
      <c r="OA595">
        <v>14.808</v>
      </c>
      <c r="OB595">
        <v>14.808</v>
      </c>
      <c r="OC595">
        <v>14.808</v>
      </c>
      <c r="OD595">
        <v>14.808</v>
      </c>
      <c r="OE595">
        <v>14.808</v>
      </c>
      <c r="OF595">
        <v>14.808</v>
      </c>
      <c r="OG595">
        <v>14.808</v>
      </c>
      <c r="OH595">
        <v>14.250999999999999</v>
      </c>
      <c r="OI595">
        <v>14.250999999999999</v>
      </c>
      <c r="OJ595">
        <v>14.250999999999999</v>
      </c>
      <c r="OK595">
        <v>14.250999999999999</v>
      </c>
      <c r="OL595">
        <v>14.250999999999999</v>
      </c>
      <c r="OM595">
        <v>14.250999999999999</v>
      </c>
      <c r="ON595">
        <v>14.250999999999999</v>
      </c>
      <c r="OO595">
        <v>14.250999999999999</v>
      </c>
      <c r="OP595">
        <v>14.250999999999999</v>
      </c>
      <c r="OQ595">
        <v>14.250999999999999</v>
      </c>
      <c r="OR595">
        <v>14.250999999999999</v>
      </c>
      <c r="OS595">
        <v>14.250999999999999</v>
      </c>
      <c r="OT595">
        <v>14.138</v>
      </c>
      <c r="OU595">
        <v>14.138</v>
      </c>
      <c r="OV595">
        <v>14.138</v>
      </c>
      <c r="OW595">
        <v>14.138</v>
      </c>
      <c r="OX595">
        <v>14.138</v>
      </c>
      <c r="OY595">
        <v>14.138</v>
      </c>
      <c r="OZ595">
        <v>14.138</v>
      </c>
      <c r="PA595">
        <v>14.138</v>
      </c>
      <c r="PB595">
        <v>14.138</v>
      </c>
      <c r="PC595">
        <v>14.138</v>
      </c>
      <c r="PD595">
        <v>14.138</v>
      </c>
      <c r="PE595">
        <v>14.138</v>
      </c>
      <c r="PF595">
        <v>13.468500000000001</v>
      </c>
      <c r="PG595">
        <v>13.468500000000001</v>
      </c>
      <c r="PH595">
        <v>13.468500000000001</v>
      </c>
      <c r="PI595">
        <v>13.468500000000001</v>
      </c>
      <c r="PJ595">
        <v>13.468500000000001</v>
      </c>
      <c r="PK595">
        <v>13.468500000000001</v>
      </c>
      <c r="PL595">
        <v>13.468500000000001</v>
      </c>
      <c r="PM595">
        <v>13.468500000000001</v>
      </c>
      <c r="PN595">
        <v>13.468500000000001</v>
      </c>
      <c r="PO595">
        <v>13.468500000000001</v>
      </c>
      <c r="PP595">
        <v>13.468500000000001</v>
      </c>
      <c r="PQ595">
        <v>13.468500000000001</v>
      </c>
      <c r="PR595">
        <v>11.747199999999999</v>
      </c>
      <c r="PS595">
        <v>11.747199999999999</v>
      </c>
      <c r="PT595">
        <v>11.747199999999999</v>
      </c>
      <c r="PU595">
        <v>11.747199999999999</v>
      </c>
      <c r="PV595">
        <v>11.747199999999999</v>
      </c>
      <c r="PW595">
        <v>11.747199999999999</v>
      </c>
      <c r="PX595">
        <v>11.747199999999999</v>
      </c>
      <c r="PY595">
        <v>11.747199999999999</v>
      </c>
      <c r="PZ595">
        <v>11.747199999999999</v>
      </c>
      <c r="QA595">
        <v>11.747199999999999</v>
      </c>
      <c r="QB595">
        <v>11.747199999999999</v>
      </c>
      <c r="QC595">
        <v>11.747199999999999</v>
      </c>
      <c r="QD595">
        <v>9.7087000000000003</v>
      </c>
      <c r="QE595">
        <v>9.7087000000000003</v>
      </c>
      <c r="QF595">
        <v>9.7087000000000003</v>
      </c>
      <c r="QG595">
        <v>9.7087000000000003</v>
      </c>
      <c r="QH595">
        <v>9.7087000000000003</v>
      </c>
      <c r="QI595">
        <v>9.7087000000000003</v>
      </c>
      <c r="QJ595">
        <v>9.7087000000000003</v>
      </c>
      <c r="QK595">
        <v>9.7087000000000003</v>
      </c>
      <c r="QL595">
        <v>9.7087000000000003</v>
      </c>
      <c r="QM595">
        <v>9.7087000000000003</v>
      </c>
      <c r="QN595">
        <v>9.7087000000000003</v>
      </c>
      <c r="QO595">
        <v>9.7087000000000003</v>
      </c>
      <c r="QP595">
        <v>10.3513</v>
      </c>
      <c r="QQ595">
        <v>10.3513</v>
      </c>
      <c r="QR595">
        <v>10.3513</v>
      </c>
      <c r="QS595">
        <v>10.3513</v>
      </c>
      <c r="QT595">
        <v>10.3513</v>
      </c>
      <c r="QU595">
        <v>10.3513</v>
      </c>
      <c r="QV595">
        <v>10.3513</v>
      </c>
      <c r="QW595">
        <v>10.3513</v>
      </c>
      <c r="QX595">
        <v>10.3513</v>
      </c>
      <c r="QY595">
        <v>10.3513</v>
      </c>
      <c r="QZ595">
        <v>10.3513</v>
      </c>
      <c r="RA595">
        <v>10.3513</v>
      </c>
      <c r="RB595">
        <v>8.5343</v>
      </c>
      <c r="RC595">
        <v>8.5343</v>
      </c>
      <c r="RD595">
        <v>8.5343</v>
      </c>
      <c r="RE595">
        <v>8.5343</v>
      </c>
      <c r="RF595">
        <v>8.5343</v>
      </c>
      <c r="RG595">
        <v>8.5343</v>
      </c>
      <c r="RH595">
        <v>8.5343</v>
      </c>
      <c r="RI595">
        <v>8.5343</v>
      </c>
      <c r="RJ595">
        <v>8.5343</v>
      </c>
      <c r="RK595">
        <v>8.5343</v>
      </c>
      <c r="RL595">
        <v>8.5343</v>
      </c>
      <c r="RM595">
        <v>8.5343</v>
      </c>
      <c r="RN595">
        <v>9.1233000000000004</v>
      </c>
      <c r="RO595">
        <v>9.1233000000000004</v>
      </c>
      <c r="RP595">
        <v>9.1233000000000004</v>
      </c>
      <c r="RQ595">
        <v>9.1233000000000004</v>
      </c>
      <c r="RR595">
        <v>9.1233000000000004</v>
      </c>
      <c r="RS595">
        <v>9.1233000000000004</v>
      </c>
      <c r="RT595">
        <v>9.1233000000000004</v>
      </c>
      <c r="RU595">
        <v>9.1233000000000004</v>
      </c>
      <c r="RV595">
        <v>9.1233000000000004</v>
      </c>
      <c r="RW595">
        <v>9.1233000000000004</v>
      </c>
      <c r="RX595">
        <v>9.1233000000000004</v>
      </c>
      <c r="RY595">
        <v>9.1233000000000004</v>
      </c>
      <c r="RZ595">
        <v>13.000500000000001</v>
      </c>
      <c r="SA595">
        <v>13.000500000000001</v>
      </c>
      <c r="SB595">
        <v>13.000500000000001</v>
      </c>
      <c r="SC595">
        <v>13.000500000000001</v>
      </c>
      <c r="SD595">
        <v>13.000500000000001</v>
      </c>
      <c r="SE595">
        <v>13.000500000000001</v>
      </c>
      <c r="SF595">
        <v>13.000500000000001</v>
      </c>
      <c r="SG595">
        <v>13.000500000000001</v>
      </c>
      <c r="SH595">
        <v>13.000500000000001</v>
      </c>
      <c r="SI595">
        <v>13.000500000000001</v>
      </c>
      <c r="SJ595">
        <v>13.000500000000001</v>
      </c>
      <c r="SK595">
        <v>13.000500000000001</v>
      </c>
      <c r="SL595">
        <v>12.8073</v>
      </c>
      <c r="SM595">
        <v>12.8073</v>
      </c>
      <c r="SN595">
        <v>12.8073</v>
      </c>
      <c r="SO595">
        <v>12.8073</v>
      </c>
      <c r="SP595">
        <v>12.8073</v>
      </c>
      <c r="SQ595">
        <v>12.8073</v>
      </c>
      <c r="SR595">
        <v>12.8073</v>
      </c>
      <c r="SS595">
        <v>12.8073</v>
      </c>
      <c r="ST595">
        <v>12.8073</v>
      </c>
      <c r="SU595">
        <v>12.8073</v>
      </c>
      <c r="SV595">
        <v>12.8073</v>
      </c>
      <c r="SW595">
        <v>12.8073</v>
      </c>
      <c r="SX595">
        <v>12.421200000000001</v>
      </c>
      <c r="SY595">
        <v>12.421200000000001</v>
      </c>
      <c r="SZ595">
        <v>12.421200000000001</v>
      </c>
      <c r="TA595">
        <v>12.421200000000001</v>
      </c>
      <c r="TB595">
        <v>12.421200000000001</v>
      </c>
      <c r="TC595">
        <v>12.421200000000001</v>
      </c>
      <c r="TD595">
        <v>12.421200000000001</v>
      </c>
      <c r="TE595">
        <v>12.421200000000001</v>
      </c>
      <c r="TF595">
        <v>12.421200000000001</v>
      </c>
      <c r="TG595">
        <v>12.421200000000001</v>
      </c>
      <c r="TH595">
        <v>12.421200000000001</v>
      </c>
      <c r="TI595">
        <v>12.421200000000001</v>
      </c>
      <c r="TJ595">
        <v>12.9366</v>
      </c>
      <c r="TK595">
        <v>12.9366</v>
      </c>
      <c r="TL595">
        <v>12.9366</v>
      </c>
      <c r="TM595">
        <v>12.9366</v>
      </c>
      <c r="TN595">
        <v>12.9366</v>
      </c>
      <c r="TO595">
        <v>12.9366</v>
      </c>
      <c r="TP595">
        <v>12.9366</v>
      </c>
      <c r="TQ595">
        <v>12.9366</v>
      </c>
      <c r="TR595">
        <v>12.9366</v>
      </c>
      <c r="TS595">
        <v>12.9366</v>
      </c>
      <c r="TT595">
        <v>12.9366</v>
      </c>
      <c r="TU595">
        <v>12.9366</v>
      </c>
      <c r="TV595">
        <v>13.090400000000001</v>
      </c>
      <c r="TW595">
        <v>13.090400000000001</v>
      </c>
      <c r="TX595">
        <v>13.090400000000001</v>
      </c>
      <c r="TY595">
        <v>13.090400000000001</v>
      </c>
      <c r="TZ595">
        <v>13.090400000000001</v>
      </c>
      <c r="UA595">
        <v>13.090400000000001</v>
      </c>
      <c r="UB595">
        <v>13.090400000000001</v>
      </c>
      <c r="UC595">
        <v>13.090400000000001</v>
      </c>
      <c r="UD595">
        <v>13.090400000000001</v>
      </c>
      <c r="UE595">
        <v>13.090400000000001</v>
      </c>
      <c r="UF595">
        <v>13.090400000000001</v>
      </c>
      <c r="UG595">
        <v>13.090400000000001</v>
      </c>
      <c r="UH595">
        <v>13.276199999999999</v>
      </c>
      <c r="UI595">
        <v>13.276199999999999</v>
      </c>
      <c r="UJ595">
        <v>13.276199999999999</v>
      </c>
      <c r="UK595">
        <v>13.276199999999999</v>
      </c>
      <c r="UL595">
        <v>13.276199999999999</v>
      </c>
      <c r="UM595">
        <v>13.276199999999999</v>
      </c>
      <c r="UN595">
        <v>13.276199999999999</v>
      </c>
      <c r="UO595">
        <v>13.276199999999999</v>
      </c>
      <c r="UP595">
        <v>13.276199999999999</v>
      </c>
      <c r="UQ595">
        <v>13.276199999999999</v>
      </c>
      <c r="UR595">
        <v>13.276199999999999</v>
      </c>
      <c r="US595">
        <v>13.276199999999999</v>
      </c>
      <c r="UT595">
        <v>12.55</v>
      </c>
      <c r="UU595">
        <v>12.55</v>
      </c>
      <c r="UV595">
        <v>12.55</v>
      </c>
      <c r="UW595">
        <v>12.55</v>
      </c>
      <c r="UX595">
        <v>12.55</v>
      </c>
      <c r="UY595">
        <v>12.55</v>
      </c>
      <c r="UZ595">
        <v>12.55</v>
      </c>
      <c r="VA595">
        <v>12.55</v>
      </c>
      <c r="VB595">
        <v>12.55</v>
      </c>
      <c r="VC595">
        <v>12.55</v>
      </c>
      <c r="VD595">
        <v>12.55</v>
      </c>
      <c r="VE595">
        <v>12.55</v>
      </c>
      <c r="VF595">
        <v>13.988300000000001</v>
      </c>
      <c r="VG595">
        <v>13.988300000000001</v>
      </c>
      <c r="VH595">
        <v>13.988300000000001</v>
      </c>
      <c r="VI595">
        <v>13.988300000000001</v>
      </c>
      <c r="VJ595">
        <v>13.988300000000001</v>
      </c>
      <c r="VK595">
        <v>13.988300000000001</v>
      </c>
      <c r="VL595">
        <v>13.988300000000001</v>
      </c>
      <c r="VM595">
        <v>13.361715909999999</v>
      </c>
      <c r="VN595">
        <v>13.361715909999999</v>
      </c>
      <c r="VO595">
        <v>13.361715909999999</v>
      </c>
      <c r="VP595">
        <v>13.361715909999999</v>
      </c>
      <c r="VQ595">
        <v>13.361715909999999</v>
      </c>
      <c r="VR595">
        <v>13.53489137</v>
      </c>
      <c r="VS595">
        <v>13.53489137</v>
      </c>
      <c r="VT595">
        <v>13.53489137</v>
      </c>
      <c r="VU595">
        <v>13.53489137</v>
      </c>
      <c r="VV595">
        <v>13.53489137</v>
      </c>
      <c r="VW595">
        <v>13.53489137</v>
      </c>
      <c r="VX595">
        <v>13.53489137</v>
      </c>
      <c r="VY595">
        <v>13.53489137</v>
      </c>
      <c r="VZ595">
        <v>13.53489137</v>
      </c>
      <c r="WA595">
        <v>13.53489137</v>
      </c>
      <c r="WB595">
        <v>13.53489137</v>
      </c>
      <c r="WC595">
        <v>13.53489137</v>
      </c>
      <c r="WD595">
        <v>13.53489137</v>
      </c>
      <c r="WE595">
        <v>13.90048552</v>
      </c>
      <c r="WF595">
        <v>13.79757876</v>
      </c>
      <c r="WG595">
        <v>13.69333934</v>
      </c>
      <c r="WH595">
        <v>13.75040467</v>
      </c>
      <c r="WI595">
        <v>13.99211062</v>
      </c>
      <c r="WJ595">
        <v>13.91184747</v>
      </c>
      <c r="WK595">
        <v>13.90229661</v>
      </c>
      <c r="WL595">
        <v>13.96645805</v>
      </c>
      <c r="WM595">
        <v>13.74450661</v>
      </c>
      <c r="WN595">
        <v>13.91708916</v>
      </c>
      <c r="WO595">
        <v>14.140673489999999</v>
      </c>
    </row>
    <row r="596" spans="1:613" hidden="1" x14ac:dyDescent="0.3">
      <c r="A596" t="s">
        <v>86</v>
      </c>
    </row>
    <row r="597" spans="1:613" hidden="1" x14ac:dyDescent="0.3">
      <c r="A597" t="s">
        <v>6</v>
      </c>
    </row>
    <row r="598" spans="1:613" hidden="1" x14ac:dyDescent="0.3">
      <c r="A598" t="s">
        <v>0</v>
      </c>
      <c r="KD598">
        <v>6.9359999999999999</v>
      </c>
      <c r="KE598">
        <v>6.3570000000000002</v>
      </c>
      <c r="KF598">
        <v>6.452</v>
      </c>
      <c r="KG598">
        <v>1</v>
      </c>
      <c r="KH598">
        <v>0.96799999999999997</v>
      </c>
      <c r="KI598">
        <v>4.4329999999999998</v>
      </c>
      <c r="KJ598">
        <v>11.226000000000001</v>
      </c>
      <c r="KK598">
        <v>6.6769999999999996</v>
      </c>
      <c r="KL598">
        <v>5.6669999999999998</v>
      </c>
      <c r="KM598">
        <v>4.0650000000000004</v>
      </c>
      <c r="KN598">
        <v>10.1</v>
      </c>
      <c r="KO598">
        <v>3.355</v>
      </c>
      <c r="KP598">
        <v>8.8390000000000004</v>
      </c>
      <c r="KQ598">
        <v>4.5</v>
      </c>
      <c r="KR598">
        <v>7.6449999999999996</v>
      </c>
      <c r="KS598">
        <v>9.3670000000000009</v>
      </c>
      <c r="KT598">
        <v>8.8390000000000004</v>
      </c>
      <c r="KU598">
        <v>10.1</v>
      </c>
      <c r="KV598">
        <v>6.452</v>
      </c>
      <c r="KW598">
        <v>8.3550000000000004</v>
      </c>
      <c r="KX598">
        <v>8.1329999999999991</v>
      </c>
      <c r="KY598">
        <v>8.1289999999999996</v>
      </c>
      <c r="KZ598">
        <v>7.1669999999999998</v>
      </c>
      <c r="LA598">
        <v>6.9359999999999999</v>
      </c>
      <c r="LB598">
        <v>8.8390000000000004</v>
      </c>
      <c r="LC598">
        <v>5.8209999999999997</v>
      </c>
      <c r="LD598">
        <v>7.1609999999999996</v>
      </c>
      <c r="LE598">
        <v>6.6669999999999998</v>
      </c>
      <c r="LF598">
        <v>10.742000000000001</v>
      </c>
      <c r="LG598">
        <v>8.1329999999999991</v>
      </c>
      <c r="LH598">
        <v>9.0649999999999995</v>
      </c>
      <c r="LI598">
        <v>8.8390000000000004</v>
      </c>
      <c r="LJ598">
        <v>10.867000000000001</v>
      </c>
      <c r="LK598">
        <v>9.0649999999999995</v>
      </c>
      <c r="LL598">
        <v>9.1329999999999991</v>
      </c>
      <c r="LM598">
        <v>9.3230000000000004</v>
      </c>
      <c r="LN598">
        <v>12.645</v>
      </c>
      <c r="LO598">
        <v>11.483000000000001</v>
      </c>
      <c r="LP598">
        <v>13.355</v>
      </c>
      <c r="LQ598">
        <v>13.067</v>
      </c>
      <c r="LR598">
        <v>10.257999999999999</v>
      </c>
      <c r="LS598">
        <v>11.6</v>
      </c>
      <c r="LT598">
        <v>14.097</v>
      </c>
      <c r="LU598">
        <v>14.548</v>
      </c>
      <c r="LV598">
        <v>10.867000000000001</v>
      </c>
      <c r="LW598">
        <v>17.677</v>
      </c>
      <c r="LX598">
        <v>14.067</v>
      </c>
      <c r="LY598">
        <v>12.161</v>
      </c>
      <c r="LZ598">
        <v>15.032</v>
      </c>
      <c r="MA598">
        <v>12.143000000000001</v>
      </c>
      <c r="MB598">
        <v>12.903</v>
      </c>
      <c r="MC598">
        <v>11.833</v>
      </c>
      <c r="MD598">
        <v>10.257999999999999</v>
      </c>
      <c r="ME598">
        <v>7.9</v>
      </c>
      <c r="MF598">
        <v>9.7739999999999991</v>
      </c>
      <c r="MG598">
        <v>13.129</v>
      </c>
      <c r="MH598">
        <v>12.833</v>
      </c>
      <c r="MI598">
        <v>10.742000000000001</v>
      </c>
      <c r="MJ598">
        <v>12.1</v>
      </c>
      <c r="MK598">
        <v>10.742000000000001</v>
      </c>
      <c r="ML598">
        <v>11.226000000000001</v>
      </c>
      <c r="MM598">
        <v>12.143000000000001</v>
      </c>
      <c r="MN598">
        <v>10.257999999999999</v>
      </c>
      <c r="MO598">
        <v>10.367000000000001</v>
      </c>
      <c r="MP598">
        <v>7.6449999999999996</v>
      </c>
      <c r="MQ598">
        <v>11.833</v>
      </c>
      <c r="MR598">
        <v>7.6449999999999996</v>
      </c>
      <c r="MS598">
        <v>9.3230000000000004</v>
      </c>
      <c r="MT598">
        <v>11.6</v>
      </c>
      <c r="MU598">
        <v>10.032</v>
      </c>
      <c r="MV598">
        <v>12.833</v>
      </c>
      <c r="MW598">
        <v>12.645</v>
      </c>
      <c r="MX598">
        <v>11.226000000000001</v>
      </c>
      <c r="MY598">
        <v>13.464</v>
      </c>
      <c r="MZ598">
        <v>12.161</v>
      </c>
      <c r="NA598">
        <v>9.1329999999999991</v>
      </c>
      <c r="NB598">
        <v>9.548</v>
      </c>
      <c r="NC598">
        <v>10.367000000000001</v>
      </c>
      <c r="ND598">
        <v>10.032</v>
      </c>
      <c r="NE598">
        <v>8.8390000000000004</v>
      </c>
      <c r="NF598">
        <v>10.1</v>
      </c>
      <c r="NG598">
        <v>9.3230000000000004</v>
      </c>
      <c r="NH598">
        <v>8.6329999999999991</v>
      </c>
      <c r="NI598">
        <v>9.0649999999999995</v>
      </c>
      <c r="NJ598">
        <v>16.047000000000001</v>
      </c>
      <c r="NK598">
        <v>16.608000000000001</v>
      </c>
      <c r="NL598">
        <v>18.885999999999999</v>
      </c>
      <c r="NM598">
        <v>16.550999999999998</v>
      </c>
      <c r="NN598">
        <v>16.047000000000001</v>
      </c>
      <c r="NO598">
        <v>14.318</v>
      </c>
      <c r="NP598">
        <v>16.757000000000001</v>
      </c>
      <c r="NQ598">
        <v>17.241</v>
      </c>
      <c r="NR598">
        <v>18.018000000000001</v>
      </c>
      <c r="NS598">
        <v>17.241</v>
      </c>
      <c r="NT598">
        <v>17.785</v>
      </c>
      <c r="NU598">
        <v>18.175999999999998</v>
      </c>
      <c r="NV598">
        <v>16.370999999999999</v>
      </c>
      <c r="NW598">
        <v>19.190999999999999</v>
      </c>
      <c r="NX598">
        <v>15.629</v>
      </c>
      <c r="NY598">
        <v>17.414999999999999</v>
      </c>
      <c r="NZ598">
        <v>15.403</v>
      </c>
      <c r="OA598">
        <v>16.414999999999999</v>
      </c>
      <c r="OB598">
        <v>16.821999999999999</v>
      </c>
      <c r="OC598">
        <v>19.466999999999999</v>
      </c>
      <c r="OD598">
        <v>17.414999999999999</v>
      </c>
      <c r="OE598">
        <v>15.629</v>
      </c>
      <c r="OF598">
        <v>16.181000000000001</v>
      </c>
      <c r="OG598">
        <v>16.821999999999999</v>
      </c>
      <c r="OH598">
        <v>19.908999999999999</v>
      </c>
      <c r="OI598">
        <v>21.536000000000001</v>
      </c>
      <c r="OJ598">
        <v>18.940999999999999</v>
      </c>
      <c r="OK598">
        <v>18.026</v>
      </c>
      <c r="OL598">
        <v>21.329000000000001</v>
      </c>
      <c r="OM598">
        <v>19.760000000000002</v>
      </c>
      <c r="ON598">
        <v>20.135000000000002</v>
      </c>
      <c r="OO598">
        <v>22.038</v>
      </c>
      <c r="OP598">
        <v>21.492999999999999</v>
      </c>
      <c r="OQ598">
        <v>19.876999999999999</v>
      </c>
      <c r="OR598">
        <v>20.46</v>
      </c>
      <c r="OS598">
        <v>21.295999999999999</v>
      </c>
      <c r="OT598">
        <v>27.309000000000001</v>
      </c>
      <c r="OU598">
        <v>29.044</v>
      </c>
      <c r="OV598">
        <v>27.567</v>
      </c>
      <c r="OW598">
        <v>31.148</v>
      </c>
      <c r="OX598">
        <v>30.922000000000001</v>
      </c>
      <c r="OY598">
        <v>29.681999999999999</v>
      </c>
      <c r="OZ598">
        <v>31.146999999999998</v>
      </c>
      <c r="PA598">
        <v>29.728000000000002</v>
      </c>
      <c r="PB598">
        <v>29.681999999999999</v>
      </c>
      <c r="PC598">
        <v>29.018000000000001</v>
      </c>
      <c r="PD598">
        <v>29.448</v>
      </c>
      <c r="PE598">
        <v>28.76</v>
      </c>
      <c r="PF598">
        <v>41.2468</v>
      </c>
      <c r="PG598">
        <v>41.766800000000003</v>
      </c>
      <c r="PH598">
        <v>40.537799999999997</v>
      </c>
      <c r="PI598">
        <v>39.547800000000002</v>
      </c>
      <c r="PJ598">
        <v>39.343800000000002</v>
      </c>
      <c r="PK598">
        <v>40.781799999999997</v>
      </c>
      <c r="PL598">
        <v>40.053800000000003</v>
      </c>
      <c r="PM598">
        <v>39.7958</v>
      </c>
      <c r="PN598">
        <v>39.281799999999997</v>
      </c>
      <c r="PO598">
        <v>40.762799999999999</v>
      </c>
      <c r="PP598">
        <v>41.247799999999998</v>
      </c>
      <c r="PQ598">
        <v>40.053800000000003</v>
      </c>
      <c r="PR598">
        <v>50.632399999999997</v>
      </c>
      <c r="PS598">
        <v>48.230400000000003</v>
      </c>
      <c r="PT598">
        <v>47.051400000000001</v>
      </c>
      <c r="PU598">
        <v>50.751399999999997</v>
      </c>
      <c r="PV598">
        <v>50.632399999999997</v>
      </c>
      <c r="PW598">
        <v>50.051400000000001</v>
      </c>
      <c r="PX598">
        <v>48.728400000000001</v>
      </c>
      <c r="PY598">
        <v>50.858400000000003</v>
      </c>
      <c r="PZ598">
        <v>49.284399999999998</v>
      </c>
      <c r="QA598">
        <v>51.3414</v>
      </c>
      <c r="QB598">
        <v>52.751399999999997</v>
      </c>
      <c r="QC598">
        <v>50.148400000000002</v>
      </c>
      <c r="QD598">
        <v>52.054299999999998</v>
      </c>
      <c r="QE598">
        <v>54.478299999999997</v>
      </c>
      <c r="QF598">
        <v>51.571300000000001</v>
      </c>
      <c r="QG598">
        <v>53.464300000000001</v>
      </c>
      <c r="QH598">
        <v>52.022300000000001</v>
      </c>
      <c r="QI598">
        <v>52.497300000000003</v>
      </c>
      <c r="QJ598">
        <v>52.280299999999997</v>
      </c>
      <c r="QK598">
        <v>53.474299999999999</v>
      </c>
      <c r="QL598">
        <v>52.964300000000001</v>
      </c>
      <c r="QM598">
        <v>52.054299999999998</v>
      </c>
      <c r="QN598">
        <v>52.964300000000001</v>
      </c>
      <c r="QO598">
        <v>52.054299999999998</v>
      </c>
      <c r="QP598">
        <v>52.6235</v>
      </c>
      <c r="QQ598">
        <v>54.487499999999997</v>
      </c>
      <c r="QR598">
        <v>50.461500000000001</v>
      </c>
      <c r="QS598">
        <v>47.591500000000003</v>
      </c>
      <c r="QT598">
        <v>51.397500000000001</v>
      </c>
      <c r="QU598">
        <v>52.758499999999998</v>
      </c>
      <c r="QV598">
        <v>53.558500000000002</v>
      </c>
      <c r="QW598">
        <v>53.558500000000002</v>
      </c>
      <c r="QX598">
        <v>55.491500000000002</v>
      </c>
      <c r="QY598">
        <v>53.332500000000003</v>
      </c>
      <c r="QZ598">
        <v>54.991500000000002</v>
      </c>
      <c r="RA598">
        <v>55.945500000000003</v>
      </c>
      <c r="RB598">
        <v>65.546300000000002</v>
      </c>
      <c r="RC598">
        <v>66.283299999999997</v>
      </c>
      <c r="RD598">
        <v>65.062299999999993</v>
      </c>
      <c r="RE598">
        <v>63.319299999999998</v>
      </c>
      <c r="RF598">
        <v>64.578299999999999</v>
      </c>
      <c r="RG598">
        <v>64.319299999999998</v>
      </c>
      <c r="RH598">
        <v>64.578299999999999</v>
      </c>
      <c r="RI598">
        <v>64.3523</v>
      </c>
      <c r="RJ598">
        <v>64.319299999999998</v>
      </c>
      <c r="RK598">
        <v>63.417299999999997</v>
      </c>
      <c r="RL598">
        <v>64.585300000000004</v>
      </c>
      <c r="RM598">
        <v>65.320300000000003</v>
      </c>
      <c r="RN598">
        <v>64.259100000000004</v>
      </c>
      <c r="RO598">
        <v>65.182100000000005</v>
      </c>
      <c r="RP598">
        <v>63.2911</v>
      </c>
      <c r="RQ598">
        <v>65.613100000000003</v>
      </c>
      <c r="RR598">
        <v>64.001099999999994</v>
      </c>
      <c r="RS598">
        <v>63.379100000000001</v>
      </c>
      <c r="RT598">
        <v>66.420100000000005</v>
      </c>
      <c r="RU598">
        <v>64.969099999999997</v>
      </c>
      <c r="RV598">
        <v>66.846100000000007</v>
      </c>
      <c r="RW598">
        <v>64.969099999999997</v>
      </c>
      <c r="RX598">
        <v>64.879099999999994</v>
      </c>
      <c r="RY598">
        <v>67.130099999999999</v>
      </c>
      <c r="RZ598">
        <v>73.553299999999993</v>
      </c>
      <c r="SA598">
        <v>74.353300000000004</v>
      </c>
      <c r="SB598">
        <v>72.843299999999999</v>
      </c>
      <c r="SC598">
        <v>73.746300000000005</v>
      </c>
      <c r="SD598">
        <v>70.907300000000006</v>
      </c>
      <c r="SE598">
        <v>70.746300000000005</v>
      </c>
      <c r="SF598">
        <v>72.359300000000005</v>
      </c>
      <c r="SG598">
        <v>74.036299999999997</v>
      </c>
      <c r="SH598">
        <v>74.213300000000004</v>
      </c>
      <c r="SI598">
        <v>75.488299999999995</v>
      </c>
      <c r="SJ598">
        <v>73.979299999999995</v>
      </c>
      <c r="SK598">
        <v>75.004300000000001</v>
      </c>
      <c r="SL598">
        <v>79.665499999999994</v>
      </c>
      <c r="SM598">
        <v>82.064499999999995</v>
      </c>
      <c r="SN598">
        <v>77.761499999999998</v>
      </c>
      <c r="SO598">
        <v>81.067499999999995</v>
      </c>
      <c r="SP598">
        <v>81.342500000000001</v>
      </c>
      <c r="SQ598">
        <v>82.267499999999998</v>
      </c>
      <c r="SR598">
        <v>80.600499999999997</v>
      </c>
      <c r="SS598">
        <v>84.890500000000003</v>
      </c>
      <c r="ST598">
        <v>83.500500000000002</v>
      </c>
      <c r="SU598">
        <v>82.987499999999997</v>
      </c>
      <c r="SV598">
        <v>81.3005</v>
      </c>
      <c r="SW598">
        <v>80.826499999999996</v>
      </c>
      <c r="SX598">
        <v>77.286000000000001</v>
      </c>
      <c r="SY598">
        <v>77.457999999999998</v>
      </c>
      <c r="SZ598">
        <v>80.382999999999996</v>
      </c>
      <c r="TA598">
        <v>84.153000000000006</v>
      </c>
      <c r="TB598">
        <v>80.382999999999996</v>
      </c>
      <c r="TC598">
        <v>81.186000000000007</v>
      </c>
      <c r="TD598">
        <v>81.125</v>
      </c>
      <c r="TE598">
        <v>79.899000000000001</v>
      </c>
      <c r="TF598">
        <v>79.953000000000003</v>
      </c>
      <c r="TG598">
        <v>79.415000000000006</v>
      </c>
      <c r="TH598">
        <v>79.453000000000003</v>
      </c>
      <c r="TI598">
        <v>77.512</v>
      </c>
      <c r="TJ598">
        <v>86.236699999999999</v>
      </c>
      <c r="TK598">
        <v>86.075699999999998</v>
      </c>
      <c r="TL598">
        <v>88.623699999999999</v>
      </c>
      <c r="TM598">
        <v>90.208699999999993</v>
      </c>
      <c r="TN598">
        <v>90.527699999999996</v>
      </c>
      <c r="TO598">
        <v>88.242699999999999</v>
      </c>
      <c r="TP598">
        <v>91.236699999999999</v>
      </c>
      <c r="TQ598">
        <v>91.011700000000005</v>
      </c>
      <c r="TR598">
        <v>87.008700000000005</v>
      </c>
      <c r="TS598">
        <v>86.688699999999997</v>
      </c>
      <c r="TT598">
        <v>86.508700000000005</v>
      </c>
      <c r="TU598">
        <v>87.172700000000006</v>
      </c>
      <c r="TV598">
        <v>86.125</v>
      </c>
      <c r="TW598">
        <v>88.685000000000002</v>
      </c>
      <c r="TX598">
        <v>88.77</v>
      </c>
      <c r="TY598">
        <v>97.465999999999994</v>
      </c>
      <c r="TZ598">
        <v>99.254000000000005</v>
      </c>
      <c r="UA598">
        <v>98.465999999999994</v>
      </c>
      <c r="UB598">
        <v>96.641000000000005</v>
      </c>
      <c r="UC598">
        <v>98.575999999999993</v>
      </c>
      <c r="UD598">
        <v>94.766000000000005</v>
      </c>
      <c r="UE598">
        <v>93.286000000000001</v>
      </c>
      <c r="UF598">
        <v>90.299000000000007</v>
      </c>
      <c r="UG598">
        <v>90.447000000000003</v>
      </c>
      <c r="UH598">
        <v>91.091800000000006</v>
      </c>
      <c r="UI598">
        <v>93.271799999999999</v>
      </c>
      <c r="UJ598">
        <v>92.285799999999995</v>
      </c>
      <c r="UK598">
        <v>100.98180000000001</v>
      </c>
      <c r="UL598">
        <v>100.6408</v>
      </c>
      <c r="UM598">
        <v>98.014799999999994</v>
      </c>
      <c r="UN598">
        <v>102.5438</v>
      </c>
      <c r="UO598">
        <v>104.4798</v>
      </c>
      <c r="UP598">
        <v>99.981800000000007</v>
      </c>
      <c r="UQ598">
        <v>91.8018</v>
      </c>
      <c r="UR598">
        <v>92.314800000000005</v>
      </c>
      <c r="US598">
        <v>95.156800000000004</v>
      </c>
      <c r="UT598">
        <v>103.00239999999999</v>
      </c>
      <c r="UU598">
        <v>97.000399999999999</v>
      </c>
      <c r="UV598">
        <v>96.639399999999995</v>
      </c>
      <c r="UW598">
        <v>103.47539999999999</v>
      </c>
      <c r="UX598">
        <v>102.91540000000001</v>
      </c>
      <c r="UY598">
        <v>96.298400000000001</v>
      </c>
      <c r="UZ598">
        <v>95.253399999999999</v>
      </c>
      <c r="VA598">
        <v>107.0164</v>
      </c>
      <c r="VB598">
        <v>98.520399999999995</v>
      </c>
      <c r="VC598">
        <v>94.918400000000005</v>
      </c>
      <c r="VD598">
        <v>94.278400000000005</v>
      </c>
      <c r="VE598">
        <v>98.511399999999995</v>
      </c>
      <c r="VF598">
        <v>107.1511</v>
      </c>
      <c r="VG598">
        <v>100.4021</v>
      </c>
      <c r="VH598">
        <v>109.39409999999999</v>
      </c>
      <c r="VI598">
        <v>114.7161</v>
      </c>
      <c r="VJ598">
        <v>105.09010000000001</v>
      </c>
      <c r="VK598">
        <v>110.0621</v>
      </c>
      <c r="VL598">
        <v>114.6161</v>
      </c>
      <c r="VM598">
        <v>111.27831759999999</v>
      </c>
      <c r="VN598">
        <v>113.0733176</v>
      </c>
      <c r="VO598">
        <v>101.8393176</v>
      </c>
      <c r="VP598">
        <v>102.1553176</v>
      </c>
      <c r="VQ598">
        <v>107.53131759999999</v>
      </c>
      <c r="VR598">
        <v>111.2827218</v>
      </c>
      <c r="VS598">
        <v>112.0607218</v>
      </c>
      <c r="VT598">
        <v>108.58372180000001</v>
      </c>
      <c r="VU598">
        <v>109.1117218</v>
      </c>
      <c r="VV598">
        <v>104.2547218</v>
      </c>
      <c r="VW598">
        <v>113.6367218</v>
      </c>
      <c r="VX598">
        <v>109.12272179999999</v>
      </c>
      <c r="VY598">
        <v>108.85772179999999</v>
      </c>
      <c r="VZ598">
        <v>108.1237218</v>
      </c>
      <c r="WA598">
        <v>103.8387218</v>
      </c>
      <c r="WB598">
        <v>99.890721780000007</v>
      </c>
      <c r="WC598">
        <v>110.4007218</v>
      </c>
      <c r="WD598">
        <v>108.09872180000001</v>
      </c>
      <c r="WE598">
        <v>106.606694</v>
      </c>
      <c r="WF598">
        <v>111.944397</v>
      </c>
      <c r="WG598">
        <v>109.3212326</v>
      </c>
      <c r="WH598">
        <v>108.2983005</v>
      </c>
      <c r="WI598">
        <v>109.8528546</v>
      </c>
      <c r="WJ598">
        <v>108.6792442</v>
      </c>
      <c r="WK598">
        <v>113.95802689999999</v>
      </c>
      <c r="WL598">
        <v>112.78766229999999</v>
      </c>
      <c r="WM598">
        <v>104.3309067</v>
      </c>
      <c r="WN598">
        <v>106.66325550000001</v>
      </c>
      <c r="WO598">
        <v>106.70242570000001</v>
      </c>
    </row>
    <row r="599" spans="1:613" hidden="1" x14ac:dyDescent="0.3">
      <c r="A599" t="s">
        <v>1</v>
      </c>
      <c r="KD599">
        <v>6.9359999999999999</v>
      </c>
      <c r="KE599">
        <v>6.3570000000000002</v>
      </c>
      <c r="KF599">
        <v>6.452</v>
      </c>
      <c r="KG599">
        <v>1</v>
      </c>
      <c r="KH599">
        <v>0.96799999999999997</v>
      </c>
      <c r="KI599">
        <v>4.4329999999999998</v>
      </c>
      <c r="KJ599">
        <v>11.226000000000001</v>
      </c>
      <c r="KK599">
        <v>6.6769999999999996</v>
      </c>
      <c r="KL599">
        <v>5.6669999999999998</v>
      </c>
      <c r="KM599">
        <v>4.0650000000000004</v>
      </c>
      <c r="KN599">
        <v>10.1</v>
      </c>
      <c r="KO599">
        <v>3.355</v>
      </c>
      <c r="KP599">
        <v>8.8390000000000004</v>
      </c>
      <c r="KQ599">
        <v>4.5</v>
      </c>
      <c r="KR599">
        <v>7.6449999999999996</v>
      </c>
      <c r="KS599">
        <v>9.3670000000000009</v>
      </c>
      <c r="KT599">
        <v>8.8390000000000004</v>
      </c>
      <c r="KU599">
        <v>10.1</v>
      </c>
      <c r="KV599">
        <v>6.452</v>
      </c>
      <c r="KW599">
        <v>8.3550000000000004</v>
      </c>
      <c r="KX599">
        <v>8.1329999999999991</v>
      </c>
      <c r="KY599">
        <v>8.1289999999999996</v>
      </c>
      <c r="KZ599">
        <v>7.1669999999999998</v>
      </c>
      <c r="LA599">
        <v>6.9359999999999999</v>
      </c>
      <c r="LB599">
        <v>8.8390000000000004</v>
      </c>
      <c r="LC599">
        <v>5.8209999999999997</v>
      </c>
      <c r="LD599">
        <v>7.1609999999999996</v>
      </c>
      <c r="LE599">
        <v>6.6669999999999998</v>
      </c>
      <c r="LF599">
        <v>10.742000000000001</v>
      </c>
      <c r="LG599">
        <v>8.1329999999999991</v>
      </c>
      <c r="LH599">
        <v>9.0649999999999995</v>
      </c>
      <c r="LI599">
        <v>8.8390000000000004</v>
      </c>
      <c r="LJ599">
        <v>10.867000000000001</v>
      </c>
      <c r="LK599">
        <v>9.0649999999999995</v>
      </c>
      <c r="LL599">
        <v>9.1329999999999991</v>
      </c>
      <c r="LM599">
        <v>9.3230000000000004</v>
      </c>
      <c r="LN599">
        <v>12.645</v>
      </c>
      <c r="LO599">
        <v>11.483000000000001</v>
      </c>
      <c r="LP599">
        <v>13.355</v>
      </c>
      <c r="LQ599">
        <v>13.067</v>
      </c>
      <c r="LR599">
        <v>10.257999999999999</v>
      </c>
      <c r="LS599">
        <v>11.6</v>
      </c>
      <c r="LT599">
        <v>14.097</v>
      </c>
      <c r="LU599">
        <v>14.548</v>
      </c>
      <c r="LV599">
        <v>10.867000000000001</v>
      </c>
      <c r="LW599">
        <v>17.677</v>
      </c>
      <c r="LX599">
        <v>14.067</v>
      </c>
      <c r="LY599">
        <v>12.161</v>
      </c>
      <c r="LZ599">
        <v>15.032</v>
      </c>
      <c r="MA599">
        <v>12.143000000000001</v>
      </c>
      <c r="MB599">
        <v>12.903</v>
      </c>
      <c r="MC599">
        <v>11.833</v>
      </c>
      <c r="MD599">
        <v>10.257999999999999</v>
      </c>
      <c r="ME599">
        <v>7.9</v>
      </c>
      <c r="MF599">
        <v>9.7739999999999991</v>
      </c>
      <c r="MG599">
        <v>13.129</v>
      </c>
      <c r="MH599">
        <v>12.833</v>
      </c>
      <c r="MI599">
        <v>10.742000000000001</v>
      </c>
      <c r="MJ599">
        <v>12.1</v>
      </c>
      <c r="MK599">
        <v>10.742000000000001</v>
      </c>
      <c r="ML599">
        <v>11.226000000000001</v>
      </c>
      <c r="MM599">
        <v>12.143000000000001</v>
      </c>
      <c r="MN599">
        <v>10.257999999999999</v>
      </c>
      <c r="MO599">
        <v>10.367000000000001</v>
      </c>
      <c r="MP599">
        <v>7.6449999999999996</v>
      </c>
      <c r="MQ599">
        <v>11.833</v>
      </c>
      <c r="MR599">
        <v>7.6449999999999996</v>
      </c>
      <c r="MS599">
        <v>9.3230000000000004</v>
      </c>
      <c r="MT599">
        <v>11.6</v>
      </c>
      <c r="MU599">
        <v>10.032</v>
      </c>
      <c r="MV599">
        <v>12.833</v>
      </c>
      <c r="MW599">
        <v>12.645</v>
      </c>
      <c r="MX599">
        <v>11.226000000000001</v>
      </c>
      <c r="MY599">
        <v>13.464</v>
      </c>
      <c r="MZ599">
        <v>12.161</v>
      </c>
      <c r="NA599">
        <v>9.1329999999999991</v>
      </c>
      <c r="NB599">
        <v>9.548</v>
      </c>
      <c r="NC599">
        <v>10.367000000000001</v>
      </c>
      <c r="ND599">
        <v>10.032</v>
      </c>
      <c r="NE599">
        <v>8.8390000000000004</v>
      </c>
      <c r="NF599">
        <v>10.1</v>
      </c>
      <c r="NG599">
        <v>9.3230000000000004</v>
      </c>
      <c r="NH599">
        <v>8.6329999999999991</v>
      </c>
      <c r="NI599">
        <v>9.0649999999999995</v>
      </c>
      <c r="NJ599">
        <v>8.1289999999999996</v>
      </c>
      <c r="NK599">
        <v>8.69</v>
      </c>
      <c r="NL599">
        <v>10.968</v>
      </c>
      <c r="NM599">
        <v>8.6329999999999991</v>
      </c>
      <c r="NN599">
        <v>8.1289999999999996</v>
      </c>
      <c r="NO599">
        <v>6.4</v>
      </c>
      <c r="NP599">
        <v>8.8390000000000004</v>
      </c>
      <c r="NQ599">
        <v>9.3230000000000004</v>
      </c>
      <c r="NR599">
        <v>10.1</v>
      </c>
      <c r="NS599">
        <v>9.3230000000000004</v>
      </c>
      <c r="NT599">
        <v>9.8670000000000009</v>
      </c>
      <c r="NU599">
        <v>10.257999999999999</v>
      </c>
      <c r="NV599">
        <v>9.3230000000000004</v>
      </c>
      <c r="NW599">
        <v>12.143000000000001</v>
      </c>
      <c r="NX599">
        <v>8.5809999999999995</v>
      </c>
      <c r="NY599">
        <v>10.367000000000001</v>
      </c>
      <c r="NZ599">
        <v>8.3550000000000004</v>
      </c>
      <c r="OA599">
        <v>9.3670000000000009</v>
      </c>
      <c r="OB599">
        <v>9.7739999999999991</v>
      </c>
      <c r="OC599">
        <v>12.419</v>
      </c>
      <c r="OD599">
        <v>10.367000000000001</v>
      </c>
      <c r="OE599">
        <v>8.5809999999999995</v>
      </c>
      <c r="OF599">
        <v>9.1329999999999991</v>
      </c>
      <c r="OG599">
        <v>9.7739999999999991</v>
      </c>
      <c r="OH599">
        <v>10.516</v>
      </c>
      <c r="OI599">
        <v>12.143000000000001</v>
      </c>
      <c r="OJ599">
        <v>9.548</v>
      </c>
      <c r="OK599">
        <v>8.6329999999999991</v>
      </c>
      <c r="OL599">
        <v>11.936</v>
      </c>
      <c r="OM599">
        <v>10.367000000000001</v>
      </c>
      <c r="ON599">
        <v>10.742000000000001</v>
      </c>
      <c r="OO599">
        <v>12.645</v>
      </c>
      <c r="OP599">
        <v>12.1</v>
      </c>
      <c r="OQ599">
        <v>10.484</v>
      </c>
      <c r="OR599">
        <v>11.067</v>
      </c>
      <c r="OS599">
        <v>11.903</v>
      </c>
      <c r="OT599">
        <v>11.194000000000001</v>
      </c>
      <c r="OU599">
        <v>12.929</v>
      </c>
      <c r="OV599">
        <v>11.452</v>
      </c>
      <c r="OW599">
        <v>15.032999999999999</v>
      </c>
      <c r="OX599">
        <v>14.807</v>
      </c>
      <c r="OY599">
        <v>13.567</v>
      </c>
      <c r="OZ599">
        <v>15.032</v>
      </c>
      <c r="PA599">
        <v>13.613</v>
      </c>
      <c r="PB599">
        <v>13.567</v>
      </c>
      <c r="PC599">
        <v>12.903</v>
      </c>
      <c r="PD599">
        <v>13.333</v>
      </c>
      <c r="PE599">
        <v>12.645</v>
      </c>
      <c r="PF599">
        <v>15.032</v>
      </c>
      <c r="PG599">
        <v>15.552</v>
      </c>
      <c r="PH599">
        <v>14.323</v>
      </c>
      <c r="PI599">
        <v>13.333</v>
      </c>
      <c r="PJ599">
        <v>13.129</v>
      </c>
      <c r="PK599">
        <v>14.567</v>
      </c>
      <c r="PL599">
        <v>13.839</v>
      </c>
      <c r="PM599">
        <v>13.581</v>
      </c>
      <c r="PN599">
        <v>13.067</v>
      </c>
      <c r="PO599">
        <v>14.548</v>
      </c>
      <c r="PP599">
        <v>15.032999999999999</v>
      </c>
      <c r="PQ599">
        <v>13.839</v>
      </c>
      <c r="PR599">
        <v>19.581</v>
      </c>
      <c r="PS599">
        <v>17.178999999999998</v>
      </c>
      <c r="PT599">
        <v>16</v>
      </c>
      <c r="PU599">
        <v>19.7</v>
      </c>
      <c r="PV599">
        <v>19.581</v>
      </c>
      <c r="PW599">
        <v>19</v>
      </c>
      <c r="PX599">
        <v>17.677</v>
      </c>
      <c r="PY599">
        <v>19.806999999999999</v>
      </c>
      <c r="PZ599">
        <v>18.233000000000001</v>
      </c>
      <c r="QA599">
        <v>20.29</v>
      </c>
      <c r="QB599">
        <v>21.7</v>
      </c>
      <c r="QC599">
        <v>19.097000000000001</v>
      </c>
      <c r="QD599">
        <v>20.29</v>
      </c>
      <c r="QE599">
        <v>22.713999999999999</v>
      </c>
      <c r="QF599">
        <v>19.806999999999999</v>
      </c>
      <c r="QG599">
        <v>21.7</v>
      </c>
      <c r="QH599">
        <v>20.257999999999999</v>
      </c>
      <c r="QI599">
        <v>20.733000000000001</v>
      </c>
      <c r="QJ599">
        <v>20.515999999999998</v>
      </c>
      <c r="QK599">
        <v>21.71</v>
      </c>
      <c r="QL599">
        <v>21.2</v>
      </c>
      <c r="QM599">
        <v>20.29</v>
      </c>
      <c r="QN599">
        <v>21.2</v>
      </c>
      <c r="QO599">
        <v>20.29</v>
      </c>
      <c r="QP599">
        <v>20.065000000000001</v>
      </c>
      <c r="QQ599">
        <v>21.928999999999998</v>
      </c>
      <c r="QR599">
        <v>17.902999999999999</v>
      </c>
      <c r="QS599">
        <v>15.032999999999999</v>
      </c>
      <c r="QT599">
        <v>18.838999999999999</v>
      </c>
      <c r="QU599">
        <v>20.2</v>
      </c>
      <c r="QV599">
        <v>21</v>
      </c>
      <c r="QW599">
        <v>21</v>
      </c>
      <c r="QX599">
        <v>22.933</v>
      </c>
      <c r="QY599">
        <v>20.774000000000001</v>
      </c>
      <c r="QZ599">
        <v>22.433</v>
      </c>
      <c r="RA599">
        <v>23.387</v>
      </c>
      <c r="RB599">
        <v>22.193999999999999</v>
      </c>
      <c r="RC599">
        <v>22.931000000000001</v>
      </c>
      <c r="RD599">
        <v>21.71</v>
      </c>
      <c r="RE599">
        <v>19.966999999999999</v>
      </c>
      <c r="RF599">
        <v>21.225999999999999</v>
      </c>
      <c r="RG599">
        <v>20.966999999999999</v>
      </c>
      <c r="RH599">
        <v>21.225999999999999</v>
      </c>
      <c r="RI599">
        <v>21</v>
      </c>
      <c r="RJ599">
        <v>20.966999999999999</v>
      </c>
      <c r="RK599">
        <v>20.065000000000001</v>
      </c>
      <c r="RL599">
        <v>21.233000000000001</v>
      </c>
      <c r="RM599">
        <v>21.968</v>
      </c>
      <c r="RN599">
        <v>18.613</v>
      </c>
      <c r="RO599">
        <v>19.536000000000001</v>
      </c>
      <c r="RP599">
        <v>17.645</v>
      </c>
      <c r="RQ599">
        <v>19.966999999999999</v>
      </c>
      <c r="RR599">
        <v>18.355</v>
      </c>
      <c r="RS599">
        <v>17.733000000000001</v>
      </c>
      <c r="RT599">
        <v>20.774000000000001</v>
      </c>
      <c r="RU599">
        <v>19.323</v>
      </c>
      <c r="RV599">
        <v>21.2</v>
      </c>
      <c r="RW599">
        <v>19.323</v>
      </c>
      <c r="RX599">
        <v>19.233000000000001</v>
      </c>
      <c r="RY599">
        <v>21.484000000000002</v>
      </c>
      <c r="RZ599">
        <v>19.806999999999999</v>
      </c>
      <c r="SA599">
        <v>20.606999999999999</v>
      </c>
      <c r="SB599">
        <v>19.097000000000001</v>
      </c>
      <c r="SC599">
        <v>20</v>
      </c>
      <c r="SD599">
        <v>17.161000000000001</v>
      </c>
      <c r="SE599">
        <v>17</v>
      </c>
      <c r="SF599">
        <v>18.613</v>
      </c>
      <c r="SG599">
        <v>20.29</v>
      </c>
      <c r="SH599">
        <v>20.466999999999999</v>
      </c>
      <c r="SI599">
        <v>21.742000000000001</v>
      </c>
      <c r="SJ599">
        <v>20.233000000000001</v>
      </c>
      <c r="SK599">
        <v>21.257999999999999</v>
      </c>
      <c r="SL599">
        <v>20.065000000000001</v>
      </c>
      <c r="SM599">
        <v>22.463999999999999</v>
      </c>
      <c r="SN599">
        <v>18.161000000000001</v>
      </c>
      <c r="SO599">
        <v>21.466999999999999</v>
      </c>
      <c r="SP599">
        <v>21.742000000000001</v>
      </c>
      <c r="SQ599">
        <v>22.667000000000002</v>
      </c>
      <c r="SR599">
        <v>21</v>
      </c>
      <c r="SS599">
        <v>25.29</v>
      </c>
      <c r="ST599">
        <v>23.9</v>
      </c>
      <c r="SU599">
        <v>23.387</v>
      </c>
      <c r="SV599">
        <v>21.7</v>
      </c>
      <c r="SW599">
        <v>21.225999999999999</v>
      </c>
      <c r="SX599">
        <v>21</v>
      </c>
      <c r="SY599">
        <v>21.172000000000001</v>
      </c>
      <c r="SZ599">
        <v>24.097000000000001</v>
      </c>
      <c r="TA599">
        <v>27.867000000000001</v>
      </c>
      <c r="TB599">
        <v>24.097000000000001</v>
      </c>
      <c r="TC599">
        <v>24.9</v>
      </c>
      <c r="TD599">
        <v>24.838999999999999</v>
      </c>
      <c r="TE599">
        <v>23.613</v>
      </c>
      <c r="TF599">
        <v>23.667000000000002</v>
      </c>
      <c r="TG599">
        <v>23.129000000000001</v>
      </c>
      <c r="TH599">
        <v>23.167000000000002</v>
      </c>
      <c r="TI599">
        <v>21.225999999999999</v>
      </c>
      <c r="TJ599">
        <v>23.161000000000001</v>
      </c>
      <c r="TK599">
        <v>23</v>
      </c>
      <c r="TL599">
        <v>25.547999999999998</v>
      </c>
      <c r="TM599">
        <v>27.132999999999999</v>
      </c>
      <c r="TN599">
        <v>27.452000000000002</v>
      </c>
      <c r="TO599">
        <v>25.167000000000002</v>
      </c>
      <c r="TP599">
        <v>28.161000000000001</v>
      </c>
      <c r="TQ599">
        <v>27.936</v>
      </c>
      <c r="TR599">
        <v>23.933</v>
      </c>
      <c r="TS599">
        <v>23.613</v>
      </c>
      <c r="TT599">
        <v>23.433</v>
      </c>
      <c r="TU599">
        <v>24.097000000000001</v>
      </c>
      <c r="TV599">
        <v>21.225999999999999</v>
      </c>
      <c r="TW599">
        <v>23.786000000000001</v>
      </c>
      <c r="TX599">
        <v>23.870999999999999</v>
      </c>
      <c r="TY599">
        <v>32.567</v>
      </c>
      <c r="TZ599">
        <v>34.354999999999997</v>
      </c>
      <c r="UA599">
        <v>33.567</v>
      </c>
      <c r="UB599">
        <v>31.742000000000001</v>
      </c>
      <c r="UC599">
        <v>33.677</v>
      </c>
      <c r="UD599">
        <v>29.867000000000001</v>
      </c>
      <c r="UE599">
        <v>28.387</v>
      </c>
      <c r="UF599">
        <v>25.4</v>
      </c>
      <c r="UG599">
        <v>25.547999999999998</v>
      </c>
      <c r="UH599">
        <v>22.677</v>
      </c>
      <c r="UI599">
        <v>24.856999999999999</v>
      </c>
      <c r="UJ599">
        <v>23.870999999999999</v>
      </c>
      <c r="UK599">
        <v>32.567</v>
      </c>
      <c r="UL599">
        <v>32.225999999999999</v>
      </c>
      <c r="UM599">
        <v>29.6</v>
      </c>
      <c r="UN599">
        <v>34.128999999999998</v>
      </c>
      <c r="UO599">
        <v>36.064999999999998</v>
      </c>
      <c r="UP599">
        <v>31.567</v>
      </c>
      <c r="UQ599">
        <v>23.387</v>
      </c>
      <c r="UR599">
        <v>23.9</v>
      </c>
      <c r="US599">
        <v>26.742000000000001</v>
      </c>
      <c r="UT599">
        <v>38.33</v>
      </c>
      <c r="UU599">
        <v>32.328000000000003</v>
      </c>
      <c r="UV599">
        <v>31.966999999999999</v>
      </c>
      <c r="UW599">
        <v>38.802999999999997</v>
      </c>
      <c r="UX599">
        <v>38.243000000000002</v>
      </c>
      <c r="UY599">
        <v>31.626000000000001</v>
      </c>
      <c r="UZ599">
        <v>30.581</v>
      </c>
      <c r="VA599">
        <v>42.344000000000001</v>
      </c>
      <c r="VB599">
        <v>33.847999999999999</v>
      </c>
      <c r="VC599">
        <v>30.245999999999999</v>
      </c>
      <c r="VD599">
        <v>29.606000000000002</v>
      </c>
      <c r="VE599">
        <v>33.838999999999999</v>
      </c>
      <c r="VF599">
        <v>35.067</v>
      </c>
      <c r="VG599">
        <v>28.318000000000001</v>
      </c>
      <c r="VH599">
        <v>37.31</v>
      </c>
      <c r="VI599">
        <v>42.631999999999998</v>
      </c>
      <c r="VJ599">
        <v>33.006</v>
      </c>
      <c r="VK599">
        <v>37.978000000000002</v>
      </c>
      <c r="VL599">
        <v>42.531999999999996</v>
      </c>
      <c r="VM599">
        <v>42.423000000000002</v>
      </c>
      <c r="VN599">
        <v>44.218000000000004</v>
      </c>
      <c r="VO599">
        <v>32.984000000000002</v>
      </c>
      <c r="VP599">
        <v>33.299999999999997</v>
      </c>
      <c r="VQ599">
        <v>38.676000000000002</v>
      </c>
      <c r="VR599">
        <v>41.534999999999997</v>
      </c>
      <c r="VS599">
        <v>42.313000000000002</v>
      </c>
      <c r="VT599">
        <v>38.835999999999999</v>
      </c>
      <c r="VU599">
        <v>39.363999999999997</v>
      </c>
      <c r="VV599">
        <v>34.506999999999998</v>
      </c>
      <c r="VW599">
        <v>43.889000000000003</v>
      </c>
      <c r="VX599">
        <v>39.375</v>
      </c>
      <c r="VY599">
        <v>39.11</v>
      </c>
      <c r="VZ599">
        <v>38.375999999999998</v>
      </c>
      <c r="WA599">
        <v>34.091000000000001</v>
      </c>
      <c r="WB599">
        <v>30.143000000000001</v>
      </c>
      <c r="WC599">
        <v>40.652999999999999</v>
      </c>
      <c r="WD599">
        <v>38.350999999999999</v>
      </c>
      <c r="WE599">
        <v>34.975000000000001</v>
      </c>
      <c r="WF599">
        <v>40.843000000000004</v>
      </c>
      <c r="WG599">
        <v>38.756999999999998</v>
      </c>
      <c r="WH599">
        <v>37.44</v>
      </c>
      <c r="WI599">
        <v>37.749000000000002</v>
      </c>
      <c r="WJ599">
        <v>36.988999999999997</v>
      </c>
      <c r="WK599">
        <v>42.317</v>
      </c>
      <c r="WL599">
        <v>40.816000000000003</v>
      </c>
      <c r="WM599">
        <v>33.503</v>
      </c>
      <c r="WN599">
        <v>34.945999999999998</v>
      </c>
      <c r="WO599">
        <v>33.832999999999998</v>
      </c>
    </row>
    <row r="600" spans="1:613" hidden="1" x14ac:dyDescent="0.3">
      <c r="A600" t="s">
        <v>2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</row>
    <row r="601" spans="1:613" hidden="1" x14ac:dyDescent="0.3">
      <c r="A601" t="s">
        <v>3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</row>
    <row r="602" spans="1:613" hidden="1" x14ac:dyDescent="0.3">
      <c r="A602" t="s">
        <v>4</v>
      </c>
      <c r="KD602">
        <v>6.9359999999999999</v>
      </c>
      <c r="KE602">
        <v>6.3570000000000002</v>
      </c>
      <c r="KF602">
        <v>6.452</v>
      </c>
      <c r="KG602">
        <v>1</v>
      </c>
      <c r="KH602">
        <v>0.96799999999999997</v>
      </c>
      <c r="KI602">
        <v>4.4329999999999998</v>
      </c>
      <c r="KJ602">
        <v>11.226000000000001</v>
      </c>
      <c r="KK602">
        <v>6.6769999999999996</v>
      </c>
      <c r="KL602">
        <v>5.6669999999999998</v>
      </c>
      <c r="KM602">
        <v>4.0650000000000004</v>
      </c>
      <c r="KN602">
        <v>10.1</v>
      </c>
      <c r="KO602">
        <v>3.355</v>
      </c>
      <c r="KP602">
        <v>8.8390000000000004</v>
      </c>
      <c r="KQ602">
        <v>4.5</v>
      </c>
      <c r="KR602">
        <v>7.6449999999999996</v>
      </c>
      <c r="KS602">
        <v>9.3670000000000009</v>
      </c>
      <c r="KT602">
        <v>8.8390000000000004</v>
      </c>
      <c r="KU602">
        <v>10.1</v>
      </c>
      <c r="KV602">
        <v>6.452</v>
      </c>
      <c r="KW602">
        <v>8.3550000000000004</v>
      </c>
      <c r="KX602">
        <v>8.1329999999999991</v>
      </c>
      <c r="KY602">
        <v>8.1289999999999996</v>
      </c>
      <c r="KZ602">
        <v>7.1669999999999998</v>
      </c>
      <c r="LA602">
        <v>6.9359999999999999</v>
      </c>
      <c r="LB602">
        <v>8.8390000000000004</v>
      </c>
      <c r="LC602">
        <v>5.8209999999999997</v>
      </c>
      <c r="LD602">
        <v>7.1609999999999996</v>
      </c>
      <c r="LE602">
        <v>6.6669999999999998</v>
      </c>
      <c r="LF602">
        <v>10.742000000000001</v>
      </c>
      <c r="LG602">
        <v>8.1329999999999991</v>
      </c>
      <c r="LH602">
        <v>9.0649999999999995</v>
      </c>
      <c r="LI602">
        <v>8.8390000000000004</v>
      </c>
      <c r="LJ602">
        <v>10.867000000000001</v>
      </c>
      <c r="LK602">
        <v>9.0649999999999995</v>
      </c>
      <c r="LL602">
        <v>9.1329999999999991</v>
      </c>
      <c r="LM602">
        <v>9.3230000000000004</v>
      </c>
      <c r="LN602">
        <v>12.645</v>
      </c>
      <c r="LO602">
        <v>11.483000000000001</v>
      </c>
      <c r="LP602">
        <v>13.355</v>
      </c>
      <c r="LQ602">
        <v>13.067</v>
      </c>
      <c r="LR602">
        <v>10.257999999999999</v>
      </c>
      <c r="LS602">
        <v>11.6</v>
      </c>
      <c r="LT602">
        <v>14.097</v>
      </c>
      <c r="LU602">
        <v>14.548</v>
      </c>
      <c r="LV602">
        <v>10.867000000000001</v>
      </c>
      <c r="LW602">
        <v>17.677</v>
      </c>
      <c r="LX602">
        <v>14.067</v>
      </c>
      <c r="LY602">
        <v>12.161</v>
      </c>
      <c r="LZ602">
        <v>15.032</v>
      </c>
      <c r="MA602">
        <v>12.143000000000001</v>
      </c>
      <c r="MB602">
        <v>12.903</v>
      </c>
      <c r="MC602">
        <v>11.833</v>
      </c>
      <c r="MD602">
        <v>10.257999999999999</v>
      </c>
      <c r="ME602">
        <v>7.9</v>
      </c>
      <c r="MF602">
        <v>9.7739999999999991</v>
      </c>
      <c r="MG602">
        <v>13.129</v>
      </c>
      <c r="MH602">
        <v>12.833</v>
      </c>
      <c r="MI602">
        <v>10.742000000000001</v>
      </c>
      <c r="MJ602">
        <v>12.1</v>
      </c>
      <c r="MK602">
        <v>10.742000000000001</v>
      </c>
      <c r="ML602">
        <v>11.226000000000001</v>
      </c>
      <c r="MM602">
        <v>12.143000000000001</v>
      </c>
      <c r="MN602">
        <v>10.257999999999999</v>
      </c>
      <c r="MO602">
        <v>10.367000000000001</v>
      </c>
      <c r="MP602">
        <v>7.6449999999999996</v>
      </c>
      <c r="MQ602">
        <v>11.833</v>
      </c>
      <c r="MR602">
        <v>7.6449999999999996</v>
      </c>
      <c r="MS602">
        <v>9.3230000000000004</v>
      </c>
      <c r="MT602">
        <v>11.6</v>
      </c>
      <c r="MU602">
        <v>10.032</v>
      </c>
      <c r="MV602">
        <v>12.833</v>
      </c>
      <c r="MW602">
        <v>12.645</v>
      </c>
      <c r="MX602">
        <v>11.226000000000001</v>
      </c>
      <c r="MY602">
        <v>13.464</v>
      </c>
      <c r="MZ602">
        <v>12.161</v>
      </c>
      <c r="NA602">
        <v>9.1329999999999991</v>
      </c>
      <c r="NB602">
        <v>9.548</v>
      </c>
      <c r="NC602">
        <v>10.367000000000001</v>
      </c>
      <c r="ND602">
        <v>10.032</v>
      </c>
      <c r="NE602">
        <v>8.8390000000000004</v>
      </c>
      <c r="NF602">
        <v>10.1</v>
      </c>
      <c r="NG602">
        <v>9.3230000000000004</v>
      </c>
      <c r="NH602">
        <v>8.6329999999999991</v>
      </c>
      <c r="NI602">
        <v>9.0649999999999995</v>
      </c>
      <c r="NJ602">
        <v>8.1289999999999996</v>
      </c>
      <c r="NK602">
        <v>8.69</v>
      </c>
      <c r="NL602">
        <v>10.968</v>
      </c>
      <c r="NM602">
        <v>8.6329999999999991</v>
      </c>
      <c r="NN602">
        <v>8.1289999999999996</v>
      </c>
      <c r="NO602">
        <v>6.4</v>
      </c>
      <c r="NP602">
        <v>8.8390000000000004</v>
      </c>
      <c r="NQ602">
        <v>9.3230000000000004</v>
      </c>
      <c r="NR602">
        <v>10.1</v>
      </c>
      <c r="NS602">
        <v>9.3230000000000004</v>
      </c>
      <c r="NT602">
        <v>9.8670000000000009</v>
      </c>
      <c r="NU602">
        <v>10.257999999999999</v>
      </c>
      <c r="NV602">
        <v>9.3230000000000004</v>
      </c>
      <c r="NW602">
        <v>12.143000000000001</v>
      </c>
      <c r="NX602">
        <v>8.5809999999999995</v>
      </c>
      <c r="NY602">
        <v>10.367000000000001</v>
      </c>
      <c r="NZ602">
        <v>8.3550000000000004</v>
      </c>
      <c r="OA602">
        <v>9.3670000000000009</v>
      </c>
      <c r="OB602">
        <v>9.7739999999999991</v>
      </c>
      <c r="OC602">
        <v>12.419</v>
      </c>
      <c r="OD602">
        <v>10.367000000000001</v>
      </c>
      <c r="OE602">
        <v>8.5809999999999995</v>
      </c>
      <c r="OF602">
        <v>9.1329999999999991</v>
      </c>
      <c r="OG602">
        <v>9.7739999999999991</v>
      </c>
      <c r="OH602">
        <v>10.516</v>
      </c>
      <c r="OI602">
        <v>12.143000000000001</v>
      </c>
      <c r="OJ602">
        <v>9.548</v>
      </c>
      <c r="OK602">
        <v>8.6329999999999991</v>
      </c>
      <c r="OL602">
        <v>11.936</v>
      </c>
      <c r="OM602">
        <v>10.367000000000001</v>
      </c>
      <c r="ON602">
        <v>10.742000000000001</v>
      </c>
      <c r="OO602">
        <v>12.645</v>
      </c>
      <c r="OP602">
        <v>12.1</v>
      </c>
      <c r="OQ602">
        <v>10.484</v>
      </c>
      <c r="OR602">
        <v>11.067</v>
      </c>
      <c r="OS602">
        <v>11.903</v>
      </c>
      <c r="OT602">
        <v>11.194000000000001</v>
      </c>
      <c r="OU602">
        <v>12.929</v>
      </c>
      <c r="OV602">
        <v>11.452</v>
      </c>
      <c r="OW602">
        <v>15.032999999999999</v>
      </c>
      <c r="OX602">
        <v>14.807</v>
      </c>
      <c r="OY602">
        <v>13.567</v>
      </c>
      <c r="OZ602">
        <v>15.032</v>
      </c>
      <c r="PA602">
        <v>13.613</v>
      </c>
      <c r="PB602">
        <v>13.567</v>
      </c>
      <c r="PC602">
        <v>12.903</v>
      </c>
      <c r="PD602">
        <v>13.333</v>
      </c>
      <c r="PE602">
        <v>12.645</v>
      </c>
      <c r="PF602">
        <v>15.032</v>
      </c>
      <c r="PG602">
        <v>15.552</v>
      </c>
      <c r="PH602">
        <v>14.323</v>
      </c>
      <c r="PI602">
        <v>13.333</v>
      </c>
      <c r="PJ602">
        <v>13.129</v>
      </c>
      <c r="PK602">
        <v>14.567</v>
      </c>
      <c r="PL602">
        <v>13.839</v>
      </c>
      <c r="PM602">
        <v>13.581</v>
      </c>
      <c r="PN602">
        <v>13.067</v>
      </c>
      <c r="PO602">
        <v>14.548</v>
      </c>
      <c r="PP602">
        <v>15.032999999999999</v>
      </c>
      <c r="PQ602">
        <v>13.839</v>
      </c>
      <c r="PR602">
        <v>19.581</v>
      </c>
      <c r="PS602">
        <v>17.178999999999998</v>
      </c>
      <c r="PT602">
        <v>16</v>
      </c>
      <c r="PU602">
        <v>19.7</v>
      </c>
      <c r="PV602">
        <v>19.581</v>
      </c>
      <c r="PW602">
        <v>19</v>
      </c>
      <c r="PX602">
        <v>17.677</v>
      </c>
      <c r="PY602">
        <v>19.806999999999999</v>
      </c>
      <c r="PZ602">
        <v>18.233000000000001</v>
      </c>
      <c r="QA602">
        <v>20.29</v>
      </c>
      <c r="QB602">
        <v>21.7</v>
      </c>
      <c r="QC602">
        <v>19.097000000000001</v>
      </c>
      <c r="QD602">
        <v>20.29</v>
      </c>
      <c r="QE602">
        <v>22.713999999999999</v>
      </c>
      <c r="QF602">
        <v>19.806999999999999</v>
      </c>
      <c r="QG602">
        <v>21.7</v>
      </c>
      <c r="QH602">
        <v>20.257999999999999</v>
      </c>
      <c r="QI602">
        <v>20.733000000000001</v>
      </c>
      <c r="QJ602">
        <v>20.515999999999998</v>
      </c>
      <c r="QK602">
        <v>21.71</v>
      </c>
      <c r="QL602">
        <v>21.2</v>
      </c>
      <c r="QM602">
        <v>20.29</v>
      </c>
      <c r="QN602">
        <v>21.2</v>
      </c>
      <c r="QO602">
        <v>20.29</v>
      </c>
      <c r="QP602">
        <v>20.065000000000001</v>
      </c>
      <c r="QQ602">
        <v>21.928999999999998</v>
      </c>
      <c r="QR602">
        <v>17.902999999999999</v>
      </c>
      <c r="QS602">
        <v>15.032999999999999</v>
      </c>
      <c r="QT602">
        <v>18.838999999999999</v>
      </c>
      <c r="QU602">
        <v>20.2</v>
      </c>
      <c r="QV602">
        <v>21</v>
      </c>
      <c r="QW602">
        <v>21</v>
      </c>
      <c r="QX602">
        <v>22.933</v>
      </c>
      <c r="QY602">
        <v>20.774000000000001</v>
      </c>
      <c r="QZ602">
        <v>22.433</v>
      </c>
      <c r="RA602">
        <v>23.387</v>
      </c>
      <c r="RB602">
        <v>22.193999999999999</v>
      </c>
      <c r="RC602">
        <v>22.931000000000001</v>
      </c>
      <c r="RD602">
        <v>21.71</v>
      </c>
      <c r="RE602">
        <v>19.966999999999999</v>
      </c>
      <c r="RF602">
        <v>21.225999999999999</v>
      </c>
      <c r="RG602">
        <v>20.966999999999999</v>
      </c>
      <c r="RH602">
        <v>21.225999999999999</v>
      </c>
      <c r="RI602">
        <v>21</v>
      </c>
      <c r="RJ602">
        <v>20.966999999999999</v>
      </c>
      <c r="RK602">
        <v>20.065000000000001</v>
      </c>
      <c r="RL602">
        <v>21.233000000000001</v>
      </c>
      <c r="RM602">
        <v>21.968</v>
      </c>
      <c r="RN602">
        <v>18.613</v>
      </c>
      <c r="RO602">
        <v>19.536000000000001</v>
      </c>
      <c r="RP602">
        <v>17.645</v>
      </c>
      <c r="RQ602">
        <v>19.966999999999999</v>
      </c>
      <c r="RR602">
        <v>18.355</v>
      </c>
      <c r="RS602">
        <v>17.733000000000001</v>
      </c>
      <c r="RT602">
        <v>20.774000000000001</v>
      </c>
      <c r="RU602">
        <v>19.323</v>
      </c>
      <c r="RV602">
        <v>21.2</v>
      </c>
      <c r="RW602">
        <v>19.323</v>
      </c>
      <c r="RX602">
        <v>19.233000000000001</v>
      </c>
      <c r="RY602">
        <v>21.484000000000002</v>
      </c>
      <c r="RZ602">
        <v>19.806999999999999</v>
      </c>
      <c r="SA602">
        <v>20.606999999999999</v>
      </c>
      <c r="SB602">
        <v>19.097000000000001</v>
      </c>
      <c r="SC602">
        <v>20</v>
      </c>
      <c r="SD602">
        <v>17.161000000000001</v>
      </c>
      <c r="SE602">
        <v>17</v>
      </c>
      <c r="SF602">
        <v>18.613</v>
      </c>
      <c r="SG602">
        <v>20.29</v>
      </c>
      <c r="SH602">
        <v>20.466999999999999</v>
      </c>
      <c r="SI602">
        <v>21.742000000000001</v>
      </c>
      <c r="SJ602">
        <v>20.233000000000001</v>
      </c>
      <c r="SK602">
        <v>21.257999999999999</v>
      </c>
      <c r="SL602">
        <v>20.065000000000001</v>
      </c>
      <c r="SM602">
        <v>22.463999999999999</v>
      </c>
      <c r="SN602">
        <v>18.161000000000001</v>
      </c>
      <c r="SO602">
        <v>21.466999999999999</v>
      </c>
      <c r="SP602">
        <v>21.742000000000001</v>
      </c>
      <c r="SQ602">
        <v>22.667000000000002</v>
      </c>
      <c r="SR602">
        <v>21</v>
      </c>
      <c r="SS602">
        <v>25.29</v>
      </c>
      <c r="ST602">
        <v>23.9</v>
      </c>
      <c r="SU602">
        <v>23.387</v>
      </c>
      <c r="SV602">
        <v>21.7</v>
      </c>
      <c r="SW602">
        <v>21.225999999999999</v>
      </c>
      <c r="SX602">
        <v>21</v>
      </c>
      <c r="SY602">
        <v>21.172000000000001</v>
      </c>
      <c r="SZ602">
        <v>24.097000000000001</v>
      </c>
      <c r="TA602">
        <v>27.867000000000001</v>
      </c>
      <c r="TB602">
        <v>24.097000000000001</v>
      </c>
      <c r="TC602">
        <v>24.9</v>
      </c>
      <c r="TD602">
        <v>24.838999999999999</v>
      </c>
      <c r="TE602">
        <v>23.613</v>
      </c>
      <c r="TF602">
        <v>23.667000000000002</v>
      </c>
      <c r="TG602">
        <v>23.129000000000001</v>
      </c>
      <c r="TH602">
        <v>23.167000000000002</v>
      </c>
      <c r="TI602">
        <v>21.225999999999999</v>
      </c>
      <c r="TJ602">
        <v>23.161000000000001</v>
      </c>
      <c r="TK602">
        <v>23</v>
      </c>
      <c r="TL602">
        <v>25.547999999999998</v>
      </c>
      <c r="TM602">
        <v>27.132999999999999</v>
      </c>
      <c r="TN602">
        <v>27.452000000000002</v>
      </c>
      <c r="TO602">
        <v>25.167000000000002</v>
      </c>
      <c r="TP602">
        <v>28.161000000000001</v>
      </c>
      <c r="TQ602">
        <v>27.936</v>
      </c>
      <c r="TR602">
        <v>23.933</v>
      </c>
      <c r="TS602">
        <v>23.613</v>
      </c>
      <c r="TT602">
        <v>23.433</v>
      </c>
      <c r="TU602">
        <v>24.097000000000001</v>
      </c>
      <c r="TV602">
        <v>21.225999999999999</v>
      </c>
      <c r="TW602">
        <v>23.786000000000001</v>
      </c>
      <c r="TX602">
        <v>23.870999999999999</v>
      </c>
      <c r="TY602">
        <v>32.567</v>
      </c>
      <c r="TZ602">
        <v>34.354999999999997</v>
      </c>
      <c r="UA602">
        <v>33.567</v>
      </c>
      <c r="UB602">
        <v>31.742000000000001</v>
      </c>
      <c r="UC602">
        <v>33.677</v>
      </c>
      <c r="UD602">
        <v>29.867000000000001</v>
      </c>
      <c r="UE602">
        <v>28.387</v>
      </c>
      <c r="UF602">
        <v>25.4</v>
      </c>
      <c r="UG602">
        <v>25.547999999999998</v>
      </c>
      <c r="UH602">
        <v>22.677</v>
      </c>
      <c r="UI602">
        <v>24.856999999999999</v>
      </c>
      <c r="UJ602">
        <v>23.870999999999999</v>
      </c>
      <c r="UK602">
        <v>32.567</v>
      </c>
      <c r="UL602">
        <v>32.225999999999999</v>
      </c>
      <c r="UM602">
        <v>29.6</v>
      </c>
      <c r="UN602">
        <v>34.128999999999998</v>
      </c>
      <c r="UO602">
        <v>36.064999999999998</v>
      </c>
      <c r="UP602">
        <v>31.567</v>
      </c>
      <c r="UQ602">
        <v>23.387</v>
      </c>
      <c r="UR602">
        <v>23.9</v>
      </c>
      <c r="US602">
        <v>26.742000000000001</v>
      </c>
      <c r="UT602">
        <v>38.33</v>
      </c>
      <c r="UU602">
        <v>32.328000000000003</v>
      </c>
      <c r="UV602">
        <v>31.966999999999999</v>
      </c>
      <c r="UW602">
        <v>38.802999999999997</v>
      </c>
      <c r="UX602">
        <v>38.243000000000002</v>
      </c>
      <c r="UY602">
        <v>31.626000000000001</v>
      </c>
      <c r="UZ602">
        <v>30.581</v>
      </c>
      <c r="VA602">
        <v>42.344000000000001</v>
      </c>
      <c r="VB602">
        <v>33.847999999999999</v>
      </c>
      <c r="VC602">
        <v>30.245999999999999</v>
      </c>
      <c r="VD602">
        <v>29.606000000000002</v>
      </c>
      <c r="VE602">
        <v>33.838999999999999</v>
      </c>
      <c r="VF602">
        <v>35.067</v>
      </c>
      <c r="VG602">
        <v>28.318000000000001</v>
      </c>
      <c r="VH602">
        <v>37.31</v>
      </c>
      <c r="VI602">
        <v>42.631999999999998</v>
      </c>
      <c r="VJ602">
        <v>33.006</v>
      </c>
      <c r="VK602">
        <v>37.978000000000002</v>
      </c>
      <c r="VL602">
        <v>42.531999999999996</v>
      </c>
      <c r="VM602">
        <v>42.423000000000002</v>
      </c>
      <c r="VN602">
        <v>44.218000000000004</v>
      </c>
      <c r="VO602">
        <v>32.984000000000002</v>
      </c>
      <c r="VP602">
        <v>33.299999999999997</v>
      </c>
      <c r="VQ602">
        <v>38.676000000000002</v>
      </c>
      <c r="VR602">
        <v>41.534999999999997</v>
      </c>
      <c r="VS602">
        <v>42.313000000000002</v>
      </c>
      <c r="VT602">
        <v>38.835999999999999</v>
      </c>
      <c r="VU602">
        <v>39.363999999999997</v>
      </c>
      <c r="VV602">
        <v>34.506999999999998</v>
      </c>
      <c r="VW602">
        <v>43.889000000000003</v>
      </c>
      <c r="VX602">
        <v>39.375</v>
      </c>
      <c r="VY602">
        <v>39.11</v>
      </c>
      <c r="VZ602">
        <v>38.375999999999998</v>
      </c>
      <c r="WA602">
        <v>34.091000000000001</v>
      </c>
      <c r="WB602">
        <v>30.143000000000001</v>
      </c>
      <c r="WC602">
        <v>40.652999999999999</v>
      </c>
      <c r="WD602">
        <v>38.350999999999999</v>
      </c>
      <c r="WE602">
        <v>34.975000000000001</v>
      </c>
      <c r="WF602">
        <v>40.843000000000004</v>
      </c>
      <c r="WG602">
        <v>38.756999999999998</v>
      </c>
      <c r="WH602">
        <v>37.44</v>
      </c>
      <c r="WI602">
        <v>37.749000000000002</v>
      </c>
      <c r="WJ602">
        <v>36.988999999999997</v>
      </c>
      <c r="WK602">
        <v>42.317</v>
      </c>
      <c r="WL602">
        <v>40.816000000000003</v>
      </c>
      <c r="WM602">
        <v>33.503</v>
      </c>
      <c r="WN602">
        <v>34.945999999999998</v>
      </c>
      <c r="WO602">
        <v>33.832999999999998</v>
      </c>
    </row>
    <row r="603" spans="1:613" hidden="1" x14ac:dyDescent="0.3">
      <c r="A603" t="s">
        <v>5</v>
      </c>
      <c r="IH603">
        <v>-23.475999999999999</v>
      </c>
      <c r="II603">
        <v>-23.475999999999999</v>
      </c>
      <c r="IJ603">
        <v>-23.475999999999999</v>
      </c>
      <c r="IK603">
        <v>-23.475999999999999</v>
      </c>
      <c r="IL603">
        <v>-23.475999999999999</v>
      </c>
      <c r="IM603">
        <v>-23.475999999999999</v>
      </c>
      <c r="IN603">
        <v>-23.475999999999999</v>
      </c>
      <c r="IO603">
        <v>-23.475999999999999</v>
      </c>
      <c r="IP603">
        <v>-23.475999999999999</v>
      </c>
      <c r="IQ603">
        <v>-23.475999999999999</v>
      </c>
      <c r="IR603">
        <v>-23.475999999999999</v>
      </c>
      <c r="IS603">
        <v>-23.475999999999999</v>
      </c>
      <c r="IT603">
        <v>-24</v>
      </c>
      <c r="IU603">
        <v>-24</v>
      </c>
      <c r="IV603">
        <v>-24</v>
      </c>
      <c r="IW603">
        <v>-24</v>
      </c>
      <c r="IX603">
        <v>-24</v>
      </c>
      <c r="IY603">
        <v>-24</v>
      </c>
      <c r="IZ603">
        <v>-24</v>
      </c>
      <c r="JA603">
        <v>-24</v>
      </c>
      <c r="JB603">
        <v>-24</v>
      </c>
      <c r="JC603">
        <v>-24</v>
      </c>
      <c r="JD603">
        <v>-24</v>
      </c>
      <c r="JE603">
        <v>-24</v>
      </c>
      <c r="JF603">
        <v>-22</v>
      </c>
      <c r="JG603">
        <v>-22</v>
      </c>
      <c r="JH603">
        <v>-22</v>
      </c>
      <c r="JI603">
        <v>-22</v>
      </c>
      <c r="JJ603">
        <v>-22</v>
      </c>
      <c r="JK603">
        <v>-22</v>
      </c>
      <c r="JL603">
        <v>-22</v>
      </c>
      <c r="JM603">
        <v>-22</v>
      </c>
      <c r="JN603">
        <v>-22</v>
      </c>
      <c r="JO603">
        <v>-22</v>
      </c>
      <c r="JP603">
        <v>-22</v>
      </c>
      <c r="JQ603">
        <v>-22</v>
      </c>
      <c r="JR603">
        <v>-15</v>
      </c>
      <c r="JS603">
        <v>-15</v>
      </c>
      <c r="JT603">
        <v>-15</v>
      </c>
      <c r="JU603">
        <v>-15</v>
      </c>
      <c r="JV603">
        <v>-15</v>
      </c>
      <c r="JW603">
        <v>-15</v>
      </c>
      <c r="JX603">
        <v>-15</v>
      </c>
      <c r="JY603">
        <v>-15</v>
      </c>
      <c r="JZ603">
        <v>-15</v>
      </c>
      <c r="KA603">
        <v>-15</v>
      </c>
      <c r="KB603">
        <v>-15</v>
      </c>
      <c r="KC603">
        <v>-15</v>
      </c>
      <c r="KD603">
        <v>-6.7</v>
      </c>
      <c r="KE603">
        <v>-6.7</v>
      </c>
      <c r="KF603">
        <v>-6.7</v>
      </c>
      <c r="KG603">
        <v>-6.7</v>
      </c>
      <c r="KH603">
        <v>-6.7</v>
      </c>
      <c r="KI603">
        <v>-6.7</v>
      </c>
      <c r="KJ603">
        <v>-6.7</v>
      </c>
      <c r="KK603">
        <v>-6.7</v>
      </c>
      <c r="KL603">
        <v>-6.7</v>
      </c>
      <c r="KM603">
        <v>-6.7</v>
      </c>
      <c r="KN603">
        <v>-6.7</v>
      </c>
      <c r="KO603">
        <v>-6.7</v>
      </c>
      <c r="KP603">
        <v>2.7</v>
      </c>
      <c r="KQ603">
        <v>2.7</v>
      </c>
      <c r="KR603">
        <v>2.7</v>
      </c>
      <c r="KS603">
        <v>2.7</v>
      </c>
      <c r="KT603">
        <v>2.7</v>
      </c>
      <c r="KU603">
        <v>2.7</v>
      </c>
      <c r="KV603">
        <v>2.7</v>
      </c>
      <c r="KW603">
        <v>2.7</v>
      </c>
      <c r="KX603">
        <v>2.7</v>
      </c>
      <c r="KY603">
        <v>2.7</v>
      </c>
      <c r="KZ603">
        <v>2.7</v>
      </c>
      <c r="LA603">
        <v>2.7</v>
      </c>
      <c r="LB603">
        <v>-3.5</v>
      </c>
      <c r="LC603">
        <v>-3.5</v>
      </c>
      <c r="LD603">
        <v>-3.5</v>
      </c>
      <c r="LE603">
        <v>-3.5</v>
      </c>
      <c r="LF603">
        <v>-3.5</v>
      </c>
      <c r="LG603">
        <v>-3.5</v>
      </c>
      <c r="LH603">
        <v>-3.5</v>
      </c>
      <c r="LI603">
        <v>-3.5</v>
      </c>
      <c r="LJ603">
        <v>-3.5</v>
      </c>
      <c r="LK603">
        <v>-3.5</v>
      </c>
      <c r="LL603">
        <v>-3.5</v>
      </c>
      <c r="LM603">
        <v>-3.5</v>
      </c>
      <c r="LN603">
        <v>1.0113060110000001</v>
      </c>
      <c r="LO603">
        <v>1.0113060110000001</v>
      </c>
      <c r="LP603">
        <v>1.0113060110000001</v>
      </c>
      <c r="LQ603">
        <v>1.0113060110000001</v>
      </c>
      <c r="LR603">
        <v>1.0113060110000001</v>
      </c>
      <c r="LS603">
        <v>1.0113060110000001</v>
      </c>
      <c r="LT603">
        <v>1.0113060110000001</v>
      </c>
      <c r="LU603">
        <v>1.0113060110000001</v>
      </c>
      <c r="LV603">
        <v>1.0113060110000001</v>
      </c>
      <c r="LW603">
        <v>1.0113060110000001</v>
      </c>
      <c r="LX603">
        <v>1.0113060110000001</v>
      </c>
      <c r="LY603">
        <v>1.0113060110000001</v>
      </c>
      <c r="LZ603">
        <v>2.7821863009999999</v>
      </c>
      <c r="MA603">
        <v>2.7821863009999999</v>
      </c>
      <c r="MB603">
        <v>2.7821863009999999</v>
      </c>
      <c r="MC603">
        <v>2.7821863009999999</v>
      </c>
      <c r="MD603">
        <v>2.7821863009999999</v>
      </c>
      <c r="ME603">
        <v>2.7821863009999999</v>
      </c>
      <c r="MF603">
        <v>2.7821863009999999</v>
      </c>
      <c r="MG603">
        <v>2.7821863009999999</v>
      </c>
      <c r="MH603">
        <v>2.7821863009999999</v>
      </c>
      <c r="MI603">
        <v>2.7821863009999999</v>
      </c>
      <c r="MJ603">
        <v>2.7821863009999999</v>
      </c>
      <c r="MK603">
        <v>2.7821863009999999</v>
      </c>
      <c r="ML603">
        <v>10.91326301</v>
      </c>
      <c r="MM603">
        <v>10.91326301</v>
      </c>
      <c r="MN603">
        <v>10.91326301</v>
      </c>
      <c r="MO603">
        <v>10.91326301</v>
      </c>
      <c r="MP603">
        <v>10.91326301</v>
      </c>
      <c r="MQ603">
        <v>10.91326301</v>
      </c>
      <c r="MR603">
        <v>10.91326301</v>
      </c>
      <c r="MS603">
        <v>10.91326301</v>
      </c>
      <c r="MT603">
        <v>10.91326301</v>
      </c>
      <c r="MU603">
        <v>10.91326301</v>
      </c>
      <c r="MV603">
        <v>10.91326301</v>
      </c>
      <c r="MW603">
        <v>10.91326301</v>
      </c>
      <c r="MX603">
        <v>4.5888191779999996</v>
      </c>
      <c r="MY603">
        <v>4.5888191779999996</v>
      </c>
      <c r="MZ603">
        <v>4.5888191779999996</v>
      </c>
      <c r="NA603">
        <v>4.5888191779999996</v>
      </c>
      <c r="NB603">
        <v>4.5888191779999996</v>
      </c>
      <c r="NC603">
        <v>4.5888191779999996</v>
      </c>
      <c r="ND603">
        <v>4.5888191779999996</v>
      </c>
      <c r="NE603">
        <v>4.5888191779999996</v>
      </c>
      <c r="NF603">
        <v>4.5888191779999996</v>
      </c>
      <c r="NG603">
        <v>4.5888191779999996</v>
      </c>
      <c r="NH603">
        <v>4.5888191779999996</v>
      </c>
      <c r="NI603">
        <v>4.5888191779999996</v>
      </c>
      <c r="NJ603">
        <v>7.9180000000000001</v>
      </c>
      <c r="NK603">
        <v>7.9180000000000001</v>
      </c>
      <c r="NL603">
        <v>7.9180000000000001</v>
      </c>
      <c r="NM603">
        <v>7.9180000000000001</v>
      </c>
      <c r="NN603">
        <v>7.9180000000000001</v>
      </c>
      <c r="NO603">
        <v>7.9180000000000001</v>
      </c>
      <c r="NP603">
        <v>7.9180000000000001</v>
      </c>
      <c r="NQ603">
        <v>7.9180000000000001</v>
      </c>
      <c r="NR603">
        <v>7.9180000000000001</v>
      </c>
      <c r="NS603">
        <v>7.9180000000000001</v>
      </c>
      <c r="NT603">
        <v>7.9180000000000001</v>
      </c>
      <c r="NU603">
        <v>7.9180000000000001</v>
      </c>
      <c r="NV603">
        <v>7.048</v>
      </c>
      <c r="NW603">
        <v>7.048</v>
      </c>
      <c r="NX603">
        <v>7.048</v>
      </c>
      <c r="NY603">
        <v>7.048</v>
      </c>
      <c r="NZ603">
        <v>7.048</v>
      </c>
      <c r="OA603">
        <v>7.048</v>
      </c>
      <c r="OB603">
        <v>7.048</v>
      </c>
      <c r="OC603">
        <v>7.048</v>
      </c>
      <c r="OD603">
        <v>7.048</v>
      </c>
      <c r="OE603">
        <v>7.048</v>
      </c>
      <c r="OF603">
        <v>7.048</v>
      </c>
      <c r="OG603">
        <v>7.048</v>
      </c>
      <c r="OH603">
        <v>9.3930000000000007</v>
      </c>
      <c r="OI603">
        <v>9.3930000000000007</v>
      </c>
      <c r="OJ603">
        <v>9.3930000000000007</v>
      </c>
      <c r="OK603">
        <v>9.3930000000000007</v>
      </c>
      <c r="OL603">
        <v>9.3930000000000007</v>
      </c>
      <c r="OM603">
        <v>9.3930000000000007</v>
      </c>
      <c r="ON603">
        <v>9.3930000000000007</v>
      </c>
      <c r="OO603">
        <v>9.3930000000000007</v>
      </c>
      <c r="OP603">
        <v>9.3930000000000007</v>
      </c>
      <c r="OQ603">
        <v>9.3930000000000007</v>
      </c>
      <c r="OR603">
        <v>9.3930000000000007</v>
      </c>
      <c r="OS603">
        <v>9.3930000000000007</v>
      </c>
      <c r="OT603">
        <v>16.114999999999998</v>
      </c>
      <c r="OU603">
        <v>16.114999999999998</v>
      </c>
      <c r="OV603">
        <v>16.114999999999998</v>
      </c>
      <c r="OW603">
        <v>16.114999999999998</v>
      </c>
      <c r="OX603">
        <v>16.114999999999998</v>
      </c>
      <c r="OY603">
        <v>16.114999999999998</v>
      </c>
      <c r="OZ603">
        <v>16.114999999999998</v>
      </c>
      <c r="PA603">
        <v>16.114999999999998</v>
      </c>
      <c r="PB603">
        <v>16.114999999999998</v>
      </c>
      <c r="PC603">
        <v>16.114999999999998</v>
      </c>
      <c r="PD603">
        <v>16.114999999999998</v>
      </c>
      <c r="PE603">
        <v>16.114999999999998</v>
      </c>
      <c r="PF603">
        <v>26.2148</v>
      </c>
      <c r="PG603">
        <v>26.2148</v>
      </c>
      <c r="PH603">
        <v>26.2148</v>
      </c>
      <c r="PI603">
        <v>26.2148</v>
      </c>
      <c r="PJ603">
        <v>26.2148</v>
      </c>
      <c r="PK603">
        <v>26.2148</v>
      </c>
      <c r="PL603">
        <v>26.2148</v>
      </c>
      <c r="PM603">
        <v>26.2148</v>
      </c>
      <c r="PN603">
        <v>26.2148</v>
      </c>
      <c r="PO603">
        <v>26.2148</v>
      </c>
      <c r="PP603">
        <v>26.2148</v>
      </c>
      <c r="PQ603">
        <v>26.2148</v>
      </c>
      <c r="PR603">
        <v>31.051400000000001</v>
      </c>
      <c r="PS603">
        <v>31.051400000000001</v>
      </c>
      <c r="PT603">
        <v>31.051400000000001</v>
      </c>
      <c r="PU603">
        <v>31.051400000000001</v>
      </c>
      <c r="PV603">
        <v>31.051400000000001</v>
      </c>
      <c r="PW603">
        <v>31.051400000000001</v>
      </c>
      <c r="PX603">
        <v>31.051400000000001</v>
      </c>
      <c r="PY603">
        <v>31.051400000000001</v>
      </c>
      <c r="PZ603">
        <v>31.051400000000001</v>
      </c>
      <c r="QA603">
        <v>31.051400000000001</v>
      </c>
      <c r="QB603">
        <v>31.051400000000001</v>
      </c>
      <c r="QC603">
        <v>31.051400000000001</v>
      </c>
      <c r="QD603">
        <v>31.764299999999999</v>
      </c>
      <c r="QE603">
        <v>31.764299999999999</v>
      </c>
      <c r="QF603">
        <v>31.764299999999999</v>
      </c>
      <c r="QG603">
        <v>31.764299999999999</v>
      </c>
      <c r="QH603">
        <v>31.764299999999999</v>
      </c>
      <c r="QI603">
        <v>31.764299999999999</v>
      </c>
      <c r="QJ603">
        <v>31.764299999999999</v>
      </c>
      <c r="QK603">
        <v>31.764299999999999</v>
      </c>
      <c r="QL603">
        <v>31.764299999999999</v>
      </c>
      <c r="QM603">
        <v>31.764299999999999</v>
      </c>
      <c r="QN603">
        <v>31.764299999999999</v>
      </c>
      <c r="QO603">
        <v>31.764299999999999</v>
      </c>
      <c r="QP603">
        <v>32.558500000000002</v>
      </c>
      <c r="QQ603">
        <v>32.558500000000002</v>
      </c>
      <c r="QR603">
        <v>32.558500000000002</v>
      </c>
      <c r="QS603">
        <v>32.558500000000002</v>
      </c>
      <c r="QT603">
        <v>32.558500000000002</v>
      </c>
      <c r="QU603">
        <v>32.558500000000002</v>
      </c>
      <c r="QV603">
        <v>32.558500000000002</v>
      </c>
      <c r="QW603">
        <v>32.558500000000002</v>
      </c>
      <c r="QX603">
        <v>32.558500000000002</v>
      </c>
      <c r="QY603">
        <v>32.558500000000002</v>
      </c>
      <c r="QZ603">
        <v>32.558500000000002</v>
      </c>
      <c r="RA603">
        <v>32.558500000000002</v>
      </c>
      <c r="RB603">
        <v>43.3523</v>
      </c>
      <c r="RC603">
        <v>43.3523</v>
      </c>
      <c r="RD603">
        <v>43.3523</v>
      </c>
      <c r="RE603">
        <v>43.3523</v>
      </c>
      <c r="RF603">
        <v>43.3523</v>
      </c>
      <c r="RG603">
        <v>43.3523</v>
      </c>
      <c r="RH603">
        <v>43.3523</v>
      </c>
      <c r="RI603">
        <v>43.3523</v>
      </c>
      <c r="RJ603">
        <v>43.3523</v>
      </c>
      <c r="RK603">
        <v>43.3523</v>
      </c>
      <c r="RL603">
        <v>43.3523</v>
      </c>
      <c r="RM603">
        <v>43.3523</v>
      </c>
      <c r="RN603">
        <v>45.646099999999997</v>
      </c>
      <c r="RO603">
        <v>45.646099999999997</v>
      </c>
      <c r="RP603">
        <v>45.646099999999997</v>
      </c>
      <c r="RQ603">
        <v>45.646099999999997</v>
      </c>
      <c r="RR603">
        <v>45.646099999999997</v>
      </c>
      <c r="RS603">
        <v>45.646099999999997</v>
      </c>
      <c r="RT603">
        <v>45.646099999999997</v>
      </c>
      <c r="RU603">
        <v>45.646099999999997</v>
      </c>
      <c r="RV603">
        <v>45.646099999999997</v>
      </c>
      <c r="RW603">
        <v>45.646099999999997</v>
      </c>
      <c r="RX603">
        <v>45.646099999999997</v>
      </c>
      <c r="RY603">
        <v>45.646099999999997</v>
      </c>
      <c r="RZ603">
        <v>53.746299999999998</v>
      </c>
      <c r="SA603">
        <v>53.746299999999998</v>
      </c>
      <c r="SB603">
        <v>53.746299999999998</v>
      </c>
      <c r="SC603">
        <v>53.746299999999998</v>
      </c>
      <c r="SD603">
        <v>53.746299999999998</v>
      </c>
      <c r="SE603">
        <v>53.746299999999998</v>
      </c>
      <c r="SF603">
        <v>53.746299999999998</v>
      </c>
      <c r="SG603">
        <v>53.746299999999998</v>
      </c>
      <c r="SH603">
        <v>53.746299999999998</v>
      </c>
      <c r="SI603">
        <v>53.746299999999998</v>
      </c>
      <c r="SJ603">
        <v>53.746299999999998</v>
      </c>
      <c r="SK603">
        <v>53.746299999999998</v>
      </c>
      <c r="SL603">
        <v>59.600499999999997</v>
      </c>
      <c r="SM603">
        <v>59.600499999999997</v>
      </c>
      <c r="SN603">
        <v>59.600499999999997</v>
      </c>
      <c r="SO603">
        <v>59.600499999999997</v>
      </c>
      <c r="SP603">
        <v>59.600499999999997</v>
      </c>
      <c r="SQ603">
        <v>59.600499999999997</v>
      </c>
      <c r="SR603">
        <v>59.600499999999997</v>
      </c>
      <c r="SS603">
        <v>59.600499999999997</v>
      </c>
      <c r="ST603">
        <v>59.600499999999997</v>
      </c>
      <c r="SU603">
        <v>59.600499999999997</v>
      </c>
      <c r="SV603">
        <v>59.600499999999997</v>
      </c>
      <c r="SW603">
        <v>59.600499999999997</v>
      </c>
      <c r="SX603">
        <v>56.286000000000001</v>
      </c>
      <c r="SY603">
        <v>56.286000000000001</v>
      </c>
      <c r="SZ603">
        <v>56.286000000000001</v>
      </c>
      <c r="TA603">
        <v>56.286000000000001</v>
      </c>
      <c r="TB603">
        <v>56.286000000000001</v>
      </c>
      <c r="TC603">
        <v>56.286000000000001</v>
      </c>
      <c r="TD603">
        <v>56.286000000000001</v>
      </c>
      <c r="TE603">
        <v>56.286000000000001</v>
      </c>
      <c r="TF603">
        <v>56.286000000000001</v>
      </c>
      <c r="TG603">
        <v>56.286000000000001</v>
      </c>
      <c r="TH603">
        <v>56.286000000000001</v>
      </c>
      <c r="TI603">
        <v>56.286000000000001</v>
      </c>
      <c r="TJ603">
        <v>63.075699999999998</v>
      </c>
      <c r="TK603">
        <v>63.075699999999998</v>
      </c>
      <c r="TL603">
        <v>63.075699999999998</v>
      </c>
      <c r="TM603">
        <v>63.075699999999998</v>
      </c>
      <c r="TN603">
        <v>63.075699999999998</v>
      </c>
      <c r="TO603">
        <v>63.075699999999998</v>
      </c>
      <c r="TP603">
        <v>63.075699999999998</v>
      </c>
      <c r="TQ603">
        <v>63.075699999999998</v>
      </c>
      <c r="TR603">
        <v>63.075699999999998</v>
      </c>
      <c r="TS603">
        <v>63.075699999999998</v>
      </c>
      <c r="TT603">
        <v>63.075699999999998</v>
      </c>
      <c r="TU603">
        <v>63.075699999999998</v>
      </c>
      <c r="TV603">
        <v>64.899000000000001</v>
      </c>
      <c r="TW603">
        <v>64.899000000000001</v>
      </c>
      <c r="TX603">
        <v>64.899000000000001</v>
      </c>
      <c r="TY603">
        <v>64.899000000000001</v>
      </c>
      <c r="TZ603">
        <v>64.899000000000001</v>
      </c>
      <c r="UA603">
        <v>64.899000000000001</v>
      </c>
      <c r="UB603">
        <v>64.899000000000001</v>
      </c>
      <c r="UC603">
        <v>64.899000000000001</v>
      </c>
      <c r="UD603">
        <v>64.899000000000001</v>
      </c>
      <c r="UE603">
        <v>64.899000000000001</v>
      </c>
      <c r="UF603">
        <v>64.899000000000001</v>
      </c>
      <c r="UG603">
        <v>64.899000000000001</v>
      </c>
      <c r="UH603">
        <v>68.4148</v>
      </c>
      <c r="UI603">
        <v>68.4148</v>
      </c>
      <c r="UJ603">
        <v>68.4148</v>
      </c>
      <c r="UK603">
        <v>68.4148</v>
      </c>
      <c r="UL603">
        <v>68.4148</v>
      </c>
      <c r="UM603">
        <v>68.4148</v>
      </c>
      <c r="UN603">
        <v>68.4148</v>
      </c>
      <c r="UO603">
        <v>68.4148</v>
      </c>
      <c r="UP603">
        <v>68.4148</v>
      </c>
      <c r="UQ603">
        <v>68.4148</v>
      </c>
      <c r="UR603">
        <v>68.4148</v>
      </c>
      <c r="US603">
        <v>68.4148</v>
      </c>
      <c r="UT603">
        <v>64.672399999999996</v>
      </c>
      <c r="UU603">
        <v>64.672399999999996</v>
      </c>
      <c r="UV603">
        <v>64.672399999999996</v>
      </c>
      <c r="UW603">
        <v>64.672399999999996</v>
      </c>
      <c r="UX603">
        <v>64.672399999999996</v>
      </c>
      <c r="UY603">
        <v>64.672399999999996</v>
      </c>
      <c r="UZ603">
        <v>64.672399999999996</v>
      </c>
      <c r="VA603">
        <v>64.672399999999996</v>
      </c>
      <c r="VB603">
        <v>64.672399999999996</v>
      </c>
      <c r="VC603">
        <v>64.672399999999996</v>
      </c>
      <c r="VD603">
        <v>64.672399999999996</v>
      </c>
      <c r="VE603">
        <v>64.672399999999996</v>
      </c>
      <c r="VF603">
        <v>72.084100000000007</v>
      </c>
      <c r="VG603">
        <v>72.084100000000007</v>
      </c>
      <c r="VH603">
        <v>72.084100000000007</v>
      </c>
      <c r="VI603">
        <v>72.084100000000007</v>
      </c>
      <c r="VJ603">
        <v>72.084100000000007</v>
      </c>
      <c r="VK603">
        <v>72.084100000000007</v>
      </c>
      <c r="VL603">
        <v>72.084100000000007</v>
      </c>
      <c r="VM603">
        <v>68.85531761</v>
      </c>
      <c r="VN603">
        <v>68.85531761</v>
      </c>
      <c r="VO603">
        <v>68.85531761</v>
      </c>
      <c r="VP603">
        <v>68.85531761</v>
      </c>
      <c r="VQ603">
        <v>68.85531761</v>
      </c>
      <c r="VR603">
        <v>69.747721780000006</v>
      </c>
      <c r="VS603">
        <v>69.747721780000006</v>
      </c>
      <c r="VT603">
        <v>69.747721780000006</v>
      </c>
      <c r="VU603">
        <v>69.747721780000006</v>
      </c>
      <c r="VV603">
        <v>69.747721780000006</v>
      </c>
      <c r="VW603">
        <v>69.747721780000006</v>
      </c>
      <c r="VX603">
        <v>69.747721780000006</v>
      </c>
      <c r="VY603">
        <v>69.747721780000006</v>
      </c>
      <c r="VZ603">
        <v>69.747721780000006</v>
      </c>
      <c r="WA603">
        <v>69.747721780000006</v>
      </c>
      <c r="WB603">
        <v>69.747721780000006</v>
      </c>
      <c r="WC603">
        <v>69.747721780000006</v>
      </c>
      <c r="WD603">
        <v>69.747721780000006</v>
      </c>
      <c r="WE603">
        <v>71.631694010000004</v>
      </c>
      <c r="WF603">
        <v>71.101397000000006</v>
      </c>
      <c r="WG603">
        <v>70.564232610000005</v>
      </c>
      <c r="WH603">
        <v>70.858300499999999</v>
      </c>
      <c r="WI603">
        <v>72.103854560000002</v>
      </c>
      <c r="WJ603">
        <v>71.690244179999993</v>
      </c>
      <c r="WK603">
        <v>71.641026859999997</v>
      </c>
      <c r="WL603">
        <v>71.971662289999998</v>
      </c>
      <c r="WM603">
        <v>70.827906729999995</v>
      </c>
      <c r="WN603">
        <v>71.717255550000004</v>
      </c>
      <c r="WO603">
        <v>72.869425680000006</v>
      </c>
    </row>
    <row r="604" spans="1:613" hidden="1" x14ac:dyDescent="0.3">
      <c r="A604" t="s">
        <v>87</v>
      </c>
    </row>
    <row r="605" spans="1:613" hidden="1" x14ac:dyDescent="0.3">
      <c r="A605" t="s">
        <v>6</v>
      </c>
    </row>
    <row r="606" spans="1:613" hidden="1" x14ac:dyDescent="0.3">
      <c r="A606" t="s">
        <v>0</v>
      </c>
      <c r="IH606" t="s">
        <v>7</v>
      </c>
      <c r="II606" t="s">
        <v>7</v>
      </c>
      <c r="IJ606" t="s">
        <v>7</v>
      </c>
      <c r="IK606" t="s">
        <v>7</v>
      </c>
      <c r="IL606" t="s">
        <v>7</v>
      </c>
      <c r="IM606" t="s">
        <v>7</v>
      </c>
      <c r="IN606" t="s">
        <v>7</v>
      </c>
      <c r="IO606" t="s">
        <v>7</v>
      </c>
      <c r="IP606" t="s">
        <v>7</v>
      </c>
      <c r="IQ606" t="s">
        <v>7</v>
      </c>
      <c r="IR606" t="s">
        <v>7</v>
      </c>
      <c r="IS606" t="s">
        <v>7</v>
      </c>
      <c r="IT606" t="s">
        <v>7</v>
      </c>
      <c r="IU606" t="s">
        <v>7</v>
      </c>
      <c r="IV606" t="s">
        <v>7</v>
      </c>
      <c r="IW606" t="s">
        <v>7</v>
      </c>
      <c r="IX606" t="s">
        <v>7</v>
      </c>
      <c r="IY606" t="s">
        <v>7</v>
      </c>
      <c r="IZ606" t="s">
        <v>7</v>
      </c>
      <c r="JA606" t="s">
        <v>7</v>
      </c>
      <c r="JB606" t="s">
        <v>7</v>
      </c>
      <c r="JC606" t="s">
        <v>7</v>
      </c>
      <c r="JD606" t="s">
        <v>7</v>
      </c>
      <c r="JE606" t="s">
        <v>7</v>
      </c>
      <c r="JF606" t="s">
        <v>7</v>
      </c>
      <c r="JG606" t="s">
        <v>7</v>
      </c>
      <c r="JH606" t="s">
        <v>7</v>
      </c>
      <c r="JI606" t="s">
        <v>7</v>
      </c>
      <c r="JJ606" t="s">
        <v>7</v>
      </c>
      <c r="JK606" t="s">
        <v>7</v>
      </c>
      <c r="JL606" t="s">
        <v>7</v>
      </c>
      <c r="JM606" t="s">
        <v>7</v>
      </c>
      <c r="JN606" t="s">
        <v>7</v>
      </c>
      <c r="JO606" t="s">
        <v>7</v>
      </c>
      <c r="JP606" t="s">
        <v>7</v>
      </c>
      <c r="JQ606" t="s">
        <v>7</v>
      </c>
      <c r="JR606" t="s">
        <v>7</v>
      </c>
      <c r="JS606" t="s">
        <v>7</v>
      </c>
      <c r="JT606" t="s">
        <v>7</v>
      </c>
      <c r="JU606" t="s">
        <v>7</v>
      </c>
      <c r="JV606" t="s">
        <v>7</v>
      </c>
      <c r="JW606" t="s">
        <v>7</v>
      </c>
      <c r="JX606" t="s">
        <v>7</v>
      </c>
      <c r="JY606" t="s">
        <v>7</v>
      </c>
      <c r="JZ606" t="s">
        <v>7</v>
      </c>
      <c r="KA606" t="s">
        <v>7</v>
      </c>
      <c r="KB606" t="s">
        <v>7</v>
      </c>
      <c r="KC606" t="s">
        <v>7</v>
      </c>
      <c r="KD606" t="s">
        <v>7</v>
      </c>
      <c r="KE606" t="s">
        <v>7</v>
      </c>
      <c r="KF606" t="s">
        <v>7</v>
      </c>
      <c r="KG606" t="s">
        <v>7</v>
      </c>
      <c r="KH606" t="s">
        <v>7</v>
      </c>
      <c r="KI606" t="s">
        <v>7</v>
      </c>
      <c r="KJ606" t="s">
        <v>7</v>
      </c>
      <c r="KK606" t="s">
        <v>7</v>
      </c>
      <c r="KL606" t="s">
        <v>7</v>
      </c>
      <c r="KM606" t="s">
        <v>7</v>
      </c>
      <c r="KN606" t="s">
        <v>7</v>
      </c>
      <c r="KO606" t="s">
        <v>7</v>
      </c>
      <c r="KP606" t="s">
        <v>7</v>
      </c>
      <c r="KQ606" t="s">
        <v>7</v>
      </c>
      <c r="KR606" t="s">
        <v>7</v>
      </c>
      <c r="KS606" t="s">
        <v>7</v>
      </c>
      <c r="KT606" t="s">
        <v>7</v>
      </c>
      <c r="KU606" t="s">
        <v>7</v>
      </c>
      <c r="KV606" t="s">
        <v>7</v>
      </c>
      <c r="KW606" t="s">
        <v>7</v>
      </c>
      <c r="KX606" t="s">
        <v>7</v>
      </c>
      <c r="KY606" t="s">
        <v>7</v>
      </c>
      <c r="KZ606" t="s">
        <v>7</v>
      </c>
      <c r="LA606" t="s">
        <v>7</v>
      </c>
      <c r="LB606" t="s">
        <v>7</v>
      </c>
      <c r="LC606" t="s">
        <v>7</v>
      </c>
      <c r="LD606" t="s">
        <v>7</v>
      </c>
      <c r="LE606" t="s">
        <v>7</v>
      </c>
      <c r="LF606" t="s">
        <v>7</v>
      </c>
      <c r="LG606" t="s">
        <v>7</v>
      </c>
      <c r="LH606" t="s">
        <v>7</v>
      </c>
      <c r="LI606" t="s">
        <v>7</v>
      </c>
      <c r="LJ606" t="s">
        <v>7</v>
      </c>
      <c r="LK606" t="s">
        <v>7</v>
      </c>
      <c r="LL606" t="s">
        <v>7</v>
      </c>
      <c r="LM606" t="s">
        <v>7</v>
      </c>
      <c r="LN606" t="s">
        <v>7</v>
      </c>
      <c r="LO606" t="s">
        <v>7</v>
      </c>
      <c r="LP606" t="s">
        <v>7</v>
      </c>
      <c r="LQ606" t="s">
        <v>7</v>
      </c>
      <c r="LR606" t="s">
        <v>7</v>
      </c>
      <c r="LS606" t="s">
        <v>7</v>
      </c>
      <c r="LT606" t="s">
        <v>7</v>
      </c>
      <c r="LU606" t="s">
        <v>7</v>
      </c>
      <c r="LV606" t="s">
        <v>7</v>
      </c>
      <c r="LW606" t="s">
        <v>7</v>
      </c>
      <c r="LX606" t="s">
        <v>7</v>
      </c>
      <c r="LY606" t="s">
        <v>7</v>
      </c>
      <c r="LZ606" t="s">
        <v>7</v>
      </c>
      <c r="MA606" t="s">
        <v>7</v>
      </c>
      <c r="MB606" t="s">
        <v>7</v>
      </c>
      <c r="MC606" t="s">
        <v>7</v>
      </c>
      <c r="MD606" t="s">
        <v>7</v>
      </c>
      <c r="ME606" t="s">
        <v>7</v>
      </c>
      <c r="MF606" t="s">
        <v>7</v>
      </c>
      <c r="MG606" t="s">
        <v>7</v>
      </c>
      <c r="MH606" t="s">
        <v>7</v>
      </c>
      <c r="MI606" t="s">
        <v>7</v>
      </c>
      <c r="MJ606" t="s">
        <v>7</v>
      </c>
      <c r="MK606" t="s">
        <v>7</v>
      </c>
      <c r="ML606" t="s">
        <v>7</v>
      </c>
      <c r="MM606" t="s">
        <v>7</v>
      </c>
      <c r="MN606" t="s">
        <v>7</v>
      </c>
      <c r="MO606" t="s">
        <v>7</v>
      </c>
      <c r="MP606" t="s">
        <v>7</v>
      </c>
      <c r="MQ606" t="s">
        <v>7</v>
      </c>
      <c r="MR606" t="s">
        <v>7</v>
      </c>
      <c r="MS606" t="s">
        <v>7</v>
      </c>
      <c r="MT606" t="s">
        <v>7</v>
      </c>
      <c r="MU606" t="s">
        <v>7</v>
      </c>
      <c r="MV606" t="s">
        <v>7</v>
      </c>
      <c r="MW606" t="s">
        <v>7</v>
      </c>
      <c r="MX606" t="s">
        <v>7</v>
      </c>
      <c r="MY606" t="s">
        <v>7</v>
      </c>
      <c r="MZ606" t="s">
        <v>7</v>
      </c>
      <c r="NA606" t="s">
        <v>7</v>
      </c>
      <c r="NB606" t="s">
        <v>7</v>
      </c>
      <c r="NC606" t="s">
        <v>7</v>
      </c>
      <c r="ND606" t="s">
        <v>7</v>
      </c>
      <c r="NE606" t="s">
        <v>7</v>
      </c>
      <c r="NF606" t="s">
        <v>7</v>
      </c>
      <c r="NG606" t="s">
        <v>7</v>
      </c>
      <c r="NH606" t="s">
        <v>7</v>
      </c>
      <c r="NI606" t="s">
        <v>7</v>
      </c>
      <c r="NJ606" t="s">
        <v>7</v>
      </c>
      <c r="NK606" t="s">
        <v>7</v>
      </c>
      <c r="NL606" t="s">
        <v>7</v>
      </c>
      <c r="NM606" t="s">
        <v>7</v>
      </c>
      <c r="NN606" t="s">
        <v>7</v>
      </c>
      <c r="NO606" t="s">
        <v>7</v>
      </c>
      <c r="NP606" t="s">
        <v>7</v>
      </c>
      <c r="NQ606" t="s">
        <v>7</v>
      </c>
      <c r="NR606" t="s">
        <v>7</v>
      </c>
      <c r="NS606" t="s">
        <v>7</v>
      </c>
      <c r="NT606" t="s">
        <v>7</v>
      </c>
      <c r="NU606" t="s">
        <v>7</v>
      </c>
      <c r="NV606" t="s">
        <v>7</v>
      </c>
      <c r="NW606" t="s">
        <v>7</v>
      </c>
      <c r="NX606" t="s">
        <v>7</v>
      </c>
      <c r="NY606" t="s">
        <v>7</v>
      </c>
      <c r="NZ606" t="s">
        <v>7</v>
      </c>
      <c r="OA606" t="s">
        <v>7</v>
      </c>
      <c r="OB606" t="s">
        <v>7</v>
      </c>
      <c r="OC606" t="s">
        <v>7</v>
      </c>
      <c r="OD606" t="s">
        <v>7</v>
      </c>
      <c r="OE606" t="s">
        <v>7</v>
      </c>
      <c r="OF606" t="s">
        <v>7</v>
      </c>
      <c r="OG606" t="s">
        <v>7</v>
      </c>
      <c r="OH606" t="s">
        <v>7</v>
      </c>
      <c r="OI606" t="s">
        <v>7</v>
      </c>
      <c r="OJ606" t="s">
        <v>7</v>
      </c>
      <c r="OK606" t="s">
        <v>7</v>
      </c>
      <c r="OL606" t="s">
        <v>7</v>
      </c>
      <c r="OM606" t="s">
        <v>7</v>
      </c>
      <c r="ON606" t="s">
        <v>7</v>
      </c>
      <c r="OO606" t="s">
        <v>7</v>
      </c>
      <c r="OP606" t="s">
        <v>7</v>
      </c>
      <c r="OQ606" t="s">
        <v>7</v>
      </c>
      <c r="OR606" t="s">
        <v>7</v>
      </c>
      <c r="OS606" t="s">
        <v>7</v>
      </c>
      <c r="OT606" t="s">
        <v>7</v>
      </c>
      <c r="OU606" t="s">
        <v>7</v>
      </c>
      <c r="OV606" t="s">
        <v>7</v>
      </c>
      <c r="OW606" t="s">
        <v>7</v>
      </c>
      <c r="OX606" t="s">
        <v>7</v>
      </c>
      <c r="OY606" t="s">
        <v>7</v>
      </c>
      <c r="OZ606" t="s">
        <v>7</v>
      </c>
      <c r="PA606" t="s">
        <v>7</v>
      </c>
      <c r="PB606" t="s">
        <v>7</v>
      </c>
      <c r="PC606" t="s">
        <v>7</v>
      </c>
      <c r="PD606" t="s">
        <v>7</v>
      </c>
      <c r="PE606" t="s">
        <v>7</v>
      </c>
      <c r="PF606" t="s">
        <v>7</v>
      </c>
      <c r="PG606" t="s">
        <v>7</v>
      </c>
      <c r="PH606" t="s">
        <v>7</v>
      </c>
      <c r="PI606" t="s">
        <v>7</v>
      </c>
      <c r="PJ606" t="s">
        <v>7</v>
      </c>
      <c r="PK606" t="s">
        <v>7</v>
      </c>
      <c r="PL606" t="s">
        <v>7</v>
      </c>
      <c r="PM606" t="s">
        <v>7</v>
      </c>
      <c r="PN606" t="s">
        <v>7</v>
      </c>
      <c r="PO606" t="s">
        <v>7</v>
      </c>
      <c r="PP606" t="s">
        <v>7</v>
      </c>
      <c r="PQ606" t="s">
        <v>7</v>
      </c>
      <c r="PR606" t="s">
        <v>7</v>
      </c>
      <c r="PS606" t="s">
        <v>7</v>
      </c>
      <c r="PT606" t="s">
        <v>7</v>
      </c>
      <c r="PU606" t="s">
        <v>7</v>
      </c>
      <c r="PV606" t="s">
        <v>7</v>
      </c>
      <c r="PW606" t="s">
        <v>7</v>
      </c>
      <c r="PX606" t="s">
        <v>7</v>
      </c>
      <c r="PY606" t="s">
        <v>7</v>
      </c>
      <c r="PZ606" t="s">
        <v>7</v>
      </c>
      <c r="QA606" t="s">
        <v>7</v>
      </c>
      <c r="QB606" t="s">
        <v>7</v>
      </c>
      <c r="QC606" t="s">
        <v>7</v>
      </c>
      <c r="QD606" t="s">
        <v>7</v>
      </c>
      <c r="QE606" t="s">
        <v>7</v>
      </c>
      <c r="QF606" t="s">
        <v>7</v>
      </c>
      <c r="QG606" t="s">
        <v>7</v>
      </c>
      <c r="QH606" t="s">
        <v>7</v>
      </c>
      <c r="QI606" t="s">
        <v>7</v>
      </c>
      <c r="QJ606" t="s">
        <v>7</v>
      </c>
      <c r="QK606" t="s">
        <v>7</v>
      </c>
      <c r="QL606" t="s">
        <v>7</v>
      </c>
      <c r="QM606" t="s">
        <v>7</v>
      </c>
      <c r="QN606" t="s">
        <v>7</v>
      </c>
      <c r="QO606" t="s">
        <v>7</v>
      </c>
      <c r="QP606" t="s">
        <v>7</v>
      </c>
      <c r="QQ606" t="s">
        <v>7</v>
      </c>
      <c r="QR606" t="s">
        <v>7</v>
      </c>
      <c r="QS606" t="s">
        <v>7</v>
      </c>
      <c r="QT606" t="s">
        <v>7</v>
      </c>
      <c r="QU606" t="s">
        <v>7</v>
      </c>
      <c r="QV606" t="s">
        <v>7</v>
      </c>
      <c r="QW606" t="s">
        <v>7</v>
      </c>
      <c r="QX606" t="s">
        <v>7</v>
      </c>
      <c r="QY606" t="s">
        <v>7</v>
      </c>
      <c r="QZ606" t="s">
        <v>7</v>
      </c>
      <c r="RA606" t="s">
        <v>7</v>
      </c>
      <c r="RB606">
        <v>235.512</v>
      </c>
      <c r="RC606">
        <v>36.143999999999998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4.6959999999999997</v>
      </c>
      <c r="RR606">
        <v>67.472999999999999</v>
      </c>
      <c r="RS606">
        <v>155.84200000000001</v>
      </c>
      <c r="RT606">
        <v>169.81299999999999</v>
      </c>
      <c r="RU606">
        <v>149.08699999999999</v>
      </c>
      <c r="RV606">
        <v>173.31800000000001</v>
      </c>
      <c r="RW606">
        <v>211.15700000000001</v>
      </c>
      <c r="RX606">
        <v>232.501</v>
      </c>
      <c r="RY606">
        <v>217.48099999999999</v>
      </c>
      <c r="RZ606">
        <v>150.04</v>
      </c>
      <c r="SA606">
        <v>151.346</v>
      </c>
      <c r="SB606">
        <v>150.291</v>
      </c>
      <c r="SC606">
        <v>149.447</v>
      </c>
      <c r="SD606">
        <v>149.006</v>
      </c>
      <c r="SE606">
        <v>147.74799999999999</v>
      </c>
      <c r="SF606">
        <v>146.892</v>
      </c>
      <c r="SG606">
        <v>146.45099999999999</v>
      </c>
      <c r="SH606">
        <v>146.154</v>
      </c>
      <c r="SI606">
        <v>145.851</v>
      </c>
      <c r="SJ606">
        <v>145.541</v>
      </c>
      <c r="SK606">
        <v>144.66499999999999</v>
      </c>
      <c r="SL606">
        <v>154.30199999999999</v>
      </c>
      <c r="SM606">
        <v>154.05500000000001</v>
      </c>
      <c r="SN606">
        <v>154.80699999999999</v>
      </c>
      <c r="SO606">
        <v>154.559</v>
      </c>
      <c r="SP606">
        <v>145.55099999999999</v>
      </c>
      <c r="SQ606">
        <v>154.65600000000001</v>
      </c>
      <c r="SR606">
        <v>154.83500000000001</v>
      </c>
      <c r="SS606">
        <v>151.65199999999999</v>
      </c>
      <c r="ST606">
        <v>151.83099999999999</v>
      </c>
      <c r="SU606">
        <v>151.571</v>
      </c>
      <c r="SV606">
        <v>151.93700000000001</v>
      </c>
      <c r="SW606">
        <v>152.125</v>
      </c>
      <c r="SX606">
        <v>151</v>
      </c>
      <c r="SY606">
        <v>152</v>
      </c>
      <c r="SZ606">
        <v>154</v>
      </c>
      <c r="TA606">
        <v>155</v>
      </c>
      <c r="TB606">
        <v>156</v>
      </c>
      <c r="TC606">
        <v>157</v>
      </c>
      <c r="TD606">
        <v>152</v>
      </c>
      <c r="TE606">
        <v>147</v>
      </c>
      <c r="TF606">
        <v>141</v>
      </c>
      <c r="TG606">
        <v>149</v>
      </c>
      <c r="TH606">
        <v>173</v>
      </c>
      <c r="TI606">
        <v>143</v>
      </c>
      <c r="TJ606">
        <v>138.67012199999999</v>
      </c>
      <c r="TK606">
        <v>161.56625650000001</v>
      </c>
      <c r="TL606">
        <v>151.7456273</v>
      </c>
      <c r="TM606">
        <v>152.04441589999999</v>
      </c>
      <c r="TN606">
        <v>148.08372410000001</v>
      </c>
      <c r="TO606">
        <v>147.51935950000001</v>
      </c>
      <c r="TP606">
        <v>148.35931479999999</v>
      </c>
      <c r="TQ606">
        <v>149.20161239999999</v>
      </c>
      <c r="TR606">
        <v>150.06022379999999</v>
      </c>
      <c r="TS606">
        <v>150.91841779999999</v>
      </c>
      <c r="TT606">
        <v>151.79051849999999</v>
      </c>
      <c r="TU606">
        <v>152.6743692</v>
      </c>
      <c r="TV606">
        <v>124.17619999999999</v>
      </c>
      <c r="TW606">
        <v>139.84456499999999</v>
      </c>
      <c r="TX606">
        <v>152.2351103</v>
      </c>
      <c r="TY606">
        <v>165.46562280000001</v>
      </c>
      <c r="TZ606">
        <v>163.96026140000001</v>
      </c>
      <c r="UA606">
        <v>165.26743949999999</v>
      </c>
      <c r="UB606">
        <v>169.0556655</v>
      </c>
      <c r="UC606">
        <v>166.9817042</v>
      </c>
      <c r="UD606">
        <v>163.96504909999999</v>
      </c>
      <c r="UE606">
        <v>153.10416240000001</v>
      </c>
      <c r="UF606">
        <v>152.38856920000001</v>
      </c>
      <c r="UG606">
        <v>152.29438390000001</v>
      </c>
      <c r="UH606">
        <v>149.34545059999999</v>
      </c>
      <c r="UI606">
        <v>154.41338020000001</v>
      </c>
      <c r="UJ606">
        <v>153.47612570000001</v>
      </c>
      <c r="UK606">
        <v>157.076674</v>
      </c>
      <c r="UL606">
        <v>162.49814230000001</v>
      </c>
      <c r="UM606">
        <v>158.71147769999999</v>
      </c>
      <c r="UN606">
        <v>162.58124330000001</v>
      </c>
      <c r="UO606">
        <v>158.97418049999999</v>
      </c>
      <c r="UP606">
        <v>154.9980333</v>
      </c>
      <c r="UQ606">
        <v>157.3785767</v>
      </c>
      <c r="UR606">
        <v>157.00700380000001</v>
      </c>
      <c r="US606">
        <v>158.58143380000001</v>
      </c>
      <c r="UT606">
        <v>156.49420749999999</v>
      </c>
      <c r="UU606">
        <v>150.2804337</v>
      </c>
      <c r="UV606">
        <v>155.6939132</v>
      </c>
      <c r="UW606">
        <v>151.51973649999999</v>
      </c>
      <c r="UX606">
        <v>156.1418682</v>
      </c>
      <c r="UY606">
        <v>151.1622232</v>
      </c>
      <c r="UZ606">
        <v>161.4350182</v>
      </c>
      <c r="VA606">
        <v>170.78794980000001</v>
      </c>
      <c r="VB606">
        <v>178.06088650000001</v>
      </c>
      <c r="VC606">
        <v>174.35210649999999</v>
      </c>
      <c r="VD606">
        <v>171.7377348</v>
      </c>
      <c r="VE606">
        <v>171.98991150000001</v>
      </c>
      <c r="VF606">
        <v>167.30964929999999</v>
      </c>
      <c r="VG606">
        <v>162.72318329999999</v>
      </c>
      <c r="VH606">
        <v>152.3243343</v>
      </c>
      <c r="VI606">
        <v>154.15143029999999</v>
      </c>
      <c r="VJ606">
        <v>155.899677</v>
      </c>
      <c r="VK606">
        <v>160.55522199999999</v>
      </c>
      <c r="VL606">
        <v>157.94232030000001</v>
      </c>
      <c r="VM606">
        <v>149.66812730000001</v>
      </c>
      <c r="VN606">
        <v>156.08389969999999</v>
      </c>
      <c r="VO606">
        <v>160.64390030000001</v>
      </c>
      <c r="VP606">
        <v>157.63070429999999</v>
      </c>
      <c r="VQ606">
        <v>151.07312099999999</v>
      </c>
      <c r="VR606">
        <v>153.94946229999999</v>
      </c>
      <c r="VS606">
        <v>159.82827889999999</v>
      </c>
      <c r="VT606">
        <v>150.84302400000001</v>
      </c>
      <c r="VU606">
        <v>155.02636570000001</v>
      </c>
      <c r="VV606">
        <v>153.3720174</v>
      </c>
      <c r="VW606">
        <v>155.227439</v>
      </c>
      <c r="VX606">
        <v>156.83343300000001</v>
      </c>
      <c r="VY606">
        <v>158.1311867</v>
      </c>
      <c r="VZ606">
        <v>162.6584162</v>
      </c>
      <c r="WA606">
        <v>159.4965895</v>
      </c>
      <c r="WB606">
        <v>151.48937889999999</v>
      </c>
      <c r="WC606">
        <v>145.04393870000001</v>
      </c>
      <c r="WD606">
        <v>139.5484438</v>
      </c>
      <c r="WE606">
        <v>136.09152409999999</v>
      </c>
      <c r="WF606">
        <v>124.5083972</v>
      </c>
      <c r="WG606">
        <v>117.60970589999999</v>
      </c>
      <c r="WH606">
        <v>134.088987</v>
      </c>
      <c r="WI606">
        <v>147.3560095</v>
      </c>
      <c r="WJ606">
        <v>157.07796099999999</v>
      </c>
      <c r="WK606">
        <v>157.2655498</v>
      </c>
      <c r="WL606">
        <v>160</v>
      </c>
      <c r="WM606">
        <v>160</v>
      </c>
      <c r="WN606">
        <v>160</v>
      </c>
      <c r="WO606">
        <v>160</v>
      </c>
    </row>
    <row r="607" spans="1:613" hidden="1" x14ac:dyDescent="0.3">
      <c r="A607" t="s">
        <v>1</v>
      </c>
      <c r="IH607" t="s">
        <v>7</v>
      </c>
      <c r="II607" t="s">
        <v>7</v>
      </c>
      <c r="IJ607" t="s">
        <v>7</v>
      </c>
      <c r="IK607" t="s">
        <v>7</v>
      </c>
      <c r="IL607" t="s">
        <v>7</v>
      </c>
      <c r="IM607" t="s">
        <v>7</v>
      </c>
      <c r="IN607" t="s">
        <v>7</v>
      </c>
      <c r="IO607" t="s">
        <v>7</v>
      </c>
      <c r="IP607" t="s">
        <v>7</v>
      </c>
      <c r="IQ607" t="s">
        <v>7</v>
      </c>
      <c r="IR607" t="s">
        <v>7</v>
      </c>
      <c r="IS607" t="s">
        <v>7</v>
      </c>
      <c r="IT607" t="s">
        <v>7</v>
      </c>
      <c r="IU607" t="s">
        <v>7</v>
      </c>
      <c r="IV607" t="s">
        <v>7</v>
      </c>
      <c r="IW607" t="s">
        <v>7</v>
      </c>
      <c r="IX607" t="s">
        <v>7</v>
      </c>
      <c r="IY607" t="s">
        <v>7</v>
      </c>
      <c r="IZ607" t="s">
        <v>7</v>
      </c>
      <c r="JA607" t="s">
        <v>7</v>
      </c>
      <c r="JB607" t="s">
        <v>7</v>
      </c>
      <c r="JC607" t="s">
        <v>7</v>
      </c>
      <c r="JD607" t="s">
        <v>7</v>
      </c>
      <c r="JE607" t="s">
        <v>7</v>
      </c>
      <c r="JF607" t="s">
        <v>7</v>
      </c>
      <c r="JG607" t="s">
        <v>7</v>
      </c>
      <c r="JH607" t="s">
        <v>7</v>
      </c>
      <c r="JI607" t="s">
        <v>7</v>
      </c>
      <c r="JJ607" t="s">
        <v>7</v>
      </c>
      <c r="JK607" t="s">
        <v>7</v>
      </c>
      <c r="JL607" t="s">
        <v>7</v>
      </c>
      <c r="JM607" t="s">
        <v>7</v>
      </c>
      <c r="JN607" t="s">
        <v>7</v>
      </c>
      <c r="JO607" t="s">
        <v>7</v>
      </c>
      <c r="JP607" t="s">
        <v>7</v>
      </c>
      <c r="JQ607" t="s">
        <v>7</v>
      </c>
      <c r="JR607" t="s">
        <v>7</v>
      </c>
      <c r="JS607" t="s">
        <v>7</v>
      </c>
      <c r="JT607" t="s">
        <v>7</v>
      </c>
      <c r="JU607" t="s">
        <v>7</v>
      </c>
      <c r="JV607" t="s">
        <v>7</v>
      </c>
      <c r="JW607" t="s">
        <v>7</v>
      </c>
      <c r="JX607" t="s">
        <v>7</v>
      </c>
      <c r="JY607" t="s">
        <v>7</v>
      </c>
      <c r="JZ607" t="s">
        <v>7</v>
      </c>
      <c r="KA607" t="s">
        <v>7</v>
      </c>
      <c r="KB607" t="s">
        <v>7</v>
      </c>
      <c r="KC607" t="s">
        <v>7</v>
      </c>
      <c r="KD607" t="s">
        <v>7</v>
      </c>
      <c r="KE607" t="s">
        <v>7</v>
      </c>
      <c r="KF607" t="s">
        <v>7</v>
      </c>
      <c r="KG607" t="s">
        <v>7</v>
      </c>
      <c r="KH607" t="s">
        <v>7</v>
      </c>
      <c r="KI607" t="s">
        <v>7</v>
      </c>
      <c r="KJ607" t="s">
        <v>7</v>
      </c>
      <c r="KK607" t="s">
        <v>7</v>
      </c>
      <c r="KL607" t="s">
        <v>7</v>
      </c>
      <c r="KM607" t="s">
        <v>7</v>
      </c>
      <c r="KN607" t="s">
        <v>7</v>
      </c>
      <c r="KO607" t="s">
        <v>7</v>
      </c>
      <c r="KP607" t="s">
        <v>7</v>
      </c>
      <c r="KQ607" t="s">
        <v>7</v>
      </c>
      <c r="KR607" t="s">
        <v>7</v>
      </c>
      <c r="KS607" t="s">
        <v>7</v>
      </c>
      <c r="KT607" t="s">
        <v>7</v>
      </c>
      <c r="KU607" t="s">
        <v>7</v>
      </c>
      <c r="KV607" t="s">
        <v>7</v>
      </c>
      <c r="KW607" t="s">
        <v>7</v>
      </c>
      <c r="KX607" t="s">
        <v>7</v>
      </c>
      <c r="KY607" t="s">
        <v>7</v>
      </c>
      <c r="KZ607" t="s">
        <v>7</v>
      </c>
      <c r="LA607" t="s">
        <v>7</v>
      </c>
      <c r="LB607" t="s">
        <v>7</v>
      </c>
      <c r="LC607" t="s">
        <v>7</v>
      </c>
      <c r="LD607" t="s">
        <v>7</v>
      </c>
      <c r="LE607" t="s">
        <v>7</v>
      </c>
      <c r="LF607" t="s">
        <v>7</v>
      </c>
      <c r="LG607" t="s">
        <v>7</v>
      </c>
      <c r="LH607" t="s">
        <v>7</v>
      </c>
      <c r="LI607" t="s">
        <v>7</v>
      </c>
      <c r="LJ607" t="s">
        <v>7</v>
      </c>
      <c r="LK607" t="s">
        <v>7</v>
      </c>
      <c r="LL607" t="s">
        <v>7</v>
      </c>
      <c r="LM607" t="s">
        <v>7</v>
      </c>
      <c r="LN607" t="s">
        <v>7</v>
      </c>
      <c r="LO607" t="s">
        <v>7</v>
      </c>
      <c r="LP607" t="s">
        <v>7</v>
      </c>
      <c r="LQ607" t="s">
        <v>7</v>
      </c>
      <c r="LR607" t="s">
        <v>7</v>
      </c>
      <c r="LS607" t="s">
        <v>7</v>
      </c>
      <c r="LT607" t="s">
        <v>7</v>
      </c>
      <c r="LU607" t="s">
        <v>7</v>
      </c>
      <c r="LV607" t="s">
        <v>7</v>
      </c>
      <c r="LW607" t="s">
        <v>7</v>
      </c>
      <c r="LX607" t="s">
        <v>7</v>
      </c>
      <c r="LY607" t="s">
        <v>7</v>
      </c>
      <c r="LZ607" t="s">
        <v>7</v>
      </c>
      <c r="MA607" t="s">
        <v>7</v>
      </c>
      <c r="MB607" t="s">
        <v>7</v>
      </c>
      <c r="MC607" t="s">
        <v>7</v>
      </c>
      <c r="MD607" t="s">
        <v>7</v>
      </c>
      <c r="ME607" t="s">
        <v>7</v>
      </c>
      <c r="MF607" t="s">
        <v>7</v>
      </c>
      <c r="MG607" t="s">
        <v>7</v>
      </c>
      <c r="MH607" t="s">
        <v>7</v>
      </c>
      <c r="MI607" t="s">
        <v>7</v>
      </c>
      <c r="MJ607" t="s">
        <v>7</v>
      </c>
      <c r="MK607" t="s">
        <v>7</v>
      </c>
      <c r="ML607" t="s">
        <v>7</v>
      </c>
      <c r="MM607" t="s">
        <v>7</v>
      </c>
      <c r="MN607" t="s">
        <v>7</v>
      </c>
      <c r="MO607" t="s">
        <v>7</v>
      </c>
      <c r="MP607" t="s">
        <v>7</v>
      </c>
      <c r="MQ607" t="s">
        <v>7</v>
      </c>
      <c r="MR607" t="s">
        <v>7</v>
      </c>
      <c r="MS607" t="s">
        <v>7</v>
      </c>
      <c r="MT607" t="s">
        <v>7</v>
      </c>
      <c r="MU607" t="s">
        <v>7</v>
      </c>
      <c r="MV607" t="s">
        <v>7</v>
      </c>
      <c r="MW607" t="s">
        <v>7</v>
      </c>
      <c r="MX607" t="s">
        <v>7</v>
      </c>
      <c r="MY607" t="s">
        <v>7</v>
      </c>
      <c r="MZ607" t="s">
        <v>7</v>
      </c>
      <c r="NA607" t="s">
        <v>7</v>
      </c>
      <c r="NB607" t="s">
        <v>7</v>
      </c>
      <c r="NC607" t="s">
        <v>7</v>
      </c>
      <c r="ND607" t="s">
        <v>7</v>
      </c>
      <c r="NE607" t="s">
        <v>7</v>
      </c>
      <c r="NF607" t="s">
        <v>7</v>
      </c>
      <c r="NG607" t="s">
        <v>7</v>
      </c>
      <c r="NH607" t="s">
        <v>7</v>
      </c>
      <c r="NI607" t="s">
        <v>7</v>
      </c>
      <c r="NJ607" t="s">
        <v>7</v>
      </c>
      <c r="NK607" t="s">
        <v>7</v>
      </c>
      <c r="NL607" t="s">
        <v>7</v>
      </c>
      <c r="NM607" t="s">
        <v>7</v>
      </c>
      <c r="NN607" t="s">
        <v>7</v>
      </c>
      <c r="NO607" t="s">
        <v>7</v>
      </c>
      <c r="NP607" t="s">
        <v>7</v>
      </c>
      <c r="NQ607" t="s">
        <v>7</v>
      </c>
      <c r="NR607" t="s">
        <v>7</v>
      </c>
      <c r="NS607" t="s">
        <v>7</v>
      </c>
      <c r="NT607" t="s">
        <v>7</v>
      </c>
      <c r="NU607" t="s">
        <v>7</v>
      </c>
      <c r="NV607" t="s">
        <v>7</v>
      </c>
      <c r="NW607" t="s">
        <v>7</v>
      </c>
      <c r="NX607" t="s">
        <v>7</v>
      </c>
      <c r="NY607" t="s">
        <v>7</v>
      </c>
      <c r="NZ607" t="s">
        <v>7</v>
      </c>
      <c r="OA607" t="s">
        <v>7</v>
      </c>
      <c r="OB607" t="s">
        <v>7</v>
      </c>
      <c r="OC607" t="s">
        <v>7</v>
      </c>
      <c r="OD607" t="s">
        <v>7</v>
      </c>
      <c r="OE607" t="s">
        <v>7</v>
      </c>
      <c r="OF607" t="s">
        <v>7</v>
      </c>
      <c r="OG607" t="s">
        <v>7</v>
      </c>
      <c r="OH607" t="s">
        <v>7</v>
      </c>
      <c r="OI607" t="s">
        <v>7</v>
      </c>
      <c r="OJ607" t="s">
        <v>7</v>
      </c>
      <c r="OK607" t="s">
        <v>7</v>
      </c>
      <c r="OL607" t="s">
        <v>7</v>
      </c>
      <c r="OM607" t="s">
        <v>7</v>
      </c>
      <c r="ON607" t="s">
        <v>7</v>
      </c>
      <c r="OO607" t="s">
        <v>7</v>
      </c>
      <c r="OP607" t="s">
        <v>7</v>
      </c>
      <c r="OQ607" t="s">
        <v>7</v>
      </c>
      <c r="OR607" t="s">
        <v>7</v>
      </c>
      <c r="OS607" t="s">
        <v>7</v>
      </c>
      <c r="OT607" t="s">
        <v>7</v>
      </c>
      <c r="OU607" t="s">
        <v>7</v>
      </c>
      <c r="OV607" t="s">
        <v>7</v>
      </c>
      <c r="OW607" t="s">
        <v>7</v>
      </c>
      <c r="OX607" t="s">
        <v>7</v>
      </c>
      <c r="OY607" t="s">
        <v>7</v>
      </c>
      <c r="OZ607" t="s">
        <v>7</v>
      </c>
      <c r="PA607" t="s">
        <v>7</v>
      </c>
      <c r="PB607" t="s">
        <v>7</v>
      </c>
      <c r="PC607" t="s">
        <v>7</v>
      </c>
      <c r="PD607" t="s">
        <v>7</v>
      </c>
      <c r="PE607" t="s">
        <v>7</v>
      </c>
      <c r="PF607" t="s">
        <v>7</v>
      </c>
      <c r="PG607" t="s">
        <v>7</v>
      </c>
      <c r="PH607" t="s">
        <v>7</v>
      </c>
      <c r="PI607" t="s">
        <v>7</v>
      </c>
      <c r="PJ607" t="s">
        <v>7</v>
      </c>
      <c r="PK607" t="s">
        <v>7</v>
      </c>
      <c r="PL607" t="s">
        <v>7</v>
      </c>
      <c r="PM607" t="s">
        <v>7</v>
      </c>
      <c r="PN607" t="s">
        <v>7</v>
      </c>
      <c r="PO607" t="s">
        <v>7</v>
      </c>
      <c r="PP607" t="s">
        <v>7</v>
      </c>
      <c r="PQ607" t="s">
        <v>7</v>
      </c>
      <c r="PR607" t="s">
        <v>7</v>
      </c>
      <c r="PS607" t="s">
        <v>7</v>
      </c>
      <c r="PT607" t="s">
        <v>7</v>
      </c>
      <c r="PU607" t="s">
        <v>7</v>
      </c>
      <c r="PV607" t="s">
        <v>7</v>
      </c>
      <c r="PW607" t="s">
        <v>7</v>
      </c>
      <c r="PX607" t="s">
        <v>7</v>
      </c>
      <c r="PY607" t="s">
        <v>7</v>
      </c>
      <c r="PZ607" t="s">
        <v>7</v>
      </c>
      <c r="QA607" t="s">
        <v>7</v>
      </c>
      <c r="QB607" t="s">
        <v>7</v>
      </c>
      <c r="QC607" t="s">
        <v>7</v>
      </c>
      <c r="QD607" t="s">
        <v>7</v>
      </c>
      <c r="QE607" t="s">
        <v>7</v>
      </c>
      <c r="QF607" t="s">
        <v>7</v>
      </c>
      <c r="QG607" t="s">
        <v>7</v>
      </c>
      <c r="QH607" t="s">
        <v>7</v>
      </c>
      <c r="QI607" t="s">
        <v>7</v>
      </c>
      <c r="QJ607" t="s">
        <v>7</v>
      </c>
      <c r="QK607" t="s">
        <v>7</v>
      </c>
      <c r="QL607" t="s">
        <v>7</v>
      </c>
      <c r="QM607" t="s">
        <v>7</v>
      </c>
      <c r="QN607" t="s">
        <v>7</v>
      </c>
      <c r="QO607" t="s">
        <v>7</v>
      </c>
      <c r="QP607" t="s">
        <v>7</v>
      </c>
      <c r="QQ607" t="s">
        <v>7</v>
      </c>
      <c r="QR607" t="s">
        <v>7</v>
      </c>
      <c r="QS607" t="s">
        <v>7</v>
      </c>
      <c r="QT607" t="s">
        <v>7</v>
      </c>
      <c r="QU607" t="s">
        <v>7</v>
      </c>
      <c r="QV607" t="s">
        <v>7</v>
      </c>
      <c r="QW607" t="s">
        <v>7</v>
      </c>
      <c r="QX607" t="s">
        <v>7</v>
      </c>
      <c r="QY607" t="s">
        <v>7</v>
      </c>
      <c r="QZ607" t="s">
        <v>7</v>
      </c>
      <c r="RA607" t="s">
        <v>7</v>
      </c>
      <c r="RB607">
        <v>235.512</v>
      </c>
      <c r="RC607">
        <v>36.143999999999998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4.6959999999999997</v>
      </c>
      <c r="RR607">
        <v>67.472999999999999</v>
      </c>
      <c r="RS607">
        <v>155.84200000000001</v>
      </c>
      <c r="RT607">
        <v>169.81299999999999</v>
      </c>
      <c r="RU607">
        <v>149.08699999999999</v>
      </c>
      <c r="RV607">
        <v>173.31800000000001</v>
      </c>
      <c r="RW607">
        <v>211.15700000000001</v>
      </c>
      <c r="RX607">
        <v>232.501</v>
      </c>
      <c r="RY607">
        <v>217.48099999999999</v>
      </c>
      <c r="RZ607">
        <v>150.04</v>
      </c>
      <c r="SA607">
        <v>151.346</v>
      </c>
      <c r="SB607">
        <v>150.291</v>
      </c>
      <c r="SC607">
        <v>149.447</v>
      </c>
      <c r="SD607">
        <v>149.006</v>
      </c>
      <c r="SE607">
        <v>147.74799999999999</v>
      </c>
      <c r="SF607">
        <v>146.892</v>
      </c>
      <c r="SG607">
        <v>146.45099999999999</v>
      </c>
      <c r="SH607">
        <v>146.154</v>
      </c>
      <c r="SI607">
        <v>145.851</v>
      </c>
      <c r="SJ607">
        <v>145.541</v>
      </c>
      <c r="SK607">
        <v>144.66499999999999</v>
      </c>
      <c r="SL607">
        <v>154.30199999999999</v>
      </c>
      <c r="SM607">
        <v>154.05500000000001</v>
      </c>
      <c r="SN607">
        <v>154.80699999999999</v>
      </c>
      <c r="SO607">
        <v>154.559</v>
      </c>
      <c r="SP607">
        <v>145.55099999999999</v>
      </c>
      <c r="SQ607">
        <v>154.65600000000001</v>
      </c>
      <c r="SR607">
        <v>154.83500000000001</v>
      </c>
      <c r="SS607">
        <v>151.65199999999999</v>
      </c>
      <c r="ST607">
        <v>151.83099999999999</v>
      </c>
      <c r="SU607">
        <v>151.571</v>
      </c>
      <c r="SV607">
        <v>151.93700000000001</v>
      </c>
      <c r="SW607">
        <v>152.125</v>
      </c>
      <c r="SX607">
        <v>151</v>
      </c>
      <c r="SY607">
        <v>152</v>
      </c>
      <c r="SZ607">
        <v>154</v>
      </c>
      <c r="TA607">
        <v>155</v>
      </c>
      <c r="TB607">
        <v>156</v>
      </c>
      <c r="TC607">
        <v>157</v>
      </c>
      <c r="TD607">
        <v>152</v>
      </c>
      <c r="TE607">
        <v>147</v>
      </c>
      <c r="TF607">
        <v>141</v>
      </c>
      <c r="TG607">
        <v>149</v>
      </c>
      <c r="TH607">
        <v>173</v>
      </c>
      <c r="TI607">
        <v>143</v>
      </c>
      <c r="TJ607">
        <v>138.67012199999999</v>
      </c>
      <c r="TK607">
        <v>161.56625650000001</v>
      </c>
      <c r="TL607">
        <v>151.7456273</v>
      </c>
      <c r="TM607">
        <v>152.04441589999999</v>
      </c>
      <c r="TN607">
        <v>148.08372410000001</v>
      </c>
      <c r="TO607">
        <v>147.51935950000001</v>
      </c>
      <c r="TP607">
        <v>148.35931479999999</v>
      </c>
      <c r="TQ607">
        <v>149.20161239999999</v>
      </c>
      <c r="TR607">
        <v>150.06022379999999</v>
      </c>
      <c r="TS607">
        <v>150.91841779999999</v>
      </c>
      <c r="TT607">
        <v>151.79051849999999</v>
      </c>
      <c r="TU607">
        <v>152.6743692</v>
      </c>
      <c r="TV607">
        <v>124.17619999999999</v>
      </c>
      <c r="TW607">
        <v>139.84456499999999</v>
      </c>
      <c r="TX607">
        <v>152.2351103</v>
      </c>
      <c r="TY607">
        <v>165.46562280000001</v>
      </c>
      <c r="TZ607">
        <v>163.96026140000001</v>
      </c>
      <c r="UA607">
        <v>165.26743949999999</v>
      </c>
      <c r="UB607">
        <v>169.0556655</v>
      </c>
      <c r="UC607">
        <v>166.9817042</v>
      </c>
      <c r="UD607">
        <v>163.96504909999999</v>
      </c>
      <c r="UE607">
        <v>153.10416240000001</v>
      </c>
      <c r="UF607">
        <v>152.38856920000001</v>
      </c>
      <c r="UG607">
        <v>152.29438390000001</v>
      </c>
      <c r="UH607">
        <v>149.34545059999999</v>
      </c>
      <c r="UI607">
        <v>154.41338020000001</v>
      </c>
      <c r="UJ607">
        <v>153.47612570000001</v>
      </c>
      <c r="UK607">
        <v>157.076674</v>
      </c>
      <c r="UL607">
        <v>162.49814230000001</v>
      </c>
      <c r="UM607">
        <v>158.71147769999999</v>
      </c>
      <c r="UN607">
        <v>162.58124330000001</v>
      </c>
      <c r="UO607">
        <v>158.97418049999999</v>
      </c>
      <c r="UP607">
        <v>154.9980333</v>
      </c>
      <c r="UQ607">
        <v>157.3785767</v>
      </c>
      <c r="UR607">
        <v>157.00700380000001</v>
      </c>
      <c r="US607">
        <v>158.58143380000001</v>
      </c>
      <c r="UT607">
        <v>156.49420749999999</v>
      </c>
      <c r="UU607">
        <v>150.2804337</v>
      </c>
      <c r="UV607">
        <v>155.6939132</v>
      </c>
      <c r="UW607">
        <v>151.51973649999999</v>
      </c>
      <c r="UX607">
        <v>156.1418682</v>
      </c>
      <c r="UY607">
        <v>151.1622232</v>
      </c>
      <c r="UZ607">
        <v>161.4350182</v>
      </c>
      <c r="VA607">
        <v>170.78794980000001</v>
      </c>
      <c r="VB607">
        <v>178.06088650000001</v>
      </c>
      <c r="VC607">
        <v>174.35210649999999</v>
      </c>
      <c r="VD607">
        <v>171.7377348</v>
      </c>
      <c r="VE607">
        <v>171.98991150000001</v>
      </c>
      <c r="VF607">
        <v>167.30964929999999</v>
      </c>
      <c r="VG607">
        <v>162.72318329999999</v>
      </c>
      <c r="VH607">
        <v>152.3243343</v>
      </c>
      <c r="VI607">
        <v>154.15143029999999</v>
      </c>
      <c r="VJ607">
        <v>155.899677</v>
      </c>
      <c r="VK607">
        <v>160.55522199999999</v>
      </c>
      <c r="VL607">
        <v>157.94232030000001</v>
      </c>
      <c r="VM607">
        <v>149.66812730000001</v>
      </c>
      <c r="VN607">
        <v>156.08389969999999</v>
      </c>
      <c r="VO607">
        <v>160.64390030000001</v>
      </c>
      <c r="VP607">
        <v>157.63070429999999</v>
      </c>
      <c r="VQ607">
        <v>151.07312099999999</v>
      </c>
      <c r="VR607">
        <v>153.94946229999999</v>
      </c>
      <c r="VS607">
        <v>159.82827889999999</v>
      </c>
      <c r="VT607">
        <v>150.84302400000001</v>
      </c>
      <c r="VU607">
        <v>155.02636570000001</v>
      </c>
      <c r="VV607">
        <v>153.3720174</v>
      </c>
      <c r="VW607">
        <v>155.227439</v>
      </c>
      <c r="VX607">
        <v>156.83343300000001</v>
      </c>
      <c r="VY607">
        <v>158.1311867</v>
      </c>
      <c r="VZ607">
        <v>162.6584162</v>
      </c>
      <c r="WA607">
        <v>159.4965895</v>
      </c>
      <c r="WB607">
        <v>151.48937889999999</v>
      </c>
      <c r="WC607">
        <v>145.04393870000001</v>
      </c>
      <c r="WD607">
        <v>139.5484438</v>
      </c>
      <c r="WE607">
        <v>136.09152409999999</v>
      </c>
      <c r="WF607">
        <v>124.5083972</v>
      </c>
      <c r="WG607">
        <v>117.60970589999999</v>
      </c>
      <c r="WH607">
        <v>134.088987</v>
      </c>
      <c r="WI607">
        <v>147.3560095</v>
      </c>
      <c r="WJ607">
        <v>157.07796099999999</v>
      </c>
      <c r="WK607">
        <v>157.2655498</v>
      </c>
      <c r="WL607">
        <v>160</v>
      </c>
      <c r="WM607">
        <v>160</v>
      </c>
      <c r="WN607">
        <v>160</v>
      </c>
      <c r="WO607">
        <v>160</v>
      </c>
    </row>
    <row r="608" spans="1:613" hidden="1" x14ac:dyDescent="0.3">
      <c r="A608" t="s">
        <v>2</v>
      </c>
      <c r="CH608" t="s">
        <v>7</v>
      </c>
      <c r="CI608" t="s">
        <v>7</v>
      </c>
      <c r="CJ608" t="s">
        <v>7</v>
      </c>
      <c r="CK608" t="s">
        <v>7</v>
      </c>
      <c r="CL608" t="s">
        <v>7</v>
      </c>
      <c r="CM608" t="s">
        <v>7</v>
      </c>
      <c r="CN608" t="s">
        <v>7</v>
      </c>
      <c r="CO608" t="s">
        <v>7</v>
      </c>
      <c r="CP608" t="s">
        <v>7</v>
      </c>
      <c r="CQ608" t="s">
        <v>7</v>
      </c>
      <c r="CR608" t="s">
        <v>7</v>
      </c>
      <c r="CS608" t="s">
        <v>7</v>
      </c>
      <c r="CT608" t="s">
        <v>7</v>
      </c>
      <c r="CU608" t="s">
        <v>7</v>
      </c>
      <c r="CV608" t="s">
        <v>7</v>
      </c>
      <c r="CW608" t="s">
        <v>7</v>
      </c>
      <c r="CX608" t="s">
        <v>7</v>
      </c>
      <c r="CY608" t="s">
        <v>7</v>
      </c>
      <c r="CZ608" t="s">
        <v>7</v>
      </c>
      <c r="DA608" t="s">
        <v>7</v>
      </c>
      <c r="DB608" t="s">
        <v>7</v>
      </c>
      <c r="DC608" t="s">
        <v>7</v>
      </c>
      <c r="DD608" t="s">
        <v>7</v>
      </c>
      <c r="DE608" t="s">
        <v>7</v>
      </c>
      <c r="DF608" t="s">
        <v>7</v>
      </c>
      <c r="DG608" t="s">
        <v>7</v>
      </c>
      <c r="DH608" t="s">
        <v>7</v>
      </c>
      <c r="DI608" t="s">
        <v>7</v>
      </c>
      <c r="DJ608" t="s">
        <v>7</v>
      </c>
      <c r="DK608" t="s">
        <v>7</v>
      </c>
      <c r="DL608" t="s">
        <v>7</v>
      </c>
      <c r="DM608" t="s">
        <v>7</v>
      </c>
      <c r="DN608" t="s">
        <v>7</v>
      </c>
      <c r="DO608" t="s">
        <v>7</v>
      </c>
      <c r="DP608" t="s">
        <v>7</v>
      </c>
      <c r="DQ608" t="s">
        <v>7</v>
      </c>
      <c r="DR608" t="s">
        <v>7</v>
      </c>
      <c r="DS608" t="s">
        <v>7</v>
      </c>
      <c r="DT608" t="s">
        <v>7</v>
      </c>
      <c r="DU608" t="s">
        <v>7</v>
      </c>
      <c r="DV608" t="s">
        <v>7</v>
      </c>
      <c r="DW608" t="s">
        <v>7</v>
      </c>
      <c r="DX608" t="s">
        <v>7</v>
      </c>
      <c r="DY608" t="s">
        <v>7</v>
      </c>
      <c r="DZ608" t="s">
        <v>7</v>
      </c>
      <c r="EA608" t="s">
        <v>7</v>
      </c>
      <c r="EB608" t="s">
        <v>7</v>
      </c>
      <c r="EC608" t="s">
        <v>7</v>
      </c>
      <c r="ED608" t="s">
        <v>7</v>
      </c>
      <c r="EE608" t="s">
        <v>7</v>
      </c>
      <c r="EF608" t="s">
        <v>7</v>
      </c>
      <c r="EG608" t="s">
        <v>7</v>
      </c>
      <c r="EH608" t="s">
        <v>7</v>
      </c>
      <c r="EI608" t="s">
        <v>7</v>
      </c>
      <c r="EJ608" t="s">
        <v>7</v>
      </c>
      <c r="EK608" t="s">
        <v>7</v>
      </c>
      <c r="EL608" t="s">
        <v>7</v>
      </c>
      <c r="EM608" t="s">
        <v>7</v>
      </c>
      <c r="EN608" t="s">
        <v>7</v>
      </c>
      <c r="EO608" t="s">
        <v>7</v>
      </c>
      <c r="FB608" t="s">
        <v>7</v>
      </c>
      <c r="FC608" t="s">
        <v>7</v>
      </c>
      <c r="FD608" t="s">
        <v>7</v>
      </c>
      <c r="FE608" t="s">
        <v>7</v>
      </c>
      <c r="FF608" t="s">
        <v>7</v>
      </c>
      <c r="FG608" t="s">
        <v>7</v>
      </c>
      <c r="FH608" t="s">
        <v>7</v>
      </c>
      <c r="FI608" t="s">
        <v>7</v>
      </c>
      <c r="FJ608" t="s">
        <v>7</v>
      </c>
      <c r="FK608" t="s">
        <v>7</v>
      </c>
      <c r="FL608" t="s">
        <v>7</v>
      </c>
      <c r="FM608" t="s">
        <v>7</v>
      </c>
      <c r="FN608" t="s">
        <v>7</v>
      </c>
      <c r="FO608" t="s">
        <v>7</v>
      </c>
      <c r="FP608" t="s">
        <v>7</v>
      </c>
      <c r="FQ608" t="s">
        <v>7</v>
      </c>
      <c r="FR608" t="s">
        <v>7</v>
      </c>
      <c r="FS608" t="s">
        <v>7</v>
      </c>
      <c r="FT608" t="s">
        <v>7</v>
      </c>
      <c r="FU608" t="s">
        <v>7</v>
      </c>
      <c r="FV608" t="s">
        <v>7</v>
      </c>
      <c r="FW608" t="s">
        <v>7</v>
      </c>
      <c r="FX608" t="s">
        <v>7</v>
      </c>
      <c r="FY608" t="s">
        <v>7</v>
      </c>
      <c r="FZ608" t="s">
        <v>7</v>
      </c>
      <c r="GA608" t="s">
        <v>7</v>
      </c>
      <c r="GB608" t="s">
        <v>7</v>
      </c>
      <c r="GC608" t="s">
        <v>7</v>
      </c>
      <c r="GD608" t="s">
        <v>7</v>
      </c>
      <c r="GE608" t="s">
        <v>7</v>
      </c>
      <c r="GF608" t="s">
        <v>7</v>
      </c>
      <c r="GG608" t="s">
        <v>7</v>
      </c>
      <c r="GH608" t="s">
        <v>7</v>
      </c>
      <c r="GI608" t="s">
        <v>7</v>
      </c>
      <c r="GJ608" t="s">
        <v>7</v>
      </c>
      <c r="GK608" t="s">
        <v>7</v>
      </c>
      <c r="GL608" t="s">
        <v>7</v>
      </c>
      <c r="GM608" t="s">
        <v>7</v>
      </c>
      <c r="GN608" t="s">
        <v>7</v>
      </c>
      <c r="GO608" t="s">
        <v>7</v>
      </c>
      <c r="GP608" t="s">
        <v>7</v>
      </c>
      <c r="GQ608" t="s">
        <v>7</v>
      </c>
      <c r="GR608" t="s">
        <v>7</v>
      </c>
      <c r="GS608" t="s">
        <v>7</v>
      </c>
      <c r="GT608" t="s">
        <v>7</v>
      </c>
      <c r="GU608" t="s">
        <v>7</v>
      </c>
      <c r="GV608" t="s">
        <v>7</v>
      </c>
      <c r="GW608" t="s">
        <v>7</v>
      </c>
      <c r="GX608" t="s">
        <v>7</v>
      </c>
      <c r="GY608" t="s">
        <v>7</v>
      </c>
      <c r="GZ608" t="s">
        <v>7</v>
      </c>
      <c r="HA608" t="s">
        <v>7</v>
      </c>
      <c r="HB608" t="s">
        <v>7</v>
      </c>
      <c r="HC608" t="s">
        <v>7</v>
      </c>
      <c r="HD608" t="s">
        <v>7</v>
      </c>
      <c r="HE608" t="s">
        <v>7</v>
      </c>
      <c r="HF608" t="s">
        <v>7</v>
      </c>
      <c r="HG608" t="s">
        <v>7</v>
      </c>
      <c r="HH608" t="s">
        <v>7</v>
      </c>
      <c r="HI608" t="s">
        <v>7</v>
      </c>
      <c r="HJ608" t="s">
        <v>7</v>
      </c>
      <c r="HK608" t="s">
        <v>7</v>
      </c>
      <c r="HL608" t="s">
        <v>7</v>
      </c>
      <c r="HM608" t="s">
        <v>7</v>
      </c>
      <c r="HN608" t="s">
        <v>7</v>
      </c>
      <c r="HO608" t="s">
        <v>7</v>
      </c>
      <c r="HP608" t="s">
        <v>7</v>
      </c>
      <c r="HQ608" t="s">
        <v>7</v>
      </c>
      <c r="HR608" t="s">
        <v>7</v>
      </c>
      <c r="HS608" t="s">
        <v>7</v>
      </c>
      <c r="HT608" t="s">
        <v>7</v>
      </c>
      <c r="HU608" t="s">
        <v>7</v>
      </c>
      <c r="HV608" t="s">
        <v>7</v>
      </c>
      <c r="HW608" t="s">
        <v>7</v>
      </c>
      <c r="HX608" t="s">
        <v>7</v>
      </c>
      <c r="HY608" t="s">
        <v>7</v>
      </c>
      <c r="HZ608" t="s">
        <v>7</v>
      </c>
      <c r="IA608" t="s">
        <v>7</v>
      </c>
      <c r="IB608" t="s">
        <v>7</v>
      </c>
      <c r="IC608" t="s">
        <v>7</v>
      </c>
      <c r="ID608" t="s">
        <v>7</v>
      </c>
      <c r="IE608" t="s">
        <v>7</v>
      </c>
      <c r="IF608" t="s">
        <v>7</v>
      </c>
      <c r="IG608" t="s">
        <v>7</v>
      </c>
      <c r="IH608" t="s">
        <v>7</v>
      </c>
      <c r="II608" t="s">
        <v>7</v>
      </c>
      <c r="IJ608" t="s">
        <v>7</v>
      </c>
      <c r="IK608" t="s">
        <v>7</v>
      </c>
      <c r="IL608" t="s">
        <v>7</v>
      </c>
      <c r="IM608" t="s">
        <v>7</v>
      </c>
      <c r="IN608" t="s">
        <v>7</v>
      </c>
      <c r="IO608" t="s">
        <v>7</v>
      </c>
      <c r="IP608" t="s">
        <v>7</v>
      </c>
      <c r="IQ608" t="s">
        <v>7</v>
      </c>
      <c r="IR608" t="s">
        <v>7</v>
      </c>
      <c r="IS608" t="s">
        <v>7</v>
      </c>
      <c r="IT608" t="s">
        <v>7</v>
      </c>
      <c r="IU608" t="s">
        <v>7</v>
      </c>
      <c r="IV608" t="s">
        <v>7</v>
      </c>
      <c r="IW608" t="s">
        <v>7</v>
      </c>
      <c r="IX608" t="s">
        <v>7</v>
      </c>
      <c r="IY608" t="s">
        <v>7</v>
      </c>
      <c r="IZ608" t="s">
        <v>7</v>
      </c>
      <c r="JA608" t="s">
        <v>7</v>
      </c>
      <c r="JB608" t="s">
        <v>7</v>
      </c>
      <c r="JC608" t="s">
        <v>7</v>
      </c>
      <c r="JD608" t="s">
        <v>7</v>
      </c>
      <c r="JE608" t="s">
        <v>7</v>
      </c>
      <c r="JF608" t="s">
        <v>7</v>
      </c>
      <c r="JG608" t="s">
        <v>7</v>
      </c>
      <c r="JH608" t="s">
        <v>7</v>
      </c>
      <c r="JI608" t="s">
        <v>7</v>
      </c>
      <c r="JJ608" t="s">
        <v>7</v>
      </c>
      <c r="JK608" t="s">
        <v>7</v>
      </c>
      <c r="JL608" t="s">
        <v>7</v>
      </c>
      <c r="JM608" t="s">
        <v>7</v>
      </c>
      <c r="JN608" t="s">
        <v>7</v>
      </c>
      <c r="JO608" t="s">
        <v>7</v>
      </c>
      <c r="JP608" t="s">
        <v>7</v>
      </c>
      <c r="JQ608" t="s">
        <v>7</v>
      </c>
      <c r="JR608" t="s">
        <v>7</v>
      </c>
      <c r="JS608" t="s">
        <v>7</v>
      </c>
      <c r="JT608" t="s">
        <v>7</v>
      </c>
      <c r="JU608" t="s">
        <v>7</v>
      </c>
      <c r="JV608" t="s">
        <v>7</v>
      </c>
      <c r="JW608" t="s">
        <v>7</v>
      </c>
      <c r="JX608" t="s">
        <v>7</v>
      </c>
      <c r="JY608" t="s">
        <v>7</v>
      </c>
      <c r="JZ608" t="s">
        <v>7</v>
      </c>
      <c r="KA608" t="s">
        <v>7</v>
      </c>
      <c r="KB608" t="s">
        <v>7</v>
      </c>
      <c r="KC608" t="s">
        <v>7</v>
      </c>
      <c r="KD608" t="s">
        <v>7</v>
      </c>
      <c r="KE608" t="s">
        <v>7</v>
      </c>
      <c r="KF608" t="s">
        <v>7</v>
      </c>
      <c r="KG608" t="s">
        <v>7</v>
      </c>
      <c r="KH608" t="s">
        <v>7</v>
      </c>
      <c r="KI608" t="s">
        <v>7</v>
      </c>
      <c r="KJ608" t="s">
        <v>7</v>
      </c>
      <c r="KK608" t="s">
        <v>7</v>
      </c>
      <c r="KL608" t="s">
        <v>7</v>
      </c>
      <c r="KM608" t="s">
        <v>7</v>
      </c>
      <c r="KN608" t="s">
        <v>7</v>
      </c>
      <c r="KO608" t="s">
        <v>7</v>
      </c>
      <c r="KP608" t="s">
        <v>7</v>
      </c>
      <c r="KQ608" t="s">
        <v>7</v>
      </c>
      <c r="KR608" t="s">
        <v>7</v>
      </c>
      <c r="KS608" t="s">
        <v>7</v>
      </c>
      <c r="KT608" t="s">
        <v>7</v>
      </c>
      <c r="KU608" t="s">
        <v>7</v>
      </c>
      <c r="KV608" t="s">
        <v>7</v>
      </c>
      <c r="KW608" t="s">
        <v>7</v>
      </c>
      <c r="KX608" t="s">
        <v>7</v>
      </c>
      <c r="KY608" t="s">
        <v>7</v>
      </c>
      <c r="KZ608" t="s">
        <v>7</v>
      </c>
      <c r="LA608" t="s">
        <v>7</v>
      </c>
      <c r="LB608" t="s">
        <v>7</v>
      </c>
      <c r="LC608" t="s">
        <v>7</v>
      </c>
      <c r="LD608" t="s">
        <v>7</v>
      </c>
      <c r="LE608" t="s">
        <v>7</v>
      </c>
      <c r="LF608" t="s">
        <v>7</v>
      </c>
      <c r="LG608" t="s">
        <v>7</v>
      </c>
      <c r="LH608" t="s">
        <v>7</v>
      </c>
      <c r="LI608" t="s">
        <v>7</v>
      </c>
      <c r="LJ608" t="s">
        <v>7</v>
      </c>
      <c r="LK608" t="s">
        <v>7</v>
      </c>
      <c r="LL608" t="s">
        <v>7</v>
      </c>
      <c r="LM608" t="s">
        <v>7</v>
      </c>
      <c r="LN608" t="s">
        <v>7</v>
      </c>
      <c r="LO608" t="s">
        <v>7</v>
      </c>
      <c r="LP608" t="s">
        <v>7</v>
      </c>
      <c r="LQ608" t="s">
        <v>7</v>
      </c>
      <c r="LR608" t="s">
        <v>7</v>
      </c>
      <c r="LS608" t="s">
        <v>7</v>
      </c>
      <c r="LT608" t="s">
        <v>7</v>
      </c>
      <c r="LU608" t="s">
        <v>7</v>
      </c>
      <c r="LV608" t="s">
        <v>7</v>
      </c>
      <c r="LW608" t="s">
        <v>7</v>
      </c>
      <c r="LX608" t="s">
        <v>7</v>
      </c>
      <c r="LY608" t="s">
        <v>7</v>
      </c>
      <c r="LZ608" t="s">
        <v>7</v>
      </c>
      <c r="MA608" t="s">
        <v>7</v>
      </c>
      <c r="MB608" t="s">
        <v>7</v>
      </c>
      <c r="MC608" t="s">
        <v>7</v>
      </c>
      <c r="MD608" t="s">
        <v>7</v>
      </c>
      <c r="ME608" t="s">
        <v>7</v>
      </c>
      <c r="MF608" t="s">
        <v>7</v>
      </c>
      <c r="MG608" t="s">
        <v>7</v>
      </c>
      <c r="MH608" t="s">
        <v>7</v>
      </c>
      <c r="MI608" t="s">
        <v>7</v>
      </c>
      <c r="MJ608" t="s">
        <v>7</v>
      </c>
      <c r="MK608" t="s">
        <v>7</v>
      </c>
      <c r="ML608" t="s">
        <v>7</v>
      </c>
      <c r="MM608" t="s">
        <v>7</v>
      </c>
      <c r="MN608" t="s">
        <v>7</v>
      </c>
      <c r="MO608" t="s">
        <v>7</v>
      </c>
      <c r="MP608" t="s">
        <v>7</v>
      </c>
      <c r="MQ608" t="s">
        <v>7</v>
      </c>
      <c r="MR608" t="s">
        <v>7</v>
      </c>
      <c r="MS608" t="s">
        <v>7</v>
      </c>
      <c r="MT608" t="s">
        <v>7</v>
      </c>
      <c r="MU608" t="s">
        <v>7</v>
      </c>
      <c r="MV608" t="s">
        <v>7</v>
      </c>
      <c r="MW608" t="s">
        <v>7</v>
      </c>
      <c r="MX608" t="s">
        <v>7</v>
      </c>
      <c r="MY608" t="s">
        <v>7</v>
      </c>
      <c r="MZ608" t="s">
        <v>7</v>
      </c>
      <c r="NA608" t="s">
        <v>7</v>
      </c>
      <c r="NB608" t="s">
        <v>7</v>
      </c>
      <c r="NC608" t="s">
        <v>7</v>
      </c>
      <c r="ND608" t="s">
        <v>7</v>
      </c>
      <c r="NE608" t="s">
        <v>7</v>
      </c>
      <c r="NF608" t="s">
        <v>7</v>
      </c>
      <c r="NG608" t="s">
        <v>7</v>
      </c>
      <c r="NH608" t="s">
        <v>7</v>
      </c>
      <c r="NI608" t="s">
        <v>7</v>
      </c>
      <c r="NJ608" t="s">
        <v>7</v>
      </c>
      <c r="NK608" t="s">
        <v>7</v>
      </c>
      <c r="NL608" t="s">
        <v>7</v>
      </c>
      <c r="NM608" t="s">
        <v>7</v>
      </c>
      <c r="NN608" t="s">
        <v>7</v>
      </c>
      <c r="NO608" t="s">
        <v>7</v>
      </c>
      <c r="NP608" t="s">
        <v>7</v>
      </c>
      <c r="NQ608" t="s">
        <v>7</v>
      </c>
      <c r="NR608" t="s">
        <v>7</v>
      </c>
      <c r="NS608" t="s">
        <v>7</v>
      </c>
      <c r="NT608" t="s">
        <v>7</v>
      </c>
      <c r="NU608" t="s">
        <v>7</v>
      </c>
      <c r="NV608" t="s">
        <v>7</v>
      </c>
      <c r="NW608" t="s">
        <v>7</v>
      </c>
      <c r="NX608" t="s">
        <v>7</v>
      </c>
      <c r="NY608" t="s">
        <v>7</v>
      </c>
      <c r="NZ608" t="s">
        <v>7</v>
      </c>
      <c r="OA608" t="s">
        <v>7</v>
      </c>
      <c r="OB608" t="s">
        <v>7</v>
      </c>
      <c r="OC608" t="s">
        <v>7</v>
      </c>
      <c r="OD608" t="s">
        <v>7</v>
      </c>
      <c r="OE608" t="s">
        <v>7</v>
      </c>
      <c r="OF608" t="s">
        <v>7</v>
      </c>
      <c r="OG608" t="s">
        <v>7</v>
      </c>
      <c r="OH608" t="s">
        <v>7</v>
      </c>
      <c r="OI608" t="s">
        <v>7</v>
      </c>
      <c r="OJ608" t="s">
        <v>7</v>
      </c>
      <c r="OK608" t="s">
        <v>7</v>
      </c>
      <c r="OL608" t="s">
        <v>7</v>
      </c>
      <c r="OM608" t="s">
        <v>7</v>
      </c>
      <c r="ON608" t="s">
        <v>7</v>
      </c>
      <c r="OO608" t="s">
        <v>7</v>
      </c>
      <c r="OP608" t="s">
        <v>7</v>
      </c>
      <c r="OQ608" t="s">
        <v>7</v>
      </c>
      <c r="OR608" t="s">
        <v>7</v>
      </c>
      <c r="OS608" t="s">
        <v>7</v>
      </c>
      <c r="OT608" t="s">
        <v>7</v>
      </c>
      <c r="OU608" t="s">
        <v>7</v>
      </c>
      <c r="OV608" t="s">
        <v>7</v>
      </c>
      <c r="OW608" t="s">
        <v>7</v>
      </c>
      <c r="OX608" t="s">
        <v>7</v>
      </c>
      <c r="OY608" t="s">
        <v>7</v>
      </c>
      <c r="OZ608" t="s">
        <v>7</v>
      </c>
      <c r="PA608" t="s">
        <v>7</v>
      </c>
      <c r="PB608" t="s">
        <v>7</v>
      </c>
      <c r="PC608" t="s">
        <v>7</v>
      </c>
      <c r="PD608" t="s">
        <v>7</v>
      </c>
      <c r="PE608" t="s">
        <v>7</v>
      </c>
      <c r="PF608" t="s">
        <v>7</v>
      </c>
      <c r="PG608" t="s">
        <v>7</v>
      </c>
      <c r="PH608" t="s">
        <v>7</v>
      </c>
      <c r="PI608" t="s">
        <v>7</v>
      </c>
      <c r="PJ608" t="s">
        <v>7</v>
      </c>
      <c r="PK608" t="s">
        <v>7</v>
      </c>
      <c r="PL608" t="s">
        <v>7</v>
      </c>
      <c r="PM608" t="s">
        <v>7</v>
      </c>
      <c r="PN608" t="s">
        <v>7</v>
      </c>
      <c r="PO608" t="s">
        <v>7</v>
      </c>
      <c r="PP608" t="s">
        <v>7</v>
      </c>
      <c r="PQ608" t="s">
        <v>7</v>
      </c>
      <c r="PR608" t="s">
        <v>7</v>
      </c>
      <c r="PS608" t="s">
        <v>7</v>
      </c>
      <c r="PT608" t="s">
        <v>7</v>
      </c>
      <c r="PU608" t="s">
        <v>7</v>
      </c>
      <c r="PV608" t="s">
        <v>7</v>
      </c>
      <c r="PW608" t="s">
        <v>7</v>
      </c>
      <c r="PX608" t="s">
        <v>7</v>
      </c>
      <c r="PY608" t="s">
        <v>7</v>
      </c>
      <c r="PZ608" t="s">
        <v>7</v>
      </c>
      <c r="QA608" t="s">
        <v>7</v>
      </c>
      <c r="QB608" t="s">
        <v>7</v>
      </c>
      <c r="QC608" t="s">
        <v>7</v>
      </c>
      <c r="QD608" t="s">
        <v>7</v>
      </c>
      <c r="QE608" t="s">
        <v>7</v>
      </c>
      <c r="QF608" t="s">
        <v>7</v>
      </c>
      <c r="QG608" t="s">
        <v>7</v>
      </c>
      <c r="QH608" t="s">
        <v>7</v>
      </c>
      <c r="QI608" t="s">
        <v>7</v>
      </c>
      <c r="QJ608" t="s">
        <v>7</v>
      </c>
      <c r="QK608" t="s">
        <v>7</v>
      </c>
      <c r="QL608" t="s">
        <v>7</v>
      </c>
      <c r="QM608" t="s">
        <v>7</v>
      </c>
      <c r="QN608" t="s">
        <v>7</v>
      </c>
      <c r="QO608" t="s">
        <v>7</v>
      </c>
      <c r="QP608" t="s">
        <v>7</v>
      </c>
      <c r="QQ608" t="s">
        <v>7</v>
      </c>
      <c r="QR608" t="s">
        <v>7</v>
      </c>
      <c r="QS608" t="s">
        <v>7</v>
      </c>
      <c r="QT608" t="s">
        <v>7</v>
      </c>
      <c r="QU608" t="s">
        <v>7</v>
      </c>
      <c r="QV608" t="s">
        <v>7</v>
      </c>
      <c r="QW608" t="s">
        <v>7</v>
      </c>
      <c r="QX608" t="s">
        <v>7</v>
      </c>
      <c r="QY608" t="s">
        <v>7</v>
      </c>
      <c r="QZ608" t="s">
        <v>7</v>
      </c>
      <c r="RA608" t="s">
        <v>7</v>
      </c>
      <c r="RB608">
        <v>235.512</v>
      </c>
      <c r="RC608">
        <v>36.143999999999998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4.6959999999999997</v>
      </c>
      <c r="RR608">
        <v>67.472999999999999</v>
      </c>
      <c r="RS608">
        <v>155.84200000000001</v>
      </c>
      <c r="RT608">
        <v>169.81299999999999</v>
      </c>
      <c r="RU608">
        <v>149.08699999999999</v>
      </c>
      <c r="RV608">
        <v>173.31800000000001</v>
      </c>
      <c r="RW608">
        <v>211.15700000000001</v>
      </c>
      <c r="RX608">
        <v>232.501</v>
      </c>
      <c r="RY608">
        <v>217.48099999999999</v>
      </c>
      <c r="RZ608">
        <v>150.04</v>
      </c>
      <c r="SA608">
        <v>151.346</v>
      </c>
      <c r="SB608">
        <v>150.291</v>
      </c>
      <c r="SC608">
        <v>149.447</v>
      </c>
      <c r="SD608">
        <v>149.006</v>
      </c>
      <c r="SE608">
        <v>147.74799999999999</v>
      </c>
      <c r="SF608">
        <v>146.892</v>
      </c>
      <c r="SG608">
        <v>146.45099999999999</v>
      </c>
      <c r="SH608">
        <v>146.154</v>
      </c>
      <c r="SI608">
        <v>145.851</v>
      </c>
      <c r="SJ608">
        <v>145.541</v>
      </c>
      <c r="SK608">
        <v>144.66499999999999</v>
      </c>
      <c r="SL608">
        <v>154.30199999999999</v>
      </c>
      <c r="SM608">
        <v>154.05500000000001</v>
      </c>
      <c r="SN608">
        <v>154.80699999999999</v>
      </c>
      <c r="SO608">
        <v>154.559</v>
      </c>
      <c r="SP608">
        <v>145.55099999999999</v>
      </c>
      <c r="SQ608">
        <v>154.65600000000001</v>
      </c>
      <c r="SR608">
        <v>154.83500000000001</v>
      </c>
      <c r="SS608">
        <v>151.65199999999999</v>
      </c>
      <c r="ST608">
        <v>151.83099999999999</v>
      </c>
      <c r="SU608">
        <v>151.571</v>
      </c>
      <c r="SV608">
        <v>151.93700000000001</v>
      </c>
      <c r="SW608">
        <v>152.125</v>
      </c>
      <c r="SX608">
        <v>151</v>
      </c>
      <c r="SY608">
        <v>152</v>
      </c>
      <c r="SZ608">
        <v>154</v>
      </c>
      <c r="TA608">
        <v>155</v>
      </c>
      <c r="TB608">
        <v>156</v>
      </c>
      <c r="TC608">
        <v>157</v>
      </c>
      <c r="TD608">
        <v>152</v>
      </c>
      <c r="TE608">
        <v>147</v>
      </c>
      <c r="TF608">
        <v>141</v>
      </c>
      <c r="TG608">
        <v>149</v>
      </c>
      <c r="TH608">
        <v>173</v>
      </c>
      <c r="TI608">
        <v>143</v>
      </c>
      <c r="TJ608">
        <v>138.67012199999999</v>
      </c>
      <c r="TK608">
        <v>161.56625650000001</v>
      </c>
      <c r="TL608">
        <v>151.7456273</v>
      </c>
      <c r="TM608">
        <v>152.04441589999999</v>
      </c>
      <c r="TN608">
        <v>148.08372410000001</v>
      </c>
      <c r="TO608">
        <v>147.51935950000001</v>
      </c>
      <c r="TP608">
        <v>148.35931479999999</v>
      </c>
      <c r="TQ608">
        <v>149.20161239999999</v>
      </c>
      <c r="TR608">
        <v>150.06022379999999</v>
      </c>
      <c r="TS608">
        <v>150.91841779999999</v>
      </c>
      <c r="TT608">
        <v>151.79051849999999</v>
      </c>
      <c r="TU608">
        <v>152.6743692</v>
      </c>
      <c r="TV608">
        <v>124.17619999999999</v>
      </c>
      <c r="TW608">
        <v>139.84456499999999</v>
      </c>
      <c r="TX608">
        <v>152.2351103</v>
      </c>
      <c r="TY608">
        <v>165.46562280000001</v>
      </c>
      <c r="TZ608">
        <v>163.96026140000001</v>
      </c>
      <c r="UA608">
        <v>165.26743949999999</v>
      </c>
      <c r="UB608">
        <v>169.0556655</v>
      </c>
      <c r="UC608">
        <v>166.9817042</v>
      </c>
      <c r="UD608">
        <v>163.96504909999999</v>
      </c>
      <c r="UE608">
        <v>153.10416240000001</v>
      </c>
      <c r="UF608">
        <v>152.38856920000001</v>
      </c>
      <c r="UG608">
        <v>152.29438390000001</v>
      </c>
      <c r="UH608">
        <v>149.34545059999999</v>
      </c>
      <c r="UI608">
        <v>154.41338020000001</v>
      </c>
      <c r="UJ608">
        <v>153.47612570000001</v>
      </c>
      <c r="UK608">
        <v>157.076674</v>
      </c>
      <c r="UL608">
        <v>162.49814230000001</v>
      </c>
      <c r="UM608">
        <v>158.71147769999999</v>
      </c>
      <c r="UN608">
        <v>162.58124330000001</v>
      </c>
      <c r="UO608">
        <v>158.97418049999999</v>
      </c>
      <c r="UP608">
        <v>154.9980333</v>
      </c>
      <c r="UQ608">
        <v>157.3785767</v>
      </c>
      <c r="UR608">
        <v>157.00700380000001</v>
      </c>
      <c r="US608">
        <v>158.58143380000001</v>
      </c>
      <c r="UT608">
        <v>156.49420749999999</v>
      </c>
      <c r="UU608">
        <v>150.2804337</v>
      </c>
      <c r="UV608">
        <v>155.6939132</v>
      </c>
      <c r="UW608">
        <v>151.51973649999999</v>
      </c>
      <c r="UX608">
        <v>156.1418682</v>
      </c>
      <c r="UY608">
        <v>151.1622232</v>
      </c>
      <c r="UZ608">
        <v>161.4350182</v>
      </c>
      <c r="VA608">
        <v>170.78794980000001</v>
      </c>
      <c r="VB608">
        <v>178.06088650000001</v>
      </c>
      <c r="VC608">
        <v>174.35210649999999</v>
      </c>
      <c r="VD608">
        <v>171.7377348</v>
      </c>
      <c r="VE608">
        <v>171.98991150000001</v>
      </c>
      <c r="VF608">
        <v>167.30964929999999</v>
      </c>
      <c r="VG608">
        <v>162.72318329999999</v>
      </c>
      <c r="VH608">
        <v>152.3243343</v>
      </c>
      <c r="VI608">
        <v>154.15143029999999</v>
      </c>
      <c r="VJ608">
        <v>155.899677</v>
      </c>
      <c r="VK608">
        <v>160.55522199999999</v>
      </c>
      <c r="VL608">
        <v>157.94232030000001</v>
      </c>
      <c r="VM608">
        <v>149.66812730000001</v>
      </c>
      <c r="VN608">
        <v>156.08389969999999</v>
      </c>
      <c r="VO608">
        <v>160.64390030000001</v>
      </c>
      <c r="VP608">
        <v>157.63070429999999</v>
      </c>
      <c r="VQ608">
        <v>151.07312099999999</v>
      </c>
      <c r="VR608">
        <v>153.94946229999999</v>
      </c>
      <c r="VS608">
        <v>159.82827889999999</v>
      </c>
      <c r="VT608">
        <v>150.84302400000001</v>
      </c>
      <c r="VU608">
        <v>155.02636570000001</v>
      </c>
      <c r="VV608">
        <v>153.3720174</v>
      </c>
      <c r="VW608">
        <v>155.227439</v>
      </c>
      <c r="VX608">
        <v>156.83343300000001</v>
      </c>
      <c r="VY608">
        <v>158.1311867</v>
      </c>
      <c r="VZ608">
        <v>162.6584162</v>
      </c>
      <c r="WA608">
        <v>159.4965895</v>
      </c>
      <c r="WB608">
        <v>151.48937889999999</v>
      </c>
      <c r="WC608">
        <v>145.04393870000001</v>
      </c>
      <c r="WD608">
        <v>139.5484438</v>
      </c>
      <c r="WE608">
        <v>136.09152409999999</v>
      </c>
      <c r="WF608">
        <v>124.5083972</v>
      </c>
      <c r="WG608">
        <v>117.60970589999999</v>
      </c>
      <c r="WH608">
        <v>134.088987</v>
      </c>
      <c r="WI608">
        <v>147.3560095</v>
      </c>
      <c r="WJ608">
        <v>157.07796099999999</v>
      </c>
      <c r="WK608">
        <v>157.2655498</v>
      </c>
      <c r="WL608">
        <v>160</v>
      </c>
      <c r="WM608">
        <v>160</v>
      </c>
      <c r="WN608">
        <v>160</v>
      </c>
      <c r="WO608">
        <v>160</v>
      </c>
    </row>
    <row r="609" spans="1:613" hidden="1" x14ac:dyDescent="0.3">
      <c r="A609" t="s">
        <v>3</v>
      </c>
      <c r="CH609" t="s">
        <v>7</v>
      </c>
      <c r="CI609" t="s">
        <v>7</v>
      </c>
      <c r="CJ609" t="s">
        <v>7</v>
      </c>
      <c r="CK609" t="s">
        <v>7</v>
      </c>
      <c r="CL609" t="s">
        <v>7</v>
      </c>
      <c r="CM609" t="s">
        <v>7</v>
      </c>
      <c r="CN609" t="s">
        <v>7</v>
      </c>
      <c r="CO609" t="s">
        <v>7</v>
      </c>
      <c r="CP609" t="s">
        <v>7</v>
      </c>
      <c r="CQ609" t="s">
        <v>7</v>
      </c>
      <c r="CR609" t="s">
        <v>7</v>
      </c>
      <c r="CS609" t="s">
        <v>7</v>
      </c>
      <c r="CT609" t="s">
        <v>7</v>
      </c>
      <c r="CU609" t="s">
        <v>7</v>
      </c>
      <c r="CV609" t="s">
        <v>7</v>
      </c>
      <c r="CW609" t="s">
        <v>7</v>
      </c>
      <c r="CX609" t="s">
        <v>7</v>
      </c>
      <c r="CY609" t="s">
        <v>7</v>
      </c>
      <c r="CZ609" t="s">
        <v>7</v>
      </c>
      <c r="DA609" t="s">
        <v>7</v>
      </c>
      <c r="DB609" t="s">
        <v>7</v>
      </c>
      <c r="DC609" t="s">
        <v>7</v>
      </c>
      <c r="DD609" t="s">
        <v>7</v>
      </c>
      <c r="DE609" t="s">
        <v>7</v>
      </c>
      <c r="DF609" t="s">
        <v>7</v>
      </c>
      <c r="DG609" t="s">
        <v>7</v>
      </c>
      <c r="DH609" t="s">
        <v>7</v>
      </c>
      <c r="DI609" t="s">
        <v>7</v>
      </c>
      <c r="DJ609" t="s">
        <v>7</v>
      </c>
      <c r="DK609" t="s">
        <v>7</v>
      </c>
      <c r="DL609" t="s">
        <v>7</v>
      </c>
      <c r="DM609" t="s">
        <v>7</v>
      </c>
      <c r="DN609" t="s">
        <v>7</v>
      </c>
      <c r="DO609" t="s">
        <v>7</v>
      </c>
      <c r="DP609" t="s">
        <v>7</v>
      </c>
      <c r="DQ609" t="s">
        <v>7</v>
      </c>
      <c r="DR609" t="s">
        <v>7</v>
      </c>
      <c r="DS609" t="s">
        <v>7</v>
      </c>
      <c r="DT609" t="s">
        <v>7</v>
      </c>
      <c r="DU609" t="s">
        <v>7</v>
      </c>
      <c r="DV609" t="s">
        <v>7</v>
      </c>
      <c r="DW609" t="s">
        <v>7</v>
      </c>
      <c r="DX609" t="s">
        <v>7</v>
      </c>
      <c r="DY609" t="s">
        <v>7</v>
      </c>
      <c r="DZ609" t="s">
        <v>7</v>
      </c>
      <c r="EA609" t="s">
        <v>7</v>
      </c>
      <c r="EB609" t="s">
        <v>7</v>
      </c>
      <c r="EC609" t="s">
        <v>7</v>
      </c>
      <c r="ED609" t="s">
        <v>7</v>
      </c>
      <c r="EE609" t="s">
        <v>7</v>
      </c>
      <c r="EF609" t="s">
        <v>7</v>
      </c>
      <c r="EG609" t="s">
        <v>7</v>
      </c>
      <c r="EH609" t="s">
        <v>7</v>
      </c>
      <c r="EI609" t="s">
        <v>7</v>
      </c>
      <c r="EJ609" t="s">
        <v>7</v>
      </c>
      <c r="EK609" t="s">
        <v>7</v>
      </c>
      <c r="EL609" t="s">
        <v>7</v>
      </c>
      <c r="EM609" t="s">
        <v>7</v>
      </c>
      <c r="EN609" t="s">
        <v>7</v>
      </c>
      <c r="EO609" t="s">
        <v>7</v>
      </c>
      <c r="EP609" t="s">
        <v>7</v>
      </c>
      <c r="EQ609" t="s">
        <v>7</v>
      </c>
      <c r="ER609" t="s">
        <v>7</v>
      </c>
      <c r="ES609" t="s">
        <v>7</v>
      </c>
      <c r="ET609" t="s">
        <v>7</v>
      </c>
      <c r="EU609" t="s">
        <v>7</v>
      </c>
      <c r="EV609" t="s">
        <v>7</v>
      </c>
      <c r="EW609" t="s">
        <v>7</v>
      </c>
      <c r="EX609" t="s">
        <v>7</v>
      </c>
      <c r="EY609" t="s">
        <v>7</v>
      </c>
      <c r="EZ609" t="s">
        <v>7</v>
      </c>
      <c r="FA609" t="s">
        <v>7</v>
      </c>
      <c r="FB609" t="s">
        <v>7</v>
      </c>
      <c r="FC609" t="s">
        <v>7</v>
      </c>
      <c r="FD609" t="s">
        <v>7</v>
      </c>
      <c r="FE609" t="s">
        <v>7</v>
      </c>
      <c r="FF609" t="s">
        <v>7</v>
      </c>
      <c r="FG609" t="s">
        <v>7</v>
      </c>
      <c r="FH609" t="s">
        <v>7</v>
      </c>
      <c r="FI609" t="s">
        <v>7</v>
      </c>
      <c r="FJ609" t="s">
        <v>7</v>
      </c>
      <c r="FK609" t="s">
        <v>7</v>
      </c>
      <c r="FL609" t="s">
        <v>7</v>
      </c>
      <c r="FM609" t="s">
        <v>7</v>
      </c>
      <c r="FN609" t="s">
        <v>7</v>
      </c>
      <c r="FO609" t="s">
        <v>7</v>
      </c>
      <c r="FP609" t="s">
        <v>7</v>
      </c>
      <c r="FQ609" t="s">
        <v>7</v>
      </c>
      <c r="FR609" t="s">
        <v>7</v>
      </c>
      <c r="FS609" t="s">
        <v>7</v>
      </c>
      <c r="FT609" t="s">
        <v>7</v>
      </c>
      <c r="FU609" t="s">
        <v>7</v>
      </c>
      <c r="FV609" t="s">
        <v>7</v>
      </c>
      <c r="FW609" t="s">
        <v>7</v>
      </c>
      <c r="FX609" t="s">
        <v>7</v>
      </c>
      <c r="FY609" t="s">
        <v>7</v>
      </c>
      <c r="FZ609" t="s">
        <v>7</v>
      </c>
      <c r="GA609" t="s">
        <v>7</v>
      </c>
      <c r="GB609" t="s">
        <v>7</v>
      </c>
      <c r="GC609" t="s">
        <v>7</v>
      </c>
      <c r="GD609" t="s">
        <v>7</v>
      </c>
      <c r="GE609" t="s">
        <v>7</v>
      </c>
      <c r="GF609" t="s">
        <v>7</v>
      </c>
      <c r="GG609" t="s">
        <v>7</v>
      </c>
      <c r="GH609" t="s">
        <v>7</v>
      </c>
      <c r="GI609" t="s">
        <v>7</v>
      </c>
      <c r="GJ609" t="s">
        <v>7</v>
      </c>
      <c r="GK609" t="s">
        <v>7</v>
      </c>
      <c r="GL609" t="s">
        <v>7</v>
      </c>
      <c r="GM609" t="s">
        <v>7</v>
      </c>
      <c r="GN609" t="s">
        <v>7</v>
      </c>
      <c r="GO609" t="s">
        <v>7</v>
      </c>
      <c r="GP609" t="s">
        <v>7</v>
      </c>
      <c r="GQ609" t="s">
        <v>7</v>
      </c>
      <c r="GR609" t="s">
        <v>7</v>
      </c>
      <c r="GS609" t="s">
        <v>7</v>
      </c>
      <c r="GT609" t="s">
        <v>7</v>
      </c>
      <c r="GU609" t="s">
        <v>7</v>
      </c>
      <c r="GV609" t="s">
        <v>7</v>
      </c>
      <c r="GW609" t="s">
        <v>7</v>
      </c>
      <c r="GX609" t="s">
        <v>7</v>
      </c>
      <c r="GY609" t="s">
        <v>7</v>
      </c>
      <c r="GZ609" t="s">
        <v>7</v>
      </c>
      <c r="HA609" t="s">
        <v>7</v>
      </c>
      <c r="HB609" t="s">
        <v>7</v>
      </c>
      <c r="HC609" t="s">
        <v>7</v>
      </c>
      <c r="HD609" t="s">
        <v>7</v>
      </c>
      <c r="HE609" t="s">
        <v>7</v>
      </c>
      <c r="HF609" t="s">
        <v>7</v>
      </c>
      <c r="HG609" t="s">
        <v>7</v>
      </c>
      <c r="HH609" t="s">
        <v>7</v>
      </c>
      <c r="HI609" t="s">
        <v>7</v>
      </c>
      <c r="HJ609" t="s">
        <v>7</v>
      </c>
      <c r="HK609" t="s">
        <v>7</v>
      </c>
      <c r="HL609" t="s">
        <v>7</v>
      </c>
      <c r="HM609" t="s">
        <v>7</v>
      </c>
      <c r="HN609" t="s">
        <v>7</v>
      </c>
      <c r="HO609" t="s">
        <v>7</v>
      </c>
      <c r="HP609" t="s">
        <v>7</v>
      </c>
      <c r="HQ609" t="s">
        <v>7</v>
      </c>
      <c r="HR609" t="s">
        <v>7</v>
      </c>
      <c r="HS609" t="s">
        <v>7</v>
      </c>
      <c r="HT609" t="s">
        <v>7</v>
      </c>
      <c r="HU609" t="s">
        <v>7</v>
      </c>
      <c r="HV609" t="s">
        <v>7</v>
      </c>
      <c r="HW609" t="s">
        <v>7</v>
      </c>
      <c r="HX609" t="s">
        <v>7</v>
      </c>
      <c r="HY609" t="s">
        <v>7</v>
      </c>
      <c r="HZ609" t="s">
        <v>7</v>
      </c>
      <c r="IA609" t="s">
        <v>7</v>
      </c>
      <c r="IB609" t="s">
        <v>7</v>
      </c>
      <c r="IC609" t="s">
        <v>7</v>
      </c>
      <c r="ID609" t="s">
        <v>7</v>
      </c>
      <c r="IE609" t="s">
        <v>7</v>
      </c>
      <c r="IF609" t="s">
        <v>7</v>
      </c>
      <c r="IG609" t="s">
        <v>7</v>
      </c>
      <c r="IH609" t="s">
        <v>7</v>
      </c>
      <c r="II609" t="s">
        <v>7</v>
      </c>
      <c r="IJ609" t="s">
        <v>7</v>
      </c>
      <c r="IK609" t="s">
        <v>7</v>
      </c>
      <c r="IL609" t="s">
        <v>7</v>
      </c>
      <c r="IM609" t="s">
        <v>7</v>
      </c>
      <c r="IN609" t="s">
        <v>7</v>
      </c>
      <c r="IO609" t="s">
        <v>7</v>
      </c>
      <c r="IP609" t="s">
        <v>7</v>
      </c>
      <c r="IQ609" t="s">
        <v>7</v>
      </c>
      <c r="IR609" t="s">
        <v>7</v>
      </c>
      <c r="IS609" t="s">
        <v>7</v>
      </c>
      <c r="IT609" t="s">
        <v>7</v>
      </c>
      <c r="IU609" t="s">
        <v>7</v>
      </c>
      <c r="IV609" t="s">
        <v>7</v>
      </c>
      <c r="IW609" t="s">
        <v>7</v>
      </c>
      <c r="IX609" t="s">
        <v>7</v>
      </c>
      <c r="IY609" t="s">
        <v>7</v>
      </c>
      <c r="IZ609" t="s">
        <v>7</v>
      </c>
      <c r="JA609" t="s">
        <v>7</v>
      </c>
      <c r="JB609" t="s">
        <v>7</v>
      </c>
      <c r="JC609" t="s">
        <v>7</v>
      </c>
      <c r="JD609" t="s">
        <v>7</v>
      </c>
      <c r="JE609" t="s">
        <v>7</v>
      </c>
      <c r="JF609" t="s">
        <v>7</v>
      </c>
      <c r="JG609" t="s">
        <v>7</v>
      </c>
      <c r="JH609" t="s">
        <v>7</v>
      </c>
      <c r="JI609" t="s">
        <v>7</v>
      </c>
      <c r="JJ609" t="s">
        <v>7</v>
      </c>
      <c r="JK609" t="s">
        <v>7</v>
      </c>
      <c r="JL609" t="s">
        <v>7</v>
      </c>
      <c r="JM609" t="s">
        <v>7</v>
      </c>
      <c r="JN609" t="s">
        <v>7</v>
      </c>
      <c r="JO609" t="s">
        <v>7</v>
      </c>
      <c r="JP609" t="s">
        <v>7</v>
      </c>
      <c r="JQ609" t="s">
        <v>7</v>
      </c>
      <c r="JR609" t="s">
        <v>7</v>
      </c>
      <c r="JS609" t="s">
        <v>7</v>
      </c>
      <c r="JT609" t="s">
        <v>7</v>
      </c>
      <c r="JU609" t="s">
        <v>7</v>
      </c>
      <c r="JV609" t="s">
        <v>7</v>
      </c>
      <c r="JW609" t="s">
        <v>7</v>
      </c>
      <c r="JX609" t="s">
        <v>7</v>
      </c>
      <c r="JY609" t="s">
        <v>7</v>
      </c>
      <c r="JZ609" t="s">
        <v>7</v>
      </c>
      <c r="KA609" t="s">
        <v>7</v>
      </c>
      <c r="KB609" t="s">
        <v>7</v>
      </c>
      <c r="KC609" t="s">
        <v>7</v>
      </c>
      <c r="KD609" t="s">
        <v>7</v>
      </c>
      <c r="KE609" t="s">
        <v>7</v>
      </c>
      <c r="KF609" t="s">
        <v>7</v>
      </c>
      <c r="KG609" t="s">
        <v>7</v>
      </c>
      <c r="KH609" t="s">
        <v>7</v>
      </c>
      <c r="KI609" t="s">
        <v>7</v>
      </c>
      <c r="KJ609" t="s">
        <v>7</v>
      </c>
      <c r="KK609" t="s">
        <v>7</v>
      </c>
      <c r="KL609" t="s">
        <v>7</v>
      </c>
      <c r="KM609" t="s">
        <v>7</v>
      </c>
      <c r="KN609" t="s">
        <v>7</v>
      </c>
      <c r="KO609" t="s">
        <v>7</v>
      </c>
      <c r="KP609" t="s">
        <v>7</v>
      </c>
      <c r="KQ609" t="s">
        <v>7</v>
      </c>
      <c r="KR609" t="s">
        <v>7</v>
      </c>
      <c r="KS609" t="s">
        <v>7</v>
      </c>
      <c r="KT609" t="s">
        <v>7</v>
      </c>
      <c r="KU609" t="s">
        <v>7</v>
      </c>
      <c r="KV609" t="s">
        <v>7</v>
      </c>
      <c r="KW609" t="s">
        <v>7</v>
      </c>
      <c r="KX609" t="s">
        <v>7</v>
      </c>
      <c r="KY609" t="s">
        <v>7</v>
      </c>
      <c r="KZ609" t="s">
        <v>7</v>
      </c>
      <c r="LA609" t="s">
        <v>7</v>
      </c>
      <c r="LB609" t="s">
        <v>7</v>
      </c>
      <c r="LC609" t="s">
        <v>7</v>
      </c>
      <c r="LD609" t="s">
        <v>7</v>
      </c>
      <c r="LE609" t="s">
        <v>7</v>
      </c>
      <c r="LF609" t="s">
        <v>7</v>
      </c>
      <c r="LG609" t="s">
        <v>7</v>
      </c>
      <c r="LH609" t="s">
        <v>7</v>
      </c>
      <c r="LI609" t="s">
        <v>7</v>
      </c>
      <c r="LJ609" t="s">
        <v>7</v>
      </c>
      <c r="LK609" t="s">
        <v>7</v>
      </c>
      <c r="LL609" t="s">
        <v>7</v>
      </c>
      <c r="LM609" t="s">
        <v>7</v>
      </c>
      <c r="LN609" t="s">
        <v>7</v>
      </c>
      <c r="LO609" t="s">
        <v>7</v>
      </c>
      <c r="LP609" t="s">
        <v>7</v>
      </c>
      <c r="LQ609" t="s">
        <v>7</v>
      </c>
      <c r="LR609" t="s">
        <v>7</v>
      </c>
      <c r="LS609" t="s">
        <v>7</v>
      </c>
      <c r="LT609" t="s">
        <v>7</v>
      </c>
      <c r="LU609" t="s">
        <v>7</v>
      </c>
      <c r="LV609" t="s">
        <v>7</v>
      </c>
      <c r="LW609" t="s">
        <v>7</v>
      </c>
      <c r="LX609" t="s">
        <v>7</v>
      </c>
      <c r="LY609" t="s">
        <v>7</v>
      </c>
      <c r="LZ609" t="s">
        <v>7</v>
      </c>
      <c r="MA609" t="s">
        <v>7</v>
      </c>
      <c r="MB609" t="s">
        <v>7</v>
      </c>
      <c r="MC609" t="s">
        <v>7</v>
      </c>
      <c r="MD609" t="s">
        <v>7</v>
      </c>
      <c r="ME609" t="s">
        <v>7</v>
      </c>
      <c r="MF609" t="s">
        <v>7</v>
      </c>
      <c r="MG609" t="s">
        <v>7</v>
      </c>
      <c r="MH609" t="s">
        <v>7</v>
      </c>
      <c r="MI609" t="s">
        <v>7</v>
      </c>
      <c r="MJ609" t="s">
        <v>7</v>
      </c>
      <c r="MK609" t="s">
        <v>7</v>
      </c>
      <c r="ML609" t="s">
        <v>7</v>
      </c>
      <c r="MM609" t="s">
        <v>7</v>
      </c>
      <c r="MN609" t="s">
        <v>7</v>
      </c>
      <c r="MO609" t="s">
        <v>7</v>
      </c>
      <c r="MP609" t="s">
        <v>7</v>
      </c>
      <c r="MQ609" t="s">
        <v>7</v>
      </c>
      <c r="MR609" t="s">
        <v>7</v>
      </c>
      <c r="MS609" t="s">
        <v>7</v>
      </c>
      <c r="MT609" t="s">
        <v>7</v>
      </c>
      <c r="MU609" t="s">
        <v>7</v>
      </c>
      <c r="MV609" t="s">
        <v>7</v>
      </c>
      <c r="MW609" t="s">
        <v>7</v>
      </c>
      <c r="MX609" t="s">
        <v>7</v>
      </c>
      <c r="MY609" t="s">
        <v>7</v>
      </c>
      <c r="MZ609" t="s">
        <v>7</v>
      </c>
      <c r="NA609" t="s">
        <v>7</v>
      </c>
      <c r="NB609" t="s">
        <v>7</v>
      </c>
      <c r="NC609" t="s">
        <v>7</v>
      </c>
      <c r="ND609" t="s">
        <v>7</v>
      </c>
      <c r="NE609" t="s">
        <v>7</v>
      </c>
      <c r="NF609" t="s">
        <v>7</v>
      </c>
      <c r="NG609" t="s">
        <v>7</v>
      </c>
      <c r="NH609" t="s">
        <v>7</v>
      </c>
      <c r="NI609" t="s">
        <v>7</v>
      </c>
      <c r="NJ609" t="s">
        <v>7</v>
      </c>
      <c r="NK609" t="s">
        <v>7</v>
      </c>
      <c r="NL609" t="s">
        <v>7</v>
      </c>
      <c r="NM609" t="s">
        <v>7</v>
      </c>
      <c r="NN609" t="s">
        <v>7</v>
      </c>
      <c r="NO609" t="s">
        <v>7</v>
      </c>
      <c r="NP609" t="s">
        <v>7</v>
      </c>
      <c r="NQ609" t="s">
        <v>7</v>
      </c>
      <c r="NR609" t="s">
        <v>7</v>
      </c>
      <c r="NS609" t="s">
        <v>7</v>
      </c>
      <c r="NT609" t="s">
        <v>7</v>
      </c>
      <c r="NU609" t="s">
        <v>7</v>
      </c>
      <c r="NV609" t="s">
        <v>7</v>
      </c>
      <c r="NW609" t="s">
        <v>7</v>
      </c>
      <c r="NX609" t="s">
        <v>7</v>
      </c>
      <c r="NY609" t="s">
        <v>7</v>
      </c>
      <c r="NZ609" t="s">
        <v>7</v>
      </c>
      <c r="OA609" t="s">
        <v>7</v>
      </c>
      <c r="OB609" t="s">
        <v>7</v>
      </c>
      <c r="OC609" t="s">
        <v>7</v>
      </c>
      <c r="OD609" t="s">
        <v>7</v>
      </c>
      <c r="OE609" t="s">
        <v>7</v>
      </c>
      <c r="OF609" t="s">
        <v>7</v>
      </c>
      <c r="OG609" t="s">
        <v>7</v>
      </c>
      <c r="OH609" t="s">
        <v>7</v>
      </c>
      <c r="OI609" t="s">
        <v>7</v>
      </c>
      <c r="OJ609" t="s">
        <v>7</v>
      </c>
      <c r="OK609" t="s">
        <v>7</v>
      </c>
      <c r="OL609" t="s">
        <v>7</v>
      </c>
      <c r="OM609" t="s">
        <v>7</v>
      </c>
      <c r="ON609" t="s">
        <v>7</v>
      </c>
      <c r="OO609" t="s">
        <v>7</v>
      </c>
      <c r="OP609" t="s">
        <v>7</v>
      </c>
      <c r="OQ609" t="s">
        <v>7</v>
      </c>
      <c r="OR609" t="s">
        <v>7</v>
      </c>
      <c r="OS609" t="s">
        <v>7</v>
      </c>
      <c r="OT609" t="s">
        <v>7</v>
      </c>
      <c r="OU609" t="s">
        <v>7</v>
      </c>
      <c r="OV609" t="s">
        <v>7</v>
      </c>
      <c r="OW609" t="s">
        <v>7</v>
      </c>
      <c r="OX609" t="s">
        <v>7</v>
      </c>
      <c r="OY609" t="s">
        <v>7</v>
      </c>
      <c r="OZ609" t="s">
        <v>7</v>
      </c>
      <c r="PA609" t="s">
        <v>7</v>
      </c>
      <c r="PB609" t="s">
        <v>7</v>
      </c>
      <c r="PC609" t="s">
        <v>7</v>
      </c>
      <c r="PD609" t="s">
        <v>7</v>
      </c>
      <c r="PE609" t="s">
        <v>7</v>
      </c>
      <c r="PF609" t="s">
        <v>7</v>
      </c>
      <c r="PG609" t="s">
        <v>7</v>
      </c>
      <c r="PH609" t="s">
        <v>7</v>
      </c>
      <c r="PI609" t="s">
        <v>7</v>
      </c>
      <c r="PJ609" t="s">
        <v>7</v>
      </c>
      <c r="PK609" t="s">
        <v>7</v>
      </c>
      <c r="PL609" t="s">
        <v>7</v>
      </c>
      <c r="PM609" t="s">
        <v>7</v>
      </c>
      <c r="PN609" t="s">
        <v>7</v>
      </c>
      <c r="PO609" t="s">
        <v>7</v>
      </c>
      <c r="PP609" t="s">
        <v>7</v>
      </c>
      <c r="PQ609" t="s">
        <v>7</v>
      </c>
      <c r="PR609" t="s">
        <v>7</v>
      </c>
      <c r="PS609" t="s">
        <v>7</v>
      </c>
      <c r="PT609" t="s">
        <v>7</v>
      </c>
      <c r="PU609" t="s">
        <v>7</v>
      </c>
      <c r="PV609" t="s">
        <v>7</v>
      </c>
      <c r="PW609" t="s">
        <v>7</v>
      </c>
      <c r="PX609" t="s">
        <v>7</v>
      </c>
      <c r="PY609" t="s">
        <v>7</v>
      </c>
      <c r="PZ609" t="s">
        <v>7</v>
      </c>
      <c r="QA609" t="s">
        <v>7</v>
      </c>
      <c r="QB609" t="s">
        <v>7</v>
      </c>
      <c r="QC609" t="s">
        <v>7</v>
      </c>
      <c r="QD609" t="s">
        <v>7</v>
      </c>
      <c r="QE609" t="s">
        <v>7</v>
      </c>
      <c r="QF609" t="s">
        <v>7</v>
      </c>
      <c r="QG609" t="s">
        <v>7</v>
      </c>
      <c r="QH609" t="s">
        <v>7</v>
      </c>
      <c r="QI609" t="s">
        <v>7</v>
      </c>
      <c r="QJ609" t="s">
        <v>7</v>
      </c>
      <c r="QK609" t="s">
        <v>7</v>
      </c>
      <c r="QL609" t="s">
        <v>7</v>
      </c>
      <c r="QM609" t="s">
        <v>7</v>
      </c>
      <c r="QN609" t="s">
        <v>7</v>
      </c>
      <c r="QO609" t="s">
        <v>7</v>
      </c>
      <c r="QP609" t="s">
        <v>7</v>
      </c>
      <c r="QQ609" t="s">
        <v>7</v>
      </c>
      <c r="QR609" t="s">
        <v>7</v>
      </c>
      <c r="QS609" t="s">
        <v>7</v>
      </c>
      <c r="QT609" t="s">
        <v>7</v>
      </c>
      <c r="QU609" t="s">
        <v>7</v>
      </c>
      <c r="QV609" t="s">
        <v>7</v>
      </c>
      <c r="QW609" t="s">
        <v>7</v>
      </c>
      <c r="QX609" t="s">
        <v>7</v>
      </c>
      <c r="QY609" t="s">
        <v>7</v>
      </c>
      <c r="QZ609" t="s">
        <v>7</v>
      </c>
      <c r="RA609" t="s">
        <v>7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</row>
    <row r="610" spans="1:613" hidden="1" x14ac:dyDescent="0.3">
      <c r="A610" t="s">
        <v>4</v>
      </c>
      <c r="CH610" t="s">
        <v>7</v>
      </c>
      <c r="CI610" t="s">
        <v>7</v>
      </c>
      <c r="CJ610" t="s">
        <v>7</v>
      </c>
      <c r="CK610" t="s">
        <v>7</v>
      </c>
      <c r="CL610" t="s">
        <v>7</v>
      </c>
      <c r="CM610" t="s">
        <v>7</v>
      </c>
      <c r="CN610" t="s">
        <v>7</v>
      </c>
      <c r="CO610" t="s">
        <v>7</v>
      </c>
      <c r="CP610" t="s">
        <v>7</v>
      </c>
      <c r="CQ610" t="s">
        <v>7</v>
      </c>
      <c r="CR610" t="s">
        <v>7</v>
      </c>
      <c r="CS610" t="s">
        <v>7</v>
      </c>
      <c r="CT610" t="s">
        <v>7</v>
      </c>
      <c r="CU610" t="s">
        <v>7</v>
      </c>
      <c r="CV610" t="s">
        <v>7</v>
      </c>
      <c r="CW610" t="s">
        <v>7</v>
      </c>
      <c r="CX610" t="s">
        <v>7</v>
      </c>
      <c r="CY610" t="s">
        <v>7</v>
      </c>
      <c r="CZ610" t="s">
        <v>7</v>
      </c>
      <c r="DA610" t="s">
        <v>7</v>
      </c>
      <c r="DB610" t="s">
        <v>7</v>
      </c>
      <c r="DC610" t="s">
        <v>7</v>
      </c>
      <c r="DD610" t="s">
        <v>7</v>
      </c>
      <c r="DE610" t="s">
        <v>7</v>
      </c>
      <c r="DF610" t="s">
        <v>7</v>
      </c>
      <c r="DG610" t="s">
        <v>7</v>
      </c>
      <c r="DH610" t="s">
        <v>7</v>
      </c>
      <c r="DI610" t="s">
        <v>7</v>
      </c>
      <c r="DJ610" t="s">
        <v>7</v>
      </c>
      <c r="DK610" t="s">
        <v>7</v>
      </c>
      <c r="DL610" t="s">
        <v>7</v>
      </c>
      <c r="DM610" t="s">
        <v>7</v>
      </c>
      <c r="DN610" t="s">
        <v>7</v>
      </c>
      <c r="DO610" t="s">
        <v>7</v>
      </c>
      <c r="DP610" t="s">
        <v>7</v>
      </c>
      <c r="DQ610" t="s">
        <v>7</v>
      </c>
      <c r="DR610" t="s">
        <v>7</v>
      </c>
      <c r="DS610" t="s">
        <v>7</v>
      </c>
      <c r="DT610" t="s">
        <v>7</v>
      </c>
      <c r="DU610" t="s">
        <v>7</v>
      </c>
      <c r="DV610" t="s">
        <v>7</v>
      </c>
      <c r="DW610" t="s">
        <v>7</v>
      </c>
      <c r="DX610" t="s">
        <v>7</v>
      </c>
      <c r="DY610" t="s">
        <v>7</v>
      </c>
      <c r="DZ610" t="s">
        <v>7</v>
      </c>
      <c r="EA610" t="s">
        <v>7</v>
      </c>
      <c r="EB610" t="s">
        <v>7</v>
      </c>
      <c r="EC610" t="s">
        <v>7</v>
      </c>
      <c r="ED610" t="s">
        <v>7</v>
      </c>
      <c r="EE610" t="s">
        <v>7</v>
      </c>
      <c r="EF610" t="s">
        <v>7</v>
      </c>
      <c r="EG610" t="s">
        <v>7</v>
      </c>
      <c r="EH610" t="s">
        <v>7</v>
      </c>
      <c r="EI610" t="s">
        <v>7</v>
      </c>
      <c r="EJ610" t="s">
        <v>7</v>
      </c>
      <c r="EK610" t="s">
        <v>7</v>
      </c>
      <c r="EL610" t="s">
        <v>7</v>
      </c>
      <c r="EM610" t="s">
        <v>7</v>
      </c>
      <c r="EN610" t="s">
        <v>7</v>
      </c>
      <c r="EO610" t="s">
        <v>7</v>
      </c>
      <c r="EP610" t="s">
        <v>7</v>
      </c>
      <c r="EQ610" t="s">
        <v>7</v>
      </c>
      <c r="ER610" t="s">
        <v>7</v>
      </c>
      <c r="ES610" t="s">
        <v>7</v>
      </c>
      <c r="ET610" t="s">
        <v>7</v>
      </c>
      <c r="EU610" t="s">
        <v>7</v>
      </c>
      <c r="EV610" t="s">
        <v>7</v>
      </c>
      <c r="EW610" t="s">
        <v>7</v>
      </c>
      <c r="EX610" t="s">
        <v>7</v>
      </c>
      <c r="EY610" t="s">
        <v>7</v>
      </c>
      <c r="EZ610" t="s">
        <v>7</v>
      </c>
      <c r="FA610" t="s">
        <v>7</v>
      </c>
      <c r="FB610" t="s">
        <v>7</v>
      </c>
      <c r="FC610" t="s">
        <v>7</v>
      </c>
      <c r="FD610" t="s">
        <v>7</v>
      </c>
      <c r="FE610" t="s">
        <v>7</v>
      </c>
      <c r="FF610" t="s">
        <v>7</v>
      </c>
      <c r="FG610" t="s">
        <v>7</v>
      </c>
      <c r="FH610" t="s">
        <v>7</v>
      </c>
      <c r="FI610" t="s">
        <v>7</v>
      </c>
      <c r="FJ610" t="s">
        <v>7</v>
      </c>
      <c r="FK610" t="s">
        <v>7</v>
      </c>
      <c r="FL610" t="s">
        <v>7</v>
      </c>
      <c r="FM610" t="s">
        <v>7</v>
      </c>
      <c r="FN610" t="s">
        <v>7</v>
      </c>
      <c r="FO610" t="s">
        <v>7</v>
      </c>
      <c r="FP610" t="s">
        <v>7</v>
      </c>
      <c r="FQ610" t="s">
        <v>7</v>
      </c>
      <c r="FR610" t="s">
        <v>7</v>
      </c>
      <c r="FS610" t="s">
        <v>7</v>
      </c>
      <c r="FT610" t="s">
        <v>7</v>
      </c>
      <c r="FU610" t="s">
        <v>7</v>
      </c>
      <c r="FV610" t="s">
        <v>7</v>
      </c>
      <c r="FW610" t="s">
        <v>7</v>
      </c>
      <c r="FX610" t="s">
        <v>7</v>
      </c>
      <c r="FY610" t="s">
        <v>7</v>
      </c>
      <c r="FZ610" t="s">
        <v>7</v>
      </c>
      <c r="GA610" t="s">
        <v>7</v>
      </c>
      <c r="GB610" t="s">
        <v>7</v>
      </c>
      <c r="GC610" t="s">
        <v>7</v>
      </c>
      <c r="GD610" t="s">
        <v>7</v>
      </c>
      <c r="GE610" t="s">
        <v>7</v>
      </c>
      <c r="GF610" t="s">
        <v>7</v>
      </c>
      <c r="GG610" t="s">
        <v>7</v>
      </c>
      <c r="GH610" t="s">
        <v>7</v>
      </c>
      <c r="GI610" t="s">
        <v>7</v>
      </c>
      <c r="GJ610" t="s">
        <v>7</v>
      </c>
      <c r="GK610" t="s">
        <v>7</v>
      </c>
      <c r="GL610" t="s">
        <v>7</v>
      </c>
      <c r="GM610" t="s">
        <v>7</v>
      </c>
      <c r="GN610" t="s">
        <v>7</v>
      </c>
      <c r="GO610" t="s">
        <v>7</v>
      </c>
      <c r="GP610" t="s">
        <v>7</v>
      </c>
      <c r="GQ610" t="s">
        <v>7</v>
      </c>
      <c r="GR610" t="s">
        <v>7</v>
      </c>
      <c r="GS610" t="s">
        <v>7</v>
      </c>
      <c r="GT610" t="s">
        <v>7</v>
      </c>
      <c r="GU610" t="s">
        <v>7</v>
      </c>
      <c r="GV610" t="s">
        <v>7</v>
      </c>
      <c r="GW610" t="s">
        <v>7</v>
      </c>
      <c r="GX610" t="s">
        <v>7</v>
      </c>
      <c r="GY610" t="s">
        <v>7</v>
      </c>
      <c r="GZ610" t="s">
        <v>7</v>
      </c>
      <c r="HA610" t="s">
        <v>7</v>
      </c>
      <c r="HB610" t="s">
        <v>7</v>
      </c>
      <c r="HC610" t="s">
        <v>7</v>
      </c>
      <c r="HD610" t="s">
        <v>7</v>
      </c>
      <c r="HE610" t="s">
        <v>7</v>
      </c>
      <c r="HF610" t="s">
        <v>7</v>
      </c>
      <c r="HG610" t="s">
        <v>7</v>
      </c>
      <c r="HH610" t="s">
        <v>7</v>
      </c>
      <c r="HI610" t="s">
        <v>7</v>
      </c>
      <c r="HJ610" t="s">
        <v>7</v>
      </c>
      <c r="HK610" t="s">
        <v>7</v>
      </c>
      <c r="HL610" t="s">
        <v>7</v>
      </c>
      <c r="HM610" t="s">
        <v>7</v>
      </c>
      <c r="HN610" t="s">
        <v>7</v>
      </c>
      <c r="HO610" t="s">
        <v>7</v>
      </c>
      <c r="HP610" t="s">
        <v>7</v>
      </c>
      <c r="HQ610" t="s">
        <v>7</v>
      </c>
      <c r="HR610" t="s">
        <v>7</v>
      </c>
      <c r="HS610" t="s">
        <v>7</v>
      </c>
      <c r="HT610" t="s">
        <v>7</v>
      </c>
      <c r="HU610" t="s">
        <v>7</v>
      </c>
      <c r="HV610" t="s">
        <v>7</v>
      </c>
      <c r="HW610" t="s">
        <v>7</v>
      </c>
      <c r="HX610" t="s">
        <v>7</v>
      </c>
      <c r="HY610" t="s">
        <v>7</v>
      </c>
      <c r="HZ610" t="s">
        <v>7</v>
      </c>
      <c r="IA610" t="s">
        <v>7</v>
      </c>
      <c r="IB610" t="s">
        <v>7</v>
      </c>
      <c r="IC610" t="s">
        <v>7</v>
      </c>
      <c r="ID610" t="s">
        <v>7</v>
      </c>
      <c r="IE610" t="s">
        <v>7</v>
      </c>
      <c r="IF610" t="s">
        <v>7</v>
      </c>
      <c r="IG610" t="s">
        <v>7</v>
      </c>
      <c r="IH610" t="s">
        <v>7</v>
      </c>
      <c r="II610" t="s">
        <v>7</v>
      </c>
      <c r="IJ610" t="s">
        <v>7</v>
      </c>
      <c r="IK610" t="s">
        <v>7</v>
      </c>
      <c r="IL610" t="s">
        <v>7</v>
      </c>
      <c r="IM610" t="s">
        <v>7</v>
      </c>
      <c r="IN610" t="s">
        <v>7</v>
      </c>
      <c r="IO610" t="s">
        <v>7</v>
      </c>
      <c r="IP610" t="s">
        <v>7</v>
      </c>
      <c r="IQ610" t="s">
        <v>7</v>
      </c>
      <c r="IR610" t="s">
        <v>7</v>
      </c>
      <c r="IS610" t="s">
        <v>7</v>
      </c>
      <c r="IT610" t="s">
        <v>7</v>
      </c>
      <c r="IU610" t="s">
        <v>7</v>
      </c>
      <c r="IV610" t="s">
        <v>7</v>
      </c>
      <c r="IW610" t="s">
        <v>7</v>
      </c>
      <c r="IX610" t="s">
        <v>7</v>
      </c>
      <c r="IY610" t="s">
        <v>7</v>
      </c>
      <c r="IZ610" t="s">
        <v>7</v>
      </c>
      <c r="JA610" t="s">
        <v>7</v>
      </c>
      <c r="JB610" t="s">
        <v>7</v>
      </c>
      <c r="JC610" t="s">
        <v>7</v>
      </c>
      <c r="JD610" t="s">
        <v>7</v>
      </c>
      <c r="JE610" t="s">
        <v>7</v>
      </c>
      <c r="JF610" t="s">
        <v>7</v>
      </c>
      <c r="JG610" t="s">
        <v>7</v>
      </c>
      <c r="JH610" t="s">
        <v>7</v>
      </c>
      <c r="JI610" t="s">
        <v>7</v>
      </c>
      <c r="JJ610" t="s">
        <v>7</v>
      </c>
      <c r="JK610" t="s">
        <v>7</v>
      </c>
      <c r="JL610" t="s">
        <v>7</v>
      </c>
      <c r="JM610" t="s">
        <v>7</v>
      </c>
      <c r="JN610" t="s">
        <v>7</v>
      </c>
      <c r="JO610" t="s">
        <v>7</v>
      </c>
      <c r="JP610" t="s">
        <v>7</v>
      </c>
      <c r="JQ610" t="s">
        <v>7</v>
      </c>
      <c r="JR610" t="s">
        <v>7</v>
      </c>
      <c r="JS610" t="s">
        <v>7</v>
      </c>
      <c r="JT610" t="s">
        <v>7</v>
      </c>
      <c r="JU610" t="s">
        <v>7</v>
      </c>
      <c r="JV610" t="s">
        <v>7</v>
      </c>
      <c r="JW610" t="s">
        <v>7</v>
      </c>
      <c r="JX610" t="s">
        <v>7</v>
      </c>
      <c r="JY610" t="s">
        <v>7</v>
      </c>
      <c r="JZ610" t="s">
        <v>7</v>
      </c>
      <c r="KA610" t="s">
        <v>7</v>
      </c>
      <c r="KB610" t="s">
        <v>7</v>
      </c>
      <c r="KC610" t="s">
        <v>7</v>
      </c>
      <c r="KD610" t="s">
        <v>7</v>
      </c>
      <c r="KE610" t="s">
        <v>7</v>
      </c>
      <c r="KF610" t="s">
        <v>7</v>
      </c>
      <c r="KG610" t="s">
        <v>7</v>
      </c>
      <c r="KH610" t="s">
        <v>7</v>
      </c>
      <c r="KI610" t="s">
        <v>7</v>
      </c>
      <c r="KJ610" t="s">
        <v>7</v>
      </c>
      <c r="KK610" t="s">
        <v>7</v>
      </c>
      <c r="KL610" t="s">
        <v>7</v>
      </c>
      <c r="KM610" t="s">
        <v>7</v>
      </c>
      <c r="KN610" t="s">
        <v>7</v>
      </c>
      <c r="KO610" t="s">
        <v>7</v>
      </c>
      <c r="KP610" t="s">
        <v>7</v>
      </c>
      <c r="KQ610" t="s">
        <v>7</v>
      </c>
      <c r="KR610" t="s">
        <v>7</v>
      </c>
      <c r="KS610" t="s">
        <v>7</v>
      </c>
      <c r="KT610" t="s">
        <v>7</v>
      </c>
      <c r="KU610" t="s">
        <v>7</v>
      </c>
      <c r="KV610" t="s">
        <v>7</v>
      </c>
      <c r="KW610" t="s">
        <v>7</v>
      </c>
      <c r="KX610" t="s">
        <v>7</v>
      </c>
      <c r="KY610" t="s">
        <v>7</v>
      </c>
      <c r="KZ610" t="s">
        <v>7</v>
      </c>
      <c r="LA610" t="s">
        <v>7</v>
      </c>
      <c r="LB610" t="s">
        <v>7</v>
      </c>
      <c r="LC610" t="s">
        <v>7</v>
      </c>
      <c r="LD610" t="s">
        <v>7</v>
      </c>
      <c r="LE610" t="s">
        <v>7</v>
      </c>
      <c r="LF610" t="s">
        <v>7</v>
      </c>
      <c r="LG610" t="s">
        <v>7</v>
      </c>
      <c r="LH610" t="s">
        <v>7</v>
      </c>
      <c r="LI610" t="s">
        <v>7</v>
      </c>
      <c r="LJ610" t="s">
        <v>7</v>
      </c>
      <c r="LK610" t="s">
        <v>7</v>
      </c>
      <c r="LL610" t="s">
        <v>7</v>
      </c>
      <c r="LM610" t="s">
        <v>7</v>
      </c>
      <c r="LN610" t="s">
        <v>7</v>
      </c>
      <c r="LO610" t="s">
        <v>7</v>
      </c>
      <c r="LP610" t="s">
        <v>7</v>
      </c>
      <c r="LQ610" t="s">
        <v>7</v>
      </c>
      <c r="LR610" t="s">
        <v>7</v>
      </c>
      <c r="LS610" t="s">
        <v>7</v>
      </c>
      <c r="LT610" t="s">
        <v>7</v>
      </c>
      <c r="LU610" t="s">
        <v>7</v>
      </c>
      <c r="LV610" t="s">
        <v>7</v>
      </c>
      <c r="LW610" t="s">
        <v>7</v>
      </c>
      <c r="LX610" t="s">
        <v>7</v>
      </c>
      <c r="LY610" t="s">
        <v>7</v>
      </c>
      <c r="LZ610" t="s">
        <v>7</v>
      </c>
      <c r="MA610" t="s">
        <v>7</v>
      </c>
      <c r="MB610" t="s">
        <v>7</v>
      </c>
      <c r="MC610" t="s">
        <v>7</v>
      </c>
      <c r="MD610" t="s">
        <v>7</v>
      </c>
      <c r="ME610" t="s">
        <v>7</v>
      </c>
      <c r="MF610" t="s">
        <v>7</v>
      </c>
      <c r="MG610" t="s">
        <v>7</v>
      </c>
      <c r="MH610" t="s">
        <v>7</v>
      </c>
      <c r="MI610" t="s">
        <v>7</v>
      </c>
      <c r="MJ610" t="s">
        <v>7</v>
      </c>
      <c r="MK610" t="s">
        <v>7</v>
      </c>
      <c r="ML610" t="s">
        <v>7</v>
      </c>
      <c r="MM610" t="s">
        <v>7</v>
      </c>
      <c r="MN610" t="s">
        <v>7</v>
      </c>
      <c r="MO610" t="s">
        <v>7</v>
      </c>
      <c r="MP610" t="s">
        <v>7</v>
      </c>
      <c r="MQ610" t="s">
        <v>7</v>
      </c>
      <c r="MR610" t="s">
        <v>7</v>
      </c>
      <c r="MS610" t="s">
        <v>7</v>
      </c>
      <c r="MT610" t="s">
        <v>7</v>
      </c>
      <c r="MU610" t="s">
        <v>7</v>
      </c>
      <c r="MV610" t="s">
        <v>7</v>
      </c>
      <c r="MW610" t="s">
        <v>7</v>
      </c>
      <c r="MX610" t="s">
        <v>7</v>
      </c>
      <c r="MY610" t="s">
        <v>7</v>
      </c>
      <c r="MZ610" t="s">
        <v>7</v>
      </c>
      <c r="NA610" t="s">
        <v>7</v>
      </c>
      <c r="NB610" t="s">
        <v>7</v>
      </c>
      <c r="NC610" t="s">
        <v>7</v>
      </c>
      <c r="ND610" t="s">
        <v>7</v>
      </c>
      <c r="NE610" t="s">
        <v>7</v>
      </c>
      <c r="NF610" t="s">
        <v>7</v>
      </c>
      <c r="NG610" t="s">
        <v>7</v>
      </c>
      <c r="NH610" t="s">
        <v>7</v>
      </c>
      <c r="NI610" t="s">
        <v>7</v>
      </c>
      <c r="NJ610" t="s">
        <v>7</v>
      </c>
      <c r="NK610" t="s">
        <v>7</v>
      </c>
      <c r="NL610" t="s">
        <v>7</v>
      </c>
      <c r="NM610" t="s">
        <v>7</v>
      </c>
      <c r="NN610" t="s">
        <v>7</v>
      </c>
      <c r="NO610" t="s">
        <v>7</v>
      </c>
      <c r="NP610" t="s">
        <v>7</v>
      </c>
      <c r="NQ610" t="s">
        <v>7</v>
      </c>
      <c r="NR610" t="s">
        <v>7</v>
      </c>
      <c r="NS610" t="s">
        <v>7</v>
      </c>
      <c r="NT610" t="s">
        <v>7</v>
      </c>
      <c r="NU610" t="s">
        <v>7</v>
      </c>
      <c r="NV610" t="s">
        <v>7</v>
      </c>
      <c r="NW610" t="s">
        <v>7</v>
      </c>
      <c r="NX610" t="s">
        <v>7</v>
      </c>
      <c r="NY610" t="s">
        <v>7</v>
      </c>
      <c r="NZ610" t="s">
        <v>7</v>
      </c>
      <c r="OA610" t="s">
        <v>7</v>
      </c>
      <c r="OB610" t="s">
        <v>7</v>
      </c>
      <c r="OC610" t="s">
        <v>7</v>
      </c>
      <c r="OD610" t="s">
        <v>7</v>
      </c>
      <c r="OE610" t="s">
        <v>7</v>
      </c>
      <c r="OF610" t="s">
        <v>7</v>
      </c>
      <c r="OG610" t="s">
        <v>7</v>
      </c>
      <c r="OH610" t="s">
        <v>7</v>
      </c>
      <c r="OI610" t="s">
        <v>7</v>
      </c>
      <c r="OJ610" t="s">
        <v>7</v>
      </c>
      <c r="OK610" t="s">
        <v>7</v>
      </c>
      <c r="OL610" t="s">
        <v>7</v>
      </c>
      <c r="OM610" t="s">
        <v>7</v>
      </c>
      <c r="ON610" t="s">
        <v>7</v>
      </c>
      <c r="OO610" t="s">
        <v>7</v>
      </c>
      <c r="OP610" t="s">
        <v>7</v>
      </c>
      <c r="OQ610" t="s">
        <v>7</v>
      </c>
      <c r="OR610" t="s">
        <v>7</v>
      </c>
      <c r="OS610" t="s">
        <v>7</v>
      </c>
      <c r="OT610" t="s">
        <v>7</v>
      </c>
      <c r="OU610" t="s">
        <v>7</v>
      </c>
      <c r="OV610" t="s">
        <v>7</v>
      </c>
      <c r="OW610" t="s">
        <v>7</v>
      </c>
      <c r="OX610" t="s">
        <v>7</v>
      </c>
      <c r="OY610" t="s">
        <v>7</v>
      </c>
      <c r="OZ610" t="s">
        <v>7</v>
      </c>
      <c r="PA610" t="s">
        <v>7</v>
      </c>
      <c r="PB610" t="s">
        <v>7</v>
      </c>
      <c r="PC610" t="s">
        <v>7</v>
      </c>
      <c r="PD610" t="s">
        <v>7</v>
      </c>
      <c r="PE610" t="s">
        <v>7</v>
      </c>
      <c r="PF610" t="s">
        <v>7</v>
      </c>
      <c r="PG610" t="s">
        <v>7</v>
      </c>
      <c r="PH610" t="s">
        <v>7</v>
      </c>
      <c r="PI610" t="s">
        <v>7</v>
      </c>
      <c r="PJ610" t="s">
        <v>7</v>
      </c>
      <c r="PK610" t="s">
        <v>7</v>
      </c>
      <c r="PL610" t="s">
        <v>7</v>
      </c>
      <c r="PM610" t="s">
        <v>7</v>
      </c>
      <c r="PN610" t="s">
        <v>7</v>
      </c>
      <c r="PO610" t="s">
        <v>7</v>
      </c>
      <c r="PP610" t="s">
        <v>7</v>
      </c>
      <c r="PQ610" t="s">
        <v>7</v>
      </c>
      <c r="PR610" t="s">
        <v>7</v>
      </c>
      <c r="PS610" t="s">
        <v>7</v>
      </c>
      <c r="PT610" t="s">
        <v>7</v>
      </c>
      <c r="PU610" t="s">
        <v>7</v>
      </c>
      <c r="PV610" t="s">
        <v>7</v>
      </c>
      <c r="PW610" t="s">
        <v>7</v>
      </c>
      <c r="PX610" t="s">
        <v>7</v>
      </c>
      <c r="PY610" t="s">
        <v>7</v>
      </c>
      <c r="PZ610" t="s">
        <v>7</v>
      </c>
      <c r="QA610" t="s">
        <v>7</v>
      </c>
      <c r="QB610" t="s">
        <v>7</v>
      </c>
      <c r="QC610" t="s">
        <v>7</v>
      </c>
      <c r="QD610" t="s">
        <v>7</v>
      </c>
      <c r="QE610" t="s">
        <v>7</v>
      </c>
      <c r="QF610" t="s">
        <v>7</v>
      </c>
      <c r="QG610" t="s">
        <v>7</v>
      </c>
      <c r="QH610" t="s">
        <v>7</v>
      </c>
      <c r="QI610" t="s">
        <v>7</v>
      </c>
      <c r="QJ610" t="s">
        <v>7</v>
      </c>
      <c r="QK610" t="s">
        <v>7</v>
      </c>
      <c r="QL610" t="s">
        <v>7</v>
      </c>
      <c r="QM610" t="s">
        <v>7</v>
      </c>
      <c r="QN610" t="s">
        <v>7</v>
      </c>
      <c r="QO610" t="s">
        <v>7</v>
      </c>
      <c r="QP610" t="s">
        <v>7</v>
      </c>
      <c r="QQ610" t="s">
        <v>7</v>
      </c>
      <c r="QR610" t="s">
        <v>7</v>
      </c>
      <c r="QS610" t="s">
        <v>7</v>
      </c>
      <c r="QT610" t="s">
        <v>7</v>
      </c>
      <c r="QU610" t="s">
        <v>7</v>
      </c>
      <c r="QV610" t="s">
        <v>7</v>
      </c>
      <c r="QW610" t="s">
        <v>7</v>
      </c>
      <c r="QX610" t="s">
        <v>7</v>
      </c>
      <c r="QY610" t="s">
        <v>7</v>
      </c>
      <c r="QZ610" t="s">
        <v>7</v>
      </c>
      <c r="RA610" t="s">
        <v>7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</row>
    <row r="611" spans="1:613" hidden="1" x14ac:dyDescent="0.3">
      <c r="A611" t="s">
        <v>5</v>
      </c>
      <c r="CH611" t="s">
        <v>7</v>
      </c>
      <c r="CI611" t="s">
        <v>7</v>
      </c>
      <c r="CJ611" t="s">
        <v>7</v>
      </c>
      <c r="CK611" t="s">
        <v>7</v>
      </c>
      <c r="CL611" t="s">
        <v>7</v>
      </c>
      <c r="CM611" t="s">
        <v>7</v>
      </c>
      <c r="CN611" t="s">
        <v>7</v>
      </c>
      <c r="CO611" t="s">
        <v>7</v>
      </c>
      <c r="CP611" t="s">
        <v>7</v>
      </c>
      <c r="CQ611" t="s">
        <v>7</v>
      </c>
      <c r="CR611" t="s">
        <v>7</v>
      </c>
      <c r="CS611" t="s">
        <v>7</v>
      </c>
      <c r="CT611" t="s">
        <v>7</v>
      </c>
      <c r="CU611" t="s">
        <v>7</v>
      </c>
      <c r="CV611" t="s">
        <v>7</v>
      </c>
      <c r="CW611" t="s">
        <v>7</v>
      </c>
      <c r="CX611" t="s">
        <v>7</v>
      </c>
      <c r="CY611" t="s">
        <v>7</v>
      </c>
      <c r="CZ611" t="s">
        <v>7</v>
      </c>
      <c r="DA611" t="s">
        <v>7</v>
      </c>
      <c r="DB611" t="s">
        <v>7</v>
      </c>
      <c r="DC611" t="s">
        <v>7</v>
      </c>
      <c r="DD611" t="s">
        <v>7</v>
      </c>
      <c r="DE611" t="s">
        <v>7</v>
      </c>
      <c r="DF611" t="s">
        <v>7</v>
      </c>
      <c r="DG611" t="s">
        <v>7</v>
      </c>
      <c r="DH611" t="s">
        <v>7</v>
      </c>
      <c r="DI611" t="s">
        <v>7</v>
      </c>
      <c r="DJ611" t="s">
        <v>7</v>
      </c>
      <c r="DK611" t="s">
        <v>7</v>
      </c>
      <c r="DL611" t="s">
        <v>7</v>
      </c>
      <c r="DM611" t="s">
        <v>7</v>
      </c>
      <c r="DN611" t="s">
        <v>7</v>
      </c>
      <c r="DO611" t="s">
        <v>7</v>
      </c>
      <c r="DP611" t="s">
        <v>7</v>
      </c>
      <c r="DQ611" t="s">
        <v>7</v>
      </c>
      <c r="DR611" t="s">
        <v>7</v>
      </c>
      <c r="DS611" t="s">
        <v>7</v>
      </c>
      <c r="DT611" t="s">
        <v>7</v>
      </c>
      <c r="DU611" t="s">
        <v>7</v>
      </c>
      <c r="DV611" t="s">
        <v>7</v>
      </c>
      <c r="DW611" t="s">
        <v>7</v>
      </c>
      <c r="DX611" t="s">
        <v>7</v>
      </c>
      <c r="DY611" t="s">
        <v>7</v>
      </c>
      <c r="DZ611" t="s">
        <v>7</v>
      </c>
      <c r="EA611" t="s">
        <v>7</v>
      </c>
      <c r="EB611" t="s">
        <v>7</v>
      </c>
      <c r="EC611" t="s">
        <v>7</v>
      </c>
      <c r="ED611" t="s">
        <v>7</v>
      </c>
      <c r="EE611" t="s">
        <v>7</v>
      </c>
      <c r="EF611" t="s">
        <v>7</v>
      </c>
      <c r="EG611" t="s">
        <v>7</v>
      </c>
      <c r="EH611" t="s">
        <v>7</v>
      </c>
      <c r="EI611" t="s">
        <v>7</v>
      </c>
      <c r="EJ611" t="s">
        <v>7</v>
      </c>
      <c r="EK611" t="s">
        <v>7</v>
      </c>
      <c r="EL611" t="s">
        <v>7</v>
      </c>
      <c r="EM611" t="s">
        <v>7</v>
      </c>
      <c r="EN611" t="s">
        <v>7</v>
      </c>
      <c r="EO611" t="s">
        <v>7</v>
      </c>
      <c r="EP611" t="s">
        <v>7</v>
      </c>
      <c r="EQ611" t="s">
        <v>7</v>
      </c>
      <c r="ER611" t="s">
        <v>7</v>
      </c>
      <c r="ES611" t="s">
        <v>7</v>
      </c>
      <c r="ET611" t="s">
        <v>7</v>
      </c>
      <c r="EU611" t="s">
        <v>7</v>
      </c>
      <c r="EV611" t="s">
        <v>7</v>
      </c>
      <c r="EW611" t="s">
        <v>7</v>
      </c>
      <c r="EX611" t="s">
        <v>7</v>
      </c>
      <c r="EY611" t="s">
        <v>7</v>
      </c>
      <c r="EZ611" t="s">
        <v>7</v>
      </c>
      <c r="FA611" t="s">
        <v>7</v>
      </c>
      <c r="FB611" t="s">
        <v>7</v>
      </c>
      <c r="FC611" t="s">
        <v>7</v>
      </c>
      <c r="FD611" t="s">
        <v>7</v>
      </c>
      <c r="FE611" t="s">
        <v>7</v>
      </c>
      <c r="FF611" t="s">
        <v>7</v>
      </c>
      <c r="FG611" t="s">
        <v>7</v>
      </c>
      <c r="FH611" t="s">
        <v>7</v>
      </c>
      <c r="FI611" t="s">
        <v>7</v>
      </c>
      <c r="FJ611" t="s">
        <v>7</v>
      </c>
      <c r="FK611" t="s">
        <v>7</v>
      </c>
      <c r="FL611" t="s">
        <v>7</v>
      </c>
      <c r="FM611" t="s">
        <v>7</v>
      </c>
      <c r="FN611" t="s">
        <v>7</v>
      </c>
      <c r="FO611" t="s">
        <v>7</v>
      </c>
      <c r="FP611" t="s">
        <v>7</v>
      </c>
      <c r="FQ611" t="s">
        <v>7</v>
      </c>
      <c r="FR611" t="s">
        <v>7</v>
      </c>
      <c r="FS611" t="s">
        <v>7</v>
      </c>
      <c r="FT611" t="s">
        <v>7</v>
      </c>
      <c r="FU611" t="s">
        <v>7</v>
      </c>
      <c r="FV611" t="s">
        <v>7</v>
      </c>
      <c r="FW611" t="s">
        <v>7</v>
      </c>
      <c r="FX611" t="s">
        <v>7</v>
      </c>
      <c r="FY611" t="s">
        <v>7</v>
      </c>
      <c r="FZ611" t="s">
        <v>7</v>
      </c>
      <c r="GA611" t="s">
        <v>7</v>
      </c>
      <c r="GB611" t="s">
        <v>7</v>
      </c>
      <c r="GC611" t="s">
        <v>7</v>
      </c>
      <c r="GD611" t="s">
        <v>7</v>
      </c>
      <c r="GE611" t="s">
        <v>7</v>
      </c>
      <c r="GF611" t="s">
        <v>7</v>
      </c>
      <c r="GG611" t="s">
        <v>7</v>
      </c>
      <c r="GH611" t="s">
        <v>7</v>
      </c>
      <c r="GI611" t="s">
        <v>7</v>
      </c>
      <c r="GJ611" t="s">
        <v>7</v>
      </c>
      <c r="GK611" t="s">
        <v>7</v>
      </c>
      <c r="GL611" t="s">
        <v>7</v>
      </c>
      <c r="GM611" t="s">
        <v>7</v>
      </c>
      <c r="GN611" t="s">
        <v>7</v>
      </c>
      <c r="GO611" t="s">
        <v>7</v>
      </c>
      <c r="GP611" t="s">
        <v>7</v>
      </c>
      <c r="GQ611" t="s">
        <v>7</v>
      </c>
      <c r="GR611" t="s">
        <v>7</v>
      </c>
      <c r="GS611" t="s">
        <v>7</v>
      </c>
      <c r="GT611" t="s">
        <v>7</v>
      </c>
      <c r="GU611" t="s">
        <v>7</v>
      </c>
      <c r="GV611" t="s">
        <v>7</v>
      </c>
      <c r="GW611" t="s">
        <v>7</v>
      </c>
      <c r="GX611" t="s">
        <v>7</v>
      </c>
      <c r="GY611" t="s">
        <v>7</v>
      </c>
      <c r="GZ611" t="s">
        <v>7</v>
      </c>
      <c r="HA611" t="s">
        <v>7</v>
      </c>
      <c r="HB611" t="s">
        <v>7</v>
      </c>
      <c r="HC611" t="s">
        <v>7</v>
      </c>
      <c r="HD611" t="s">
        <v>7</v>
      </c>
      <c r="HE611" t="s">
        <v>7</v>
      </c>
      <c r="HF611" t="s">
        <v>7</v>
      </c>
      <c r="HG611" t="s">
        <v>7</v>
      </c>
      <c r="HH611" t="s">
        <v>7</v>
      </c>
      <c r="HI611" t="s">
        <v>7</v>
      </c>
      <c r="HJ611" t="s">
        <v>7</v>
      </c>
      <c r="HK611" t="s">
        <v>7</v>
      </c>
      <c r="HL611" t="s">
        <v>7</v>
      </c>
      <c r="HM611" t="s">
        <v>7</v>
      </c>
      <c r="HN611" t="s">
        <v>7</v>
      </c>
      <c r="HO611" t="s">
        <v>7</v>
      </c>
      <c r="HP611" t="s">
        <v>7</v>
      </c>
      <c r="HQ611" t="s">
        <v>7</v>
      </c>
      <c r="HR611" t="s">
        <v>7</v>
      </c>
      <c r="HS611" t="s">
        <v>7</v>
      </c>
      <c r="HT611" t="s">
        <v>7</v>
      </c>
      <c r="HU611" t="s">
        <v>7</v>
      </c>
      <c r="HV611" t="s">
        <v>7</v>
      </c>
      <c r="HW611" t="s">
        <v>7</v>
      </c>
      <c r="HX611" t="s">
        <v>7</v>
      </c>
      <c r="HY611" t="s">
        <v>7</v>
      </c>
      <c r="HZ611" t="s">
        <v>7</v>
      </c>
      <c r="IA611" t="s">
        <v>7</v>
      </c>
      <c r="IB611" t="s">
        <v>7</v>
      </c>
      <c r="IC611" t="s">
        <v>7</v>
      </c>
      <c r="ID611" t="s">
        <v>7</v>
      </c>
      <c r="IE611" t="s">
        <v>7</v>
      </c>
      <c r="IF611" t="s">
        <v>7</v>
      </c>
      <c r="IG611" t="s">
        <v>7</v>
      </c>
      <c r="IH611" t="s">
        <v>7</v>
      </c>
      <c r="II611" t="s">
        <v>7</v>
      </c>
      <c r="IJ611" t="s">
        <v>7</v>
      </c>
      <c r="IK611" t="s">
        <v>7</v>
      </c>
      <c r="IL611" t="s">
        <v>7</v>
      </c>
      <c r="IM611" t="s">
        <v>7</v>
      </c>
      <c r="IN611" t="s">
        <v>7</v>
      </c>
      <c r="IO611" t="s">
        <v>7</v>
      </c>
      <c r="IP611" t="s">
        <v>7</v>
      </c>
      <c r="IQ611" t="s">
        <v>7</v>
      </c>
      <c r="IR611" t="s">
        <v>7</v>
      </c>
      <c r="IS611" t="s">
        <v>7</v>
      </c>
      <c r="IT611" t="s">
        <v>7</v>
      </c>
      <c r="IU611" t="s">
        <v>7</v>
      </c>
      <c r="IV611" t="s">
        <v>7</v>
      </c>
      <c r="IW611" t="s">
        <v>7</v>
      </c>
      <c r="IX611" t="s">
        <v>7</v>
      </c>
      <c r="IY611" t="s">
        <v>7</v>
      </c>
      <c r="IZ611" t="s">
        <v>7</v>
      </c>
      <c r="JA611" t="s">
        <v>7</v>
      </c>
      <c r="JB611" t="s">
        <v>7</v>
      </c>
      <c r="JC611" t="s">
        <v>7</v>
      </c>
      <c r="JD611" t="s">
        <v>7</v>
      </c>
      <c r="JE611" t="s">
        <v>7</v>
      </c>
      <c r="JF611" t="s">
        <v>7</v>
      </c>
      <c r="JG611" t="s">
        <v>7</v>
      </c>
      <c r="JH611" t="s">
        <v>7</v>
      </c>
      <c r="JI611" t="s">
        <v>7</v>
      </c>
      <c r="JJ611" t="s">
        <v>7</v>
      </c>
      <c r="JK611" t="s">
        <v>7</v>
      </c>
      <c r="JL611" t="s">
        <v>7</v>
      </c>
      <c r="JM611" t="s">
        <v>7</v>
      </c>
      <c r="JN611" t="s">
        <v>7</v>
      </c>
      <c r="JO611" t="s">
        <v>7</v>
      </c>
      <c r="JP611" t="s">
        <v>7</v>
      </c>
      <c r="JQ611" t="s">
        <v>7</v>
      </c>
      <c r="JR611" t="s">
        <v>7</v>
      </c>
      <c r="JS611" t="s">
        <v>7</v>
      </c>
      <c r="JT611" t="s">
        <v>7</v>
      </c>
      <c r="JU611" t="s">
        <v>7</v>
      </c>
      <c r="JV611" t="s">
        <v>7</v>
      </c>
      <c r="JW611" t="s">
        <v>7</v>
      </c>
      <c r="JX611" t="s">
        <v>7</v>
      </c>
      <c r="JY611" t="s">
        <v>7</v>
      </c>
      <c r="JZ611" t="s">
        <v>7</v>
      </c>
      <c r="KA611" t="s">
        <v>7</v>
      </c>
      <c r="KB611" t="s">
        <v>7</v>
      </c>
      <c r="KC611" t="s">
        <v>7</v>
      </c>
      <c r="KD611" t="s">
        <v>7</v>
      </c>
      <c r="KE611" t="s">
        <v>7</v>
      </c>
      <c r="KF611" t="s">
        <v>7</v>
      </c>
      <c r="KG611" t="s">
        <v>7</v>
      </c>
      <c r="KH611" t="s">
        <v>7</v>
      </c>
      <c r="KI611" t="s">
        <v>7</v>
      </c>
      <c r="KJ611" t="s">
        <v>7</v>
      </c>
      <c r="KK611" t="s">
        <v>7</v>
      </c>
      <c r="KL611" t="s">
        <v>7</v>
      </c>
      <c r="KM611" t="s">
        <v>7</v>
      </c>
      <c r="KN611" t="s">
        <v>7</v>
      </c>
      <c r="KO611" t="s">
        <v>7</v>
      </c>
      <c r="KP611" t="s">
        <v>7</v>
      </c>
      <c r="KQ611" t="s">
        <v>7</v>
      </c>
      <c r="KR611" t="s">
        <v>7</v>
      </c>
      <c r="KS611" t="s">
        <v>7</v>
      </c>
      <c r="KT611" t="s">
        <v>7</v>
      </c>
      <c r="KU611" t="s">
        <v>7</v>
      </c>
      <c r="KV611" t="s">
        <v>7</v>
      </c>
      <c r="KW611" t="s">
        <v>7</v>
      </c>
      <c r="KX611" t="s">
        <v>7</v>
      </c>
      <c r="KY611" t="s">
        <v>7</v>
      </c>
      <c r="KZ611" t="s">
        <v>7</v>
      </c>
      <c r="LA611" t="s">
        <v>7</v>
      </c>
      <c r="LB611" t="s">
        <v>7</v>
      </c>
      <c r="LC611" t="s">
        <v>7</v>
      </c>
      <c r="LD611" t="s">
        <v>7</v>
      </c>
      <c r="LE611" t="s">
        <v>7</v>
      </c>
      <c r="LF611" t="s">
        <v>7</v>
      </c>
      <c r="LG611" t="s">
        <v>7</v>
      </c>
      <c r="LH611" t="s">
        <v>7</v>
      </c>
      <c r="LI611" t="s">
        <v>7</v>
      </c>
      <c r="LJ611" t="s">
        <v>7</v>
      </c>
      <c r="LK611" t="s">
        <v>7</v>
      </c>
      <c r="LL611" t="s">
        <v>7</v>
      </c>
      <c r="LM611" t="s">
        <v>7</v>
      </c>
      <c r="LN611" t="s">
        <v>7</v>
      </c>
      <c r="LO611" t="s">
        <v>7</v>
      </c>
      <c r="LP611" t="s">
        <v>7</v>
      </c>
      <c r="LQ611" t="s">
        <v>7</v>
      </c>
      <c r="LR611" t="s">
        <v>7</v>
      </c>
      <c r="LS611" t="s">
        <v>7</v>
      </c>
      <c r="LT611" t="s">
        <v>7</v>
      </c>
      <c r="LU611" t="s">
        <v>7</v>
      </c>
      <c r="LV611" t="s">
        <v>7</v>
      </c>
      <c r="LW611" t="s">
        <v>7</v>
      </c>
      <c r="LX611" t="s">
        <v>7</v>
      </c>
      <c r="LY611" t="s">
        <v>7</v>
      </c>
      <c r="LZ611" t="s">
        <v>7</v>
      </c>
      <c r="MA611" t="s">
        <v>7</v>
      </c>
      <c r="MB611" t="s">
        <v>7</v>
      </c>
      <c r="MC611" t="s">
        <v>7</v>
      </c>
      <c r="MD611" t="s">
        <v>7</v>
      </c>
      <c r="ME611" t="s">
        <v>7</v>
      </c>
      <c r="MF611" t="s">
        <v>7</v>
      </c>
      <c r="MG611" t="s">
        <v>7</v>
      </c>
      <c r="MH611" t="s">
        <v>7</v>
      </c>
      <c r="MI611" t="s">
        <v>7</v>
      </c>
      <c r="MJ611" t="s">
        <v>7</v>
      </c>
      <c r="MK611" t="s">
        <v>7</v>
      </c>
      <c r="ML611" t="s">
        <v>7</v>
      </c>
      <c r="MM611" t="s">
        <v>7</v>
      </c>
      <c r="MN611" t="s">
        <v>7</v>
      </c>
      <c r="MO611" t="s">
        <v>7</v>
      </c>
      <c r="MP611" t="s">
        <v>7</v>
      </c>
      <c r="MQ611" t="s">
        <v>7</v>
      </c>
      <c r="MR611" t="s">
        <v>7</v>
      </c>
      <c r="MS611" t="s">
        <v>7</v>
      </c>
      <c r="MT611" t="s">
        <v>7</v>
      </c>
      <c r="MU611" t="s">
        <v>7</v>
      </c>
      <c r="MV611" t="s">
        <v>7</v>
      </c>
      <c r="MW611" t="s">
        <v>7</v>
      </c>
      <c r="MX611" t="s">
        <v>7</v>
      </c>
      <c r="MY611" t="s">
        <v>7</v>
      </c>
      <c r="MZ611" t="s">
        <v>7</v>
      </c>
      <c r="NA611" t="s">
        <v>7</v>
      </c>
      <c r="NB611" t="s">
        <v>7</v>
      </c>
      <c r="NC611" t="s">
        <v>7</v>
      </c>
      <c r="ND611" t="s">
        <v>7</v>
      </c>
      <c r="NE611" t="s">
        <v>7</v>
      </c>
      <c r="NF611" t="s">
        <v>7</v>
      </c>
      <c r="NG611" t="s">
        <v>7</v>
      </c>
      <c r="NH611" t="s">
        <v>7</v>
      </c>
      <c r="NI611" t="s">
        <v>7</v>
      </c>
      <c r="NJ611" t="s">
        <v>7</v>
      </c>
      <c r="NK611" t="s">
        <v>7</v>
      </c>
      <c r="NL611" t="s">
        <v>7</v>
      </c>
      <c r="NM611" t="s">
        <v>7</v>
      </c>
      <c r="NN611" t="s">
        <v>7</v>
      </c>
      <c r="NO611" t="s">
        <v>7</v>
      </c>
      <c r="NP611" t="s">
        <v>7</v>
      </c>
      <c r="NQ611" t="s">
        <v>7</v>
      </c>
      <c r="NR611" t="s">
        <v>7</v>
      </c>
      <c r="NS611" t="s">
        <v>7</v>
      </c>
      <c r="NT611" t="s">
        <v>7</v>
      </c>
      <c r="NU611" t="s">
        <v>7</v>
      </c>
      <c r="NV611" t="s">
        <v>7</v>
      </c>
      <c r="NW611" t="s">
        <v>7</v>
      </c>
      <c r="NX611" t="s">
        <v>7</v>
      </c>
      <c r="NY611" t="s">
        <v>7</v>
      </c>
      <c r="NZ611" t="s">
        <v>7</v>
      </c>
      <c r="OA611" t="s">
        <v>7</v>
      </c>
      <c r="OB611" t="s">
        <v>7</v>
      </c>
      <c r="OC611" t="s">
        <v>7</v>
      </c>
      <c r="OD611" t="s">
        <v>7</v>
      </c>
      <c r="OE611" t="s">
        <v>7</v>
      </c>
      <c r="OF611" t="s">
        <v>7</v>
      </c>
      <c r="OG611" t="s">
        <v>7</v>
      </c>
      <c r="OH611" t="s">
        <v>7</v>
      </c>
      <c r="OI611" t="s">
        <v>7</v>
      </c>
      <c r="OJ611" t="s">
        <v>7</v>
      </c>
      <c r="OK611" t="s">
        <v>7</v>
      </c>
      <c r="OL611" t="s">
        <v>7</v>
      </c>
      <c r="OM611" t="s">
        <v>7</v>
      </c>
      <c r="ON611" t="s">
        <v>7</v>
      </c>
      <c r="OO611" t="s">
        <v>7</v>
      </c>
      <c r="OP611" t="s">
        <v>7</v>
      </c>
      <c r="OQ611" t="s">
        <v>7</v>
      </c>
      <c r="OR611" t="s">
        <v>7</v>
      </c>
      <c r="OS611" t="s">
        <v>7</v>
      </c>
      <c r="OT611" t="s">
        <v>7</v>
      </c>
      <c r="OU611" t="s">
        <v>7</v>
      </c>
      <c r="OV611" t="s">
        <v>7</v>
      </c>
      <c r="OW611" t="s">
        <v>7</v>
      </c>
      <c r="OX611" t="s">
        <v>7</v>
      </c>
      <c r="OY611" t="s">
        <v>7</v>
      </c>
      <c r="OZ611" t="s">
        <v>7</v>
      </c>
      <c r="PA611" t="s">
        <v>7</v>
      </c>
      <c r="PB611" t="s">
        <v>7</v>
      </c>
      <c r="PC611" t="s">
        <v>7</v>
      </c>
      <c r="PD611" t="s">
        <v>7</v>
      </c>
      <c r="PE611" t="s">
        <v>7</v>
      </c>
      <c r="PF611" t="s">
        <v>7</v>
      </c>
      <c r="PG611" t="s">
        <v>7</v>
      </c>
      <c r="PH611" t="s">
        <v>7</v>
      </c>
      <c r="PI611" t="s">
        <v>7</v>
      </c>
      <c r="PJ611" t="s">
        <v>7</v>
      </c>
      <c r="PK611" t="s">
        <v>7</v>
      </c>
      <c r="PL611" t="s">
        <v>7</v>
      </c>
      <c r="PM611" t="s">
        <v>7</v>
      </c>
      <c r="PN611" t="s">
        <v>7</v>
      </c>
      <c r="PO611" t="s">
        <v>7</v>
      </c>
      <c r="PP611" t="s">
        <v>7</v>
      </c>
      <c r="PQ611" t="s">
        <v>7</v>
      </c>
      <c r="PR611" t="s">
        <v>7</v>
      </c>
      <c r="PS611" t="s">
        <v>7</v>
      </c>
      <c r="PT611" t="s">
        <v>7</v>
      </c>
      <c r="PU611" t="s">
        <v>7</v>
      </c>
      <c r="PV611" t="s">
        <v>7</v>
      </c>
      <c r="PW611" t="s">
        <v>7</v>
      </c>
      <c r="PX611" t="s">
        <v>7</v>
      </c>
      <c r="PY611" t="s">
        <v>7</v>
      </c>
      <c r="PZ611" t="s">
        <v>7</v>
      </c>
      <c r="QA611" t="s">
        <v>7</v>
      </c>
      <c r="QB611" t="s">
        <v>7</v>
      </c>
      <c r="QC611" t="s">
        <v>7</v>
      </c>
      <c r="QD611" t="s">
        <v>7</v>
      </c>
      <c r="QE611" t="s">
        <v>7</v>
      </c>
      <c r="QF611" t="s">
        <v>7</v>
      </c>
      <c r="QG611" t="s">
        <v>7</v>
      </c>
      <c r="QH611" t="s">
        <v>7</v>
      </c>
      <c r="QI611" t="s">
        <v>7</v>
      </c>
      <c r="QJ611" t="s">
        <v>7</v>
      </c>
      <c r="QK611" t="s">
        <v>7</v>
      </c>
      <c r="QL611" t="s">
        <v>7</v>
      </c>
      <c r="QM611" t="s">
        <v>7</v>
      </c>
      <c r="QN611" t="s">
        <v>7</v>
      </c>
      <c r="QO611" t="s">
        <v>7</v>
      </c>
      <c r="QP611" t="s">
        <v>7</v>
      </c>
      <c r="QQ611" t="s">
        <v>7</v>
      </c>
      <c r="QR611" t="s">
        <v>7</v>
      </c>
      <c r="QS611" t="s">
        <v>7</v>
      </c>
      <c r="QT611" t="s">
        <v>7</v>
      </c>
      <c r="QU611" t="s">
        <v>7</v>
      </c>
      <c r="QV611" t="s">
        <v>7</v>
      </c>
      <c r="QW611" t="s">
        <v>7</v>
      </c>
      <c r="QX611" t="s">
        <v>7</v>
      </c>
      <c r="QY611" t="s">
        <v>7</v>
      </c>
      <c r="QZ611" t="s">
        <v>7</v>
      </c>
      <c r="RA611" t="s">
        <v>7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</row>
    <row r="612" spans="1:613" hidden="1" x14ac:dyDescent="0.3">
      <c r="A612" t="s">
        <v>88</v>
      </c>
    </row>
    <row r="613" spans="1:613" hidden="1" x14ac:dyDescent="0.3">
      <c r="A613" t="s">
        <v>6</v>
      </c>
    </row>
    <row r="614" spans="1:613" hidden="1" x14ac:dyDescent="0.3">
      <c r="A614" t="s">
        <v>0</v>
      </c>
      <c r="IH614">
        <v>28</v>
      </c>
      <c r="II614">
        <v>20</v>
      </c>
      <c r="IJ614">
        <v>30</v>
      </c>
      <c r="IK614">
        <v>30</v>
      </c>
      <c r="IL614">
        <v>27</v>
      </c>
      <c r="IM614">
        <v>25</v>
      </c>
      <c r="IN614">
        <v>24</v>
      </c>
      <c r="IO614">
        <v>21</v>
      </c>
      <c r="IP614">
        <v>24</v>
      </c>
      <c r="IQ614">
        <v>24</v>
      </c>
      <c r="IR614">
        <v>23</v>
      </c>
      <c r="IS614">
        <v>22</v>
      </c>
      <c r="IT614">
        <v>22.129000000000001</v>
      </c>
      <c r="IU614">
        <v>23.393000000000001</v>
      </c>
      <c r="IV614">
        <v>24</v>
      </c>
      <c r="IW614">
        <v>20.266999999999999</v>
      </c>
      <c r="IX614">
        <v>20.613</v>
      </c>
      <c r="IY614">
        <v>21.033000000000001</v>
      </c>
      <c r="IZ614">
        <v>19.613</v>
      </c>
      <c r="JA614">
        <v>18.129000000000001</v>
      </c>
      <c r="JB614">
        <v>20.266999999999999</v>
      </c>
      <c r="JC614">
        <v>19.613</v>
      </c>
      <c r="JD614">
        <v>20.632999999999999</v>
      </c>
      <c r="JE614">
        <v>20.225999999999999</v>
      </c>
      <c r="JF614">
        <v>21</v>
      </c>
      <c r="JG614">
        <v>19.963999999999999</v>
      </c>
      <c r="JH614">
        <v>19.225999999999999</v>
      </c>
      <c r="JI614">
        <v>17.867000000000001</v>
      </c>
      <c r="JJ614">
        <v>17.870999999999999</v>
      </c>
      <c r="JK614">
        <v>16.466999999999999</v>
      </c>
      <c r="JL614">
        <v>16.355</v>
      </c>
      <c r="JM614">
        <v>14.484</v>
      </c>
      <c r="JN614">
        <v>14.467000000000001</v>
      </c>
      <c r="JO614">
        <v>15.742000000000001</v>
      </c>
      <c r="JP614">
        <v>17.632999999999999</v>
      </c>
      <c r="JQ614">
        <v>17.484000000000002</v>
      </c>
      <c r="JR614">
        <v>12</v>
      </c>
      <c r="JS614">
        <v>12</v>
      </c>
      <c r="JT614">
        <v>12</v>
      </c>
      <c r="JU614">
        <v>12</v>
      </c>
      <c r="JV614">
        <v>13</v>
      </c>
      <c r="JW614">
        <v>12</v>
      </c>
      <c r="JX614">
        <v>11</v>
      </c>
      <c r="JY614">
        <v>9</v>
      </c>
      <c r="JZ614">
        <v>8</v>
      </c>
      <c r="KA614">
        <v>8</v>
      </c>
      <c r="KB614">
        <v>7</v>
      </c>
      <c r="KC614">
        <v>7</v>
      </c>
      <c r="KD614">
        <v>6</v>
      </c>
      <c r="KE614">
        <v>7</v>
      </c>
      <c r="KF614">
        <v>7</v>
      </c>
      <c r="KG614">
        <v>7</v>
      </c>
      <c r="KH614">
        <v>7</v>
      </c>
      <c r="KI614">
        <v>7</v>
      </c>
      <c r="KJ614">
        <v>6</v>
      </c>
      <c r="KK614">
        <v>6</v>
      </c>
      <c r="KL614">
        <v>6</v>
      </c>
      <c r="KM614">
        <v>10</v>
      </c>
      <c r="KN614">
        <v>10</v>
      </c>
      <c r="KO614">
        <v>11</v>
      </c>
      <c r="KP614">
        <v>11</v>
      </c>
      <c r="KQ614">
        <v>14</v>
      </c>
      <c r="KR614">
        <v>12</v>
      </c>
      <c r="KS614">
        <v>12</v>
      </c>
      <c r="KT614">
        <v>10</v>
      </c>
      <c r="KU614">
        <v>11</v>
      </c>
      <c r="KV614">
        <v>11</v>
      </c>
      <c r="KW614">
        <v>11</v>
      </c>
      <c r="KX614">
        <v>10</v>
      </c>
      <c r="KY614">
        <v>9</v>
      </c>
      <c r="KZ614">
        <v>9</v>
      </c>
      <c r="LA614">
        <v>8</v>
      </c>
      <c r="LB614">
        <v>8</v>
      </c>
      <c r="LC614">
        <v>7</v>
      </c>
      <c r="LD614">
        <v>7</v>
      </c>
      <c r="LE614">
        <v>6</v>
      </c>
      <c r="LF614">
        <v>6</v>
      </c>
      <c r="LG614">
        <v>6</v>
      </c>
      <c r="LH614">
        <v>6</v>
      </c>
      <c r="LI614">
        <v>6</v>
      </c>
      <c r="LJ614">
        <v>5</v>
      </c>
      <c r="LK614">
        <v>5</v>
      </c>
      <c r="LL614">
        <v>5</v>
      </c>
      <c r="LM614">
        <v>5</v>
      </c>
      <c r="LN614">
        <v>5</v>
      </c>
      <c r="LO614">
        <v>5</v>
      </c>
      <c r="LP614">
        <v>5</v>
      </c>
      <c r="LQ614">
        <v>5</v>
      </c>
      <c r="LR614">
        <v>5</v>
      </c>
      <c r="LS614">
        <v>5</v>
      </c>
      <c r="LT614">
        <v>5</v>
      </c>
      <c r="LU614">
        <v>4</v>
      </c>
      <c r="LV614">
        <v>4</v>
      </c>
      <c r="LW614">
        <v>4</v>
      </c>
      <c r="LX614">
        <v>4</v>
      </c>
      <c r="LY614">
        <v>5</v>
      </c>
      <c r="LZ614">
        <v>5</v>
      </c>
      <c r="MA614">
        <v>5</v>
      </c>
      <c r="MB614">
        <v>5</v>
      </c>
      <c r="MC614">
        <v>4</v>
      </c>
      <c r="MD614">
        <v>4</v>
      </c>
      <c r="ME614">
        <v>7</v>
      </c>
      <c r="MF614">
        <v>10</v>
      </c>
      <c r="MG614">
        <v>9</v>
      </c>
      <c r="MH614">
        <v>7</v>
      </c>
      <c r="MI614">
        <v>7</v>
      </c>
      <c r="MJ614">
        <v>10</v>
      </c>
      <c r="MK614">
        <v>10</v>
      </c>
      <c r="ML614">
        <v>9</v>
      </c>
      <c r="MM614">
        <v>8</v>
      </c>
      <c r="MN614">
        <v>8</v>
      </c>
      <c r="MO614">
        <v>7</v>
      </c>
      <c r="MP614">
        <v>7</v>
      </c>
      <c r="MQ614">
        <v>6</v>
      </c>
      <c r="MR614">
        <v>6</v>
      </c>
      <c r="MS614">
        <v>6</v>
      </c>
      <c r="MT614">
        <v>5</v>
      </c>
      <c r="MU614">
        <v>5</v>
      </c>
      <c r="MV614">
        <v>5</v>
      </c>
      <c r="MW614">
        <v>5</v>
      </c>
      <c r="MX614">
        <v>5.032</v>
      </c>
      <c r="MY614">
        <v>4.7859999999999996</v>
      </c>
      <c r="MZ614">
        <v>4.0650000000000004</v>
      </c>
      <c r="NA614">
        <v>3.7330000000000001</v>
      </c>
      <c r="NB614">
        <v>4.3230000000000004</v>
      </c>
      <c r="NC614">
        <v>3.7330000000000001</v>
      </c>
      <c r="ND614">
        <v>8.8710000000000004</v>
      </c>
      <c r="NE614">
        <v>9.8390000000000004</v>
      </c>
      <c r="NF614">
        <v>10.167</v>
      </c>
      <c r="NG614">
        <v>9.1289999999999996</v>
      </c>
      <c r="NH614">
        <v>7.7</v>
      </c>
      <c r="NI614">
        <v>7.194</v>
      </c>
      <c r="NJ614">
        <v>38.6</v>
      </c>
      <c r="NK614">
        <v>38.304000000000002</v>
      </c>
      <c r="NL614">
        <v>37.664000000000001</v>
      </c>
      <c r="NM614">
        <v>37.090000000000003</v>
      </c>
      <c r="NN614">
        <v>36.921999999999997</v>
      </c>
      <c r="NO614">
        <v>36.856999999999999</v>
      </c>
      <c r="NP614">
        <v>38.116</v>
      </c>
      <c r="NQ614">
        <v>37.664000000000001</v>
      </c>
      <c r="NR614">
        <v>36.590000000000003</v>
      </c>
      <c r="NS614">
        <v>35.728999999999999</v>
      </c>
      <c r="NT614">
        <v>35.856999999999999</v>
      </c>
      <c r="NU614">
        <v>35.503</v>
      </c>
      <c r="NV614">
        <v>37.808999999999997</v>
      </c>
      <c r="NW614">
        <v>36.847000000000001</v>
      </c>
      <c r="NX614">
        <v>37.808999999999997</v>
      </c>
      <c r="NY614">
        <v>37.420999999999999</v>
      </c>
      <c r="NZ614">
        <v>38.067</v>
      </c>
      <c r="OA614">
        <v>37.920999999999999</v>
      </c>
      <c r="OB614">
        <v>38.777000000000001</v>
      </c>
      <c r="OC614">
        <v>37.325000000000003</v>
      </c>
      <c r="OD614">
        <v>37.686999999999998</v>
      </c>
      <c r="OE614">
        <v>38.067</v>
      </c>
      <c r="OF614">
        <v>38.186999999999998</v>
      </c>
      <c r="OG614">
        <v>38.067</v>
      </c>
      <c r="OH614">
        <v>38.137</v>
      </c>
      <c r="OI614">
        <v>38.445</v>
      </c>
      <c r="OJ614">
        <v>37.911000000000001</v>
      </c>
      <c r="OK614">
        <v>37.999000000000002</v>
      </c>
      <c r="OL614">
        <v>39.104999999999997</v>
      </c>
      <c r="OM614">
        <v>38.999000000000002</v>
      </c>
      <c r="ON614">
        <v>38.878999999999998</v>
      </c>
      <c r="OO614">
        <v>38.395000000000003</v>
      </c>
      <c r="OP614">
        <v>37.499000000000002</v>
      </c>
      <c r="OQ614">
        <v>37.427</v>
      </c>
      <c r="OR614">
        <v>37.265999999999998</v>
      </c>
      <c r="OS614">
        <v>37.201999999999998</v>
      </c>
      <c r="OT614">
        <v>27.849</v>
      </c>
      <c r="OU614">
        <v>28.925999999999998</v>
      </c>
      <c r="OV614">
        <v>27.849</v>
      </c>
      <c r="OW614">
        <v>28.195</v>
      </c>
      <c r="OX614">
        <v>27.398</v>
      </c>
      <c r="OY614">
        <v>27.695</v>
      </c>
      <c r="OZ614">
        <v>29.300999999999998</v>
      </c>
      <c r="PA614">
        <v>28.817</v>
      </c>
      <c r="PB614">
        <v>28.695</v>
      </c>
      <c r="PC614">
        <v>28.332999999999998</v>
      </c>
      <c r="PD614">
        <v>28.695</v>
      </c>
      <c r="PE614">
        <v>28.591000000000001</v>
      </c>
      <c r="PF614">
        <v>26.875399999999999</v>
      </c>
      <c r="PG614">
        <v>26.875399999999999</v>
      </c>
      <c r="PH614">
        <v>26.875399999999999</v>
      </c>
      <c r="PI614">
        <v>26.875399999999999</v>
      </c>
      <c r="PJ614">
        <v>26.875399999999999</v>
      </c>
      <c r="PK614">
        <v>26.875399999999999</v>
      </c>
      <c r="PL614">
        <v>26.875399999999999</v>
      </c>
      <c r="PM614">
        <v>26.875399999999999</v>
      </c>
      <c r="PN614">
        <v>25.875399999999999</v>
      </c>
      <c r="PO614">
        <v>25.875399999999999</v>
      </c>
      <c r="PP614">
        <v>25.875399999999999</v>
      </c>
      <c r="PQ614">
        <v>25.875399999999999</v>
      </c>
      <c r="PR614">
        <v>25.763100000000001</v>
      </c>
      <c r="PS614">
        <v>25.763100000000001</v>
      </c>
      <c r="PT614">
        <v>25.763100000000001</v>
      </c>
      <c r="PU614">
        <v>25.763100000000001</v>
      </c>
      <c r="PV614">
        <v>25.763100000000001</v>
      </c>
      <c r="PW614">
        <v>25.763100000000001</v>
      </c>
      <c r="PX614">
        <v>26.763100000000001</v>
      </c>
      <c r="PY614">
        <v>25.763100000000001</v>
      </c>
      <c r="PZ614">
        <v>25.763100000000001</v>
      </c>
      <c r="QA614">
        <v>25.763100000000001</v>
      </c>
      <c r="QB614">
        <v>26.763100000000001</v>
      </c>
      <c r="QC614">
        <v>27.763100000000001</v>
      </c>
      <c r="QD614">
        <v>50.869700000000002</v>
      </c>
      <c r="QE614">
        <v>51.869700000000002</v>
      </c>
      <c r="QF614">
        <v>50.869700000000002</v>
      </c>
      <c r="QG614">
        <v>50.869700000000002</v>
      </c>
      <c r="QH614">
        <v>50.869700000000002</v>
      </c>
      <c r="QI614">
        <v>50.869700000000002</v>
      </c>
      <c r="QJ614">
        <v>49.869700000000002</v>
      </c>
      <c r="QK614">
        <v>49.869700000000002</v>
      </c>
      <c r="QL614">
        <v>49.869700000000002</v>
      </c>
      <c r="QM614">
        <v>49.869700000000002</v>
      </c>
      <c r="QN614">
        <v>49.869700000000002</v>
      </c>
      <c r="QO614">
        <v>49.869700000000002</v>
      </c>
      <c r="QP614">
        <v>47.281799999999997</v>
      </c>
      <c r="QQ614">
        <v>47.281799999999997</v>
      </c>
      <c r="QR614">
        <v>47.281799999999997</v>
      </c>
      <c r="QS614">
        <v>47.281799999999997</v>
      </c>
      <c r="QT614">
        <v>48.281799999999997</v>
      </c>
      <c r="QU614">
        <v>48.281799999999997</v>
      </c>
      <c r="QV614">
        <v>47.281799999999997</v>
      </c>
      <c r="QW614">
        <v>47.281799999999997</v>
      </c>
      <c r="QX614">
        <v>47.281799999999997</v>
      </c>
      <c r="QY614">
        <v>47.281799999999997</v>
      </c>
      <c r="QZ614">
        <v>47.281799999999997</v>
      </c>
      <c r="RA614">
        <v>47.281799999999997</v>
      </c>
      <c r="RB614">
        <v>46.935499999999998</v>
      </c>
      <c r="RC614">
        <v>46.935499999999998</v>
      </c>
      <c r="RD614">
        <v>46.935499999999998</v>
      </c>
      <c r="RE614">
        <v>46.935499999999998</v>
      </c>
      <c r="RF614">
        <v>46.935499999999998</v>
      </c>
      <c r="RG614">
        <v>46.935499999999998</v>
      </c>
      <c r="RH614">
        <v>46.935499999999998</v>
      </c>
      <c r="RI614">
        <v>46.935499999999998</v>
      </c>
      <c r="RJ614">
        <v>45.935499999999998</v>
      </c>
      <c r="RK614">
        <v>47.935499999999998</v>
      </c>
      <c r="RL614">
        <v>52.935499999999998</v>
      </c>
      <c r="RM614">
        <v>52.935499999999998</v>
      </c>
      <c r="RN614">
        <v>65.465400000000002</v>
      </c>
      <c r="RO614">
        <v>64.465400000000002</v>
      </c>
      <c r="RP614">
        <v>64.465400000000002</v>
      </c>
      <c r="RQ614">
        <v>65.465400000000002</v>
      </c>
      <c r="RR614">
        <v>65.465400000000002</v>
      </c>
      <c r="RS614">
        <v>64.465400000000002</v>
      </c>
      <c r="RT614">
        <v>65.465400000000002</v>
      </c>
      <c r="RU614">
        <v>64.465400000000002</v>
      </c>
      <c r="RV614">
        <v>64.465400000000002</v>
      </c>
      <c r="RW614">
        <v>64.465400000000002</v>
      </c>
      <c r="RX614">
        <v>64.465400000000002</v>
      </c>
      <c r="RY614">
        <v>64.465400000000002</v>
      </c>
      <c r="RZ614">
        <v>64.986900000000006</v>
      </c>
      <c r="SA614">
        <v>64.986900000000006</v>
      </c>
      <c r="SB614">
        <v>64.986900000000006</v>
      </c>
      <c r="SC614">
        <v>65.986900000000006</v>
      </c>
      <c r="SD614">
        <v>65.986900000000006</v>
      </c>
      <c r="SE614">
        <v>64.986900000000006</v>
      </c>
      <c r="SF614">
        <v>64.986900000000006</v>
      </c>
      <c r="SG614">
        <v>64.986900000000006</v>
      </c>
      <c r="SH614">
        <v>61.986899999999999</v>
      </c>
      <c r="SI614">
        <v>63.986899999999999</v>
      </c>
      <c r="SJ614">
        <v>61.986899999999999</v>
      </c>
      <c r="SK614">
        <v>60.986899999999999</v>
      </c>
      <c r="SL614">
        <v>62.876899999999999</v>
      </c>
      <c r="SM614">
        <v>64.876900000000006</v>
      </c>
      <c r="SN614">
        <v>64.876900000000006</v>
      </c>
      <c r="SO614">
        <v>63.876899999999999</v>
      </c>
      <c r="SP614">
        <v>63.876899999999999</v>
      </c>
      <c r="SQ614">
        <v>62.876899999999999</v>
      </c>
      <c r="SR614">
        <v>61.876899999999999</v>
      </c>
      <c r="SS614">
        <v>61.876899999999999</v>
      </c>
      <c r="ST614">
        <v>60.876899999999999</v>
      </c>
      <c r="SU614">
        <v>60.876899999999999</v>
      </c>
      <c r="SV614">
        <v>60.876899999999999</v>
      </c>
      <c r="SW614">
        <v>60.876899999999999</v>
      </c>
      <c r="SX614">
        <v>60.754600000000003</v>
      </c>
      <c r="SY614">
        <v>60.754600000000003</v>
      </c>
      <c r="SZ614">
        <v>60.754600000000003</v>
      </c>
      <c r="TA614">
        <v>60.754600000000003</v>
      </c>
      <c r="TB614">
        <v>60.754600000000003</v>
      </c>
      <c r="TC614">
        <v>60.754600000000003</v>
      </c>
      <c r="TD614">
        <v>60.754600000000003</v>
      </c>
      <c r="TE614">
        <v>60.754600000000003</v>
      </c>
      <c r="TF614">
        <v>59.754600000000003</v>
      </c>
      <c r="TG614">
        <v>59.754600000000003</v>
      </c>
      <c r="TH614">
        <v>59.754600000000003</v>
      </c>
      <c r="TI614">
        <v>59.754600000000003</v>
      </c>
      <c r="TJ614">
        <v>76.575599999999994</v>
      </c>
      <c r="TK614">
        <v>76.557599999999994</v>
      </c>
      <c r="TL614">
        <v>76.575599999999994</v>
      </c>
      <c r="TM614">
        <v>76.881600000000006</v>
      </c>
      <c r="TN614">
        <v>77.059600000000003</v>
      </c>
      <c r="TO614">
        <v>77.147599999999997</v>
      </c>
      <c r="TP614">
        <v>77.059600000000003</v>
      </c>
      <c r="TQ614">
        <v>76.801599999999993</v>
      </c>
      <c r="TR614">
        <v>76.647599999999997</v>
      </c>
      <c r="TS614">
        <v>76.801599999999993</v>
      </c>
      <c r="TT614">
        <v>76.881600000000006</v>
      </c>
      <c r="TU614">
        <v>76.801599999999993</v>
      </c>
      <c r="TV614">
        <v>77.028599999999997</v>
      </c>
      <c r="TW614">
        <v>76.784599999999998</v>
      </c>
      <c r="TX614">
        <v>76.318600000000004</v>
      </c>
      <c r="TY614">
        <v>76.641599999999997</v>
      </c>
      <c r="TZ614">
        <v>76.577600000000004</v>
      </c>
      <c r="UA614">
        <v>76.641599999999997</v>
      </c>
      <c r="UB614">
        <v>76.577600000000004</v>
      </c>
      <c r="UC614">
        <v>76.093599999999995</v>
      </c>
      <c r="UD614">
        <v>76.374600000000001</v>
      </c>
      <c r="UE614">
        <v>75.835599999999999</v>
      </c>
      <c r="UF614">
        <v>76.374600000000001</v>
      </c>
      <c r="UG614">
        <v>76.093599999999995</v>
      </c>
      <c r="UH614">
        <v>76.586100000000002</v>
      </c>
      <c r="UI614">
        <v>76.689099999999996</v>
      </c>
      <c r="UJ614">
        <v>76.586100000000002</v>
      </c>
      <c r="UK614">
        <v>76.118099999999998</v>
      </c>
      <c r="UL614">
        <v>76.102099999999993</v>
      </c>
      <c r="UM614">
        <v>75.851100000000002</v>
      </c>
      <c r="UN614">
        <v>76.102099999999993</v>
      </c>
      <c r="UO614">
        <v>76.328100000000006</v>
      </c>
      <c r="UP614">
        <v>76.851100000000002</v>
      </c>
      <c r="UQ614">
        <v>76.812100000000001</v>
      </c>
      <c r="UR614">
        <v>76.858099999999993</v>
      </c>
      <c r="US614">
        <v>76.338099999999997</v>
      </c>
      <c r="UT614">
        <v>74.776399999999995</v>
      </c>
      <c r="UU614">
        <v>75.595399999999998</v>
      </c>
      <c r="UV614">
        <v>75.496399999999994</v>
      </c>
      <c r="UW614">
        <v>74.552400000000006</v>
      </c>
      <c r="UX614">
        <v>74.296400000000006</v>
      </c>
      <c r="UY614">
        <v>74.552400000000006</v>
      </c>
      <c r="UZ614">
        <v>74.5364</v>
      </c>
      <c r="VA614">
        <v>74.296400000000006</v>
      </c>
      <c r="VB614">
        <v>74.304400000000001</v>
      </c>
      <c r="VC614">
        <v>74.296400000000006</v>
      </c>
      <c r="VD614">
        <v>74.304400000000001</v>
      </c>
      <c r="VE614">
        <v>74.296400000000006</v>
      </c>
      <c r="VF614">
        <v>77.402299999999997</v>
      </c>
      <c r="VG614">
        <v>77.395300000000006</v>
      </c>
      <c r="VH614">
        <v>77.388300000000001</v>
      </c>
      <c r="VI614">
        <v>77.377300000000005</v>
      </c>
      <c r="VJ614">
        <v>77.377300000000005</v>
      </c>
      <c r="VK614">
        <v>77.279300000000006</v>
      </c>
      <c r="VL614">
        <v>77.158299999999997</v>
      </c>
      <c r="VM614">
        <v>75.821906130000002</v>
      </c>
      <c r="VN614">
        <v>75.823906129999997</v>
      </c>
      <c r="VO614">
        <v>75.822906130000007</v>
      </c>
      <c r="VP614">
        <v>75.820906129999997</v>
      </c>
      <c r="VQ614">
        <v>75.819906130000007</v>
      </c>
      <c r="VR614">
        <v>76.192300970000005</v>
      </c>
      <c r="VS614">
        <v>76.192300970000005</v>
      </c>
      <c r="VT614">
        <v>76.184300969999995</v>
      </c>
      <c r="VU614">
        <v>76.196300969999996</v>
      </c>
      <c r="VV614">
        <v>76.19130097</v>
      </c>
      <c r="VW614">
        <v>76.18830097</v>
      </c>
      <c r="VX614">
        <v>76.192300970000005</v>
      </c>
      <c r="VY614">
        <v>76.174300970000004</v>
      </c>
      <c r="VZ614">
        <v>76.211300969999996</v>
      </c>
      <c r="WA614">
        <v>76.200300970000001</v>
      </c>
      <c r="WB614">
        <v>76.198300970000005</v>
      </c>
      <c r="WC614">
        <v>76.195300970000005</v>
      </c>
      <c r="WD614">
        <v>76.649471149999997</v>
      </c>
      <c r="WE614">
        <v>76.98047115</v>
      </c>
      <c r="WF614">
        <v>76.756181429999998</v>
      </c>
      <c r="WG614">
        <v>76.515025989999998</v>
      </c>
      <c r="WH614">
        <v>76.640738729999995</v>
      </c>
      <c r="WI614">
        <v>77.172500880000001</v>
      </c>
      <c r="WJ614">
        <v>77.001903780000006</v>
      </c>
      <c r="WK614">
        <v>76.984365690000004</v>
      </c>
      <c r="WL614">
        <v>77.102337849999998</v>
      </c>
      <c r="WM614">
        <v>76.651055600000007</v>
      </c>
      <c r="WN614">
        <v>77.000175459999994</v>
      </c>
      <c r="WO614">
        <v>77.509969069999997</v>
      </c>
    </row>
    <row r="615" spans="1:613" hidden="1" x14ac:dyDescent="0.3">
      <c r="A615" t="s">
        <v>1</v>
      </c>
      <c r="IH615">
        <v>28</v>
      </c>
      <c r="II615">
        <v>20</v>
      </c>
      <c r="IJ615">
        <v>30</v>
      </c>
      <c r="IK615">
        <v>30</v>
      </c>
      <c r="IL615">
        <v>27</v>
      </c>
      <c r="IM615">
        <v>25</v>
      </c>
      <c r="IN615">
        <v>24</v>
      </c>
      <c r="IO615">
        <v>21</v>
      </c>
      <c r="IP615">
        <v>24</v>
      </c>
      <c r="IQ615">
        <v>24</v>
      </c>
      <c r="IR615">
        <v>23</v>
      </c>
      <c r="IS615">
        <v>22</v>
      </c>
      <c r="IT615">
        <v>22.129000000000001</v>
      </c>
      <c r="IU615">
        <v>23.393000000000001</v>
      </c>
      <c r="IV615">
        <v>24</v>
      </c>
      <c r="IW615">
        <v>20.266999999999999</v>
      </c>
      <c r="IX615">
        <v>20.613</v>
      </c>
      <c r="IY615">
        <v>21.033000000000001</v>
      </c>
      <c r="IZ615">
        <v>19.613</v>
      </c>
      <c r="JA615">
        <v>18.129000000000001</v>
      </c>
      <c r="JB615">
        <v>20.266999999999999</v>
      </c>
      <c r="JC615">
        <v>19.613</v>
      </c>
      <c r="JD615">
        <v>20.632999999999999</v>
      </c>
      <c r="JE615">
        <v>20.225999999999999</v>
      </c>
      <c r="JF615">
        <v>21</v>
      </c>
      <c r="JG615">
        <v>19.963999999999999</v>
      </c>
      <c r="JH615">
        <v>19.225999999999999</v>
      </c>
      <c r="JI615">
        <v>17.867000000000001</v>
      </c>
      <c r="JJ615">
        <v>17.870999999999999</v>
      </c>
      <c r="JK615">
        <v>16.466999999999999</v>
      </c>
      <c r="JL615">
        <v>16.355</v>
      </c>
      <c r="JM615">
        <v>14.484</v>
      </c>
      <c r="JN615">
        <v>14.467000000000001</v>
      </c>
      <c r="JO615">
        <v>15.742000000000001</v>
      </c>
      <c r="JP615">
        <v>17.632999999999999</v>
      </c>
      <c r="JQ615">
        <v>17.484000000000002</v>
      </c>
      <c r="JR615">
        <v>12</v>
      </c>
      <c r="JS615">
        <v>12</v>
      </c>
      <c r="JT615">
        <v>12</v>
      </c>
      <c r="JU615">
        <v>12</v>
      </c>
      <c r="JV615">
        <v>13</v>
      </c>
      <c r="JW615">
        <v>12</v>
      </c>
      <c r="JX615">
        <v>11</v>
      </c>
      <c r="JY615">
        <v>9</v>
      </c>
      <c r="JZ615">
        <v>8</v>
      </c>
      <c r="KA615">
        <v>8</v>
      </c>
      <c r="KB615">
        <v>7</v>
      </c>
      <c r="KC615">
        <v>7</v>
      </c>
      <c r="KD615">
        <v>6</v>
      </c>
      <c r="KE615">
        <v>7</v>
      </c>
      <c r="KF615">
        <v>7</v>
      </c>
      <c r="KG615">
        <v>7</v>
      </c>
      <c r="KH615">
        <v>7</v>
      </c>
      <c r="KI615">
        <v>7</v>
      </c>
      <c r="KJ615">
        <v>6</v>
      </c>
      <c r="KK615">
        <v>6</v>
      </c>
      <c r="KL615">
        <v>6</v>
      </c>
      <c r="KM615">
        <v>10</v>
      </c>
      <c r="KN615">
        <v>10</v>
      </c>
      <c r="KO615">
        <v>11</v>
      </c>
      <c r="KP615">
        <v>11</v>
      </c>
      <c r="KQ615">
        <v>14</v>
      </c>
      <c r="KR615">
        <v>12</v>
      </c>
      <c r="KS615">
        <v>12</v>
      </c>
      <c r="KT615">
        <v>10</v>
      </c>
      <c r="KU615">
        <v>11</v>
      </c>
      <c r="KV615">
        <v>11</v>
      </c>
      <c r="KW615">
        <v>11</v>
      </c>
      <c r="KX615">
        <v>10</v>
      </c>
      <c r="KY615">
        <v>9</v>
      </c>
      <c r="KZ615">
        <v>9</v>
      </c>
      <c r="LA615">
        <v>8</v>
      </c>
      <c r="LB615">
        <v>8</v>
      </c>
      <c r="LC615">
        <v>7</v>
      </c>
      <c r="LD615">
        <v>7</v>
      </c>
      <c r="LE615">
        <v>6</v>
      </c>
      <c r="LF615">
        <v>6</v>
      </c>
      <c r="LG615">
        <v>6</v>
      </c>
      <c r="LH615">
        <v>6</v>
      </c>
      <c r="LI615">
        <v>6</v>
      </c>
      <c r="LJ615">
        <v>5</v>
      </c>
      <c r="LK615">
        <v>5</v>
      </c>
      <c r="LL615">
        <v>5</v>
      </c>
      <c r="LM615">
        <v>5</v>
      </c>
      <c r="LN615">
        <v>5</v>
      </c>
      <c r="LO615">
        <v>5</v>
      </c>
      <c r="LP615">
        <v>5</v>
      </c>
      <c r="LQ615">
        <v>5</v>
      </c>
      <c r="LR615">
        <v>5</v>
      </c>
      <c r="LS615">
        <v>5</v>
      </c>
      <c r="LT615">
        <v>5</v>
      </c>
      <c r="LU615">
        <v>4</v>
      </c>
      <c r="LV615">
        <v>4</v>
      </c>
      <c r="LW615">
        <v>4</v>
      </c>
      <c r="LX615">
        <v>4</v>
      </c>
      <c r="LY615">
        <v>5</v>
      </c>
      <c r="LZ615">
        <v>5</v>
      </c>
      <c r="MA615">
        <v>5</v>
      </c>
      <c r="MB615">
        <v>5</v>
      </c>
      <c r="MC615">
        <v>4</v>
      </c>
      <c r="MD615">
        <v>4</v>
      </c>
      <c r="ME615">
        <v>7</v>
      </c>
      <c r="MF615">
        <v>10</v>
      </c>
      <c r="MG615">
        <v>9</v>
      </c>
      <c r="MH615">
        <v>7</v>
      </c>
      <c r="MI615">
        <v>7</v>
      </c>
      <c r="MJ615">
        <v>10</v>
      </c>
      <c r="MK615">
        <v>10</v>
      </c>
      <c r="ML615">
        <v>9</v>
      </c>
      <c r="MM615">
        <v>8</v>
      </c>
      <c r="MN615">
        <v>8</v>
      </c>
      <c r="MO615">
        <v>7</v>
      </c>
      <c r="MP615">
        <v>7</v>
      </c>
      <c r="MQ615">
        <v>6</v>
      </c>
      <c r="MR615">
        <v>6</v>
      </c>
      <c r="MS615">
        <v>6</v>
      </c>
      <c r="MT615">
        <v>5</v>
      </c>
      <c r="MU615">
        <v>5</v>
      </c>
      <c r="MV615">
        <v>5</v>
      </c>
      <c r="MW615">
        <v>5</v>
      </c>
      <c r="MX615">
        <v>5.032</v>
      </c>
      <c r="MY615">
        <v>4.7859999999999996</v>
      </c>
      <c r="MZ615">
        <v>4.0650000000000004</v>
      </c>
      <c r="NA615">
        <v>3.7330000000000001</v>
      </c>
      <c r="NB615">
        <v>4.3230000000000004</v>
      </c>
      <c r="NC615">
        <v>3.7330000000000001</v>
      </c>
      <c r="ND615">
        <v>8.8710000000000004</v>
      </c>
      <c r="NE615">
        <v>9.8390000000000004</v>
      </c>
      <c r="NF615">
        <v>10.167</v>
      </c>
      <c r="NG615">
        <v>9.1289999999999996</v>
      </c>
      <c r="NH615">
        <v>7.7</v>
      </c>
      <c r="NI615">
        <v>7.194</v>
      </c>
      <c r="NJ615">
        <v>12.91</v>
      </c>
      <c r="NK615">
        <v>12.614000000000001</v>
      </c>
      <c r="NL615">
        <v>11.974</v>
      </c>
      <c r="NM615">
        <v>11.4</v>
      </c>
      <c r="NN615">
        <v>11.231999999999999</v>
      </c>
      <c r="NO615">
        <v>11.167</v>
      </c>
      <c r="NP615">
        <v>12.426</v>
      </c>
      <c r="NQ615">
        <v>11.974</v>
      </c>
      <c r="NR615">
        <v>10.9</v>
      </c>
      <c r="NS615">
        <v>10.039</v>
      </c>
      <c r="NT615">
        <v>10.167</v>
      </c>
      <c r="NU615">
        <v>9.8130000000000006</v>
      </c>
      <c r="NV615">
        <v>11.555</v>
      </c>
      <c r="NW615">
        <v>10.593</v>
      </c>
      <c r="NX615">
        <v>11.555</v>
      </c>
      <c r="NY615">
        <v>11.167</v>
      </c>
      <c r="NZ615">
        <v>11.813000000000001</v>
      </c>
      <c r="OA615">
        <v>11.667</v>
      </c>
      <c r="OB615">
        <v>12.523</v>
      </c>
      <c r="OC615">
        <v>11.071</v>
      </c>
      <c r="OD615">
        <v>11.433</v>
      </c>
      <c r="OE615">
        <v>11.813000000000001</v>
      </c>
      <c r="OF615">
        <v>11.933</v>
      </c>
      <c r="OG615">
        <v>11.813000000000001</v>
      </c>
      <c r="OH615">
        <v>11.071</v>
      </c>
      <c r="OI615">
        <v>11.379</v>
      </c>
      <c r="OJ615">
        <v>10.845000000000001</v>
      </c>
      <c r="OK615">
        <v>10.933</v>
      </c>
      <c r="OL615">
        <v>12.039</v>
      </c>
      <c r="OM615">
        <v>11.933</v>
      </c>
      <c r="ON615">
        <v>11.813000000000001</v>
      </c>
      <c r="OO615">
        <v>11.329000000000001</v>
      </c>
      <c r="OP615">
        <v>10.433</v>
      </c>
      <c r="OQ615">
        <v>10.361000000000001</v>
      </c>
      <c r="OR615">
        <v>10.199999999999999</v>
      </c>
      <c r="OS615">
        <v>10.135999999999999</v>
      </c>
      <c r="OT615">
        <v>2.387</v>
      </c>
      <c r="OU615">
        <v>3.464</v>
      </c>
      <c r="OV615">
        <v>2.387</v>
      </c>
      <c r="OW615">
        <v>2.7330000000000001</v>
      </c>
      <c r="OX615">
        <v>1.9359999999999999</v>
      </c>
      <c r="OY615">
        <v>2.2330000000000001</v>
      </c>
      <c r="OZ615">
        <v>3.839</v>
      </c>
      <c r="PA615">
        <v>3.355</v>
      </c>
      <c r="PB615">
        <v>3.2330000000000001</v>
      </c>
      <c r="PC615">
        <v>2.871</v>
      </c>
      <c r="PD615">
        <v>3.2330000000000001</v>
      </c>
      <c r="PE615">
        <v>3.129</v>
      </c>
      <c r="PF615">
        <v>3</v>
      </c>
      <c r="PG615">
        <v>3</v>
      </c>
      <c r="PH615">
        <v>3</v>
      </c>
      <c r="PI615">
        <v>3</v>
      </c>
      <c r="PJ615">
        <v>3</v>
      </c>
      <c r="PK615">
        <v>3</v>
      </c>
      <c r="PL615">
        <v>3</v>
      </c>
      <c r="PM615">
        <v>3</v>
      </c>
      <c r="PN615">
        <v>2</v>
      </c>
      <c r="PO615">
        <v>2</v>
      </c>
      <c r="PP615">
        <v>2</v>
      </c>
      <c r="PQ615">
        <v>2</v>
      </c>
      <c r="PR615">
        <v>4</v>
      </c>
      <c r="PS615">
        <v>4</v>
      </c>
      <c r="PT615">
        <v>4</v>
      </c>
      <c r="PU615">
        <v>4</v>
      </c>
      <c r="PV615">
        <v>4</v>
      </c>
      <c r="PW615">
        <v>4</v>
      </c>
      <c r="PX615">
        <v>5</v>
      </c>
      <c r="PY615">
        <v>4</v>
      </c>
      <c r="PZ615">
        <v>4</v>
      </c>
      <c r="QA615">
        <v>4</v>
      </c>
      <c r="QB615">
        <v>5</v>
      </c>
      <c r="QC615">
        <v>6</v>
      </c>
      <c r="QD615">
        <v>29.49</v>
      </c>
      <c r="QE615">
        <v>30.49</v>
      </c>
      <c r="QF615">
        <v>29.49</v>
      </c>
      <c r="QG615">
        <v>29.49</v>
      </c>
      <c r="QH615">
        <v>29.49</v>
      </c>
      <c r="QI615">
        <v>29.49</v>
      </c>
      <c r="QJ615">
        <v>28.49</v>
      </c>
      <c r="QK615">
        <v>28.49</v>
      </c>
      <c r="QL615">
        <v>28.49</v>
      </c>
      <c r="QM615">
        <v>28.49</v>
      </c>
      <c r="QN615">
        <v>28.49</v>
      </c>
      <c r="QO615">
        <v>28.49</v>
      </c>
      <c r="QP615">
        <v>26.593</v>
      </c>
      <c r="QQ615">
        <v>26.593</v>
      </c>
      <c r="QR615">
        <v>26.593</v>
      </c>
      <c r="QS615">
        <v>26.593</v>
      </c>
      <c r="QT615">
        <v>27.593</v>
      </c>
      <c r="QU615">
        <v>27.593</v>
      </c>
      <c r="QV615">
        <v>26.593</v>
      </c>
      <c r="QW615">
        <v>26.593</v>
      </c>
      <c r="QX615">
        <v>26.593</v>
      </c>
      <c r="QY615">
        <v>26.593</v>
      </c>
      <c r="QZ615">
        <v>26.593</v>
      </c>
      <c r="RA615">
        <v>26.593</v>
      </c>
      <c r="RB615">
        <v>22.486999999999998</v>
      </c>
      <c r="RC615">
        <v>22.486999999999998</v>
      </c>
      <c r="RD615">
        <v>22.486999999999998</v>
      </c>
      <c r="RE615">
        <v>22.486999999999998</v>
      </c>
      <c r="RF615">
        <v>22.486999999999998</v>
      </c>
      <c r="RG615">
        <v>22.486999999999998</v>
      </c>
      <c r="RH615">
        <v>22.486999999999998</v>
      </c>
      <c r="RI615">
        <v>22.486999999999998</v>
      </c>
      <c r="RJ615">
        <v>21.486999999999998</v>
      </c>
      <c r="RK615">
        <v>23.486999999999998</v>
      </c>
      <c r="RL615">
        <v>28.486999999999998</v>
      </c>
      <c r="RM615">
        <v>28.486999999999998</v>
      </c>
      <c r="RN615">
        <v>40.152000000000001</v>
      </c>
      <c r="RO615">
        <v>39.152000000000001</v>
      </c>
      <c r="RP615">
        <v>39.152000000000001</v>
      </c>
      <c r="RQ615">
        <v>40.152000000000001</v>
      </c>
      <c r="RR615">
        <v>40.152000000000001</v>
      </c>
      <c r="RS615">
        <v>39.152000000000001</v>
      </c>
      <c r="RT615">
        <v>40.152000000000001</v>
      </c>
      <c r="RU615">
        <v>39.152000000000001</v>
      </c>
      <c r="RV615">
        <v>39.152000000000001</v>
      </c>
      <c r="RW615">
        <v>39.152000000000001</v>
      </c>
      <c r="RX615">
        <v>39.152000000000001</v>
      </c>
      <c r="RY615">
        <v>39.152000000000001</v>
      </c>
      <c r="RZ615">
        <v>38.505000000000003</v>
      </c>
      <c r="SA615">
        <v>38.505000000000003</v>
      </c>
      <c r="SB615">
        <v>38.505000000000003</v>
      </c>
      <c r="SC615">
        <v>39.505000000000003</v>
      </c>
      <c r="SD615">
        <v>39.505000000000003</v>
      </c>
      <c r="SE615">
        <v>38.505000000000003</v>
      </c>
      <c r="SF615">
        <v>38.505000000000003</v>
      </c>
      <c r="SG615">
        <v>38.505000000000003</v>
      </c>
      <c r="SH615">
        <v>35.505000000000003</v>
      </c>
      <c r="SI615">
        <v>37.505000000000003</v>
      </c>
      <c r="SJ615">
        <v>35.505000000000003</v>
      </c>
      <c r="SK615">
        <v>34.505000000000003</v>
      </c>
      <c r="SL615">
        <v>33.216999999999999</v>
      </c>
      <c r="SM615">
        <v>35.216999999999999</v>
      </c>
      <c r="SN615">
        <v>35.216999999999999</v>
      </c>
      <c r="SO615">
        <v>34.216999999999999</v>
      </c>
      <c r="SP615">
        <v>34.216999999999999</v>
      </c>
      <c r="SQ615">
        <v>33.216999999999999</v>
      </c>
      <c r="SR615">
        <v>32.216999999999999</v>
      </c>
      <c r="SS615">
        <v>32.216999999999999</v>
      </c>
      <c r="ST615">
        <v>31.216999999999999</v>
      </c>
      <c r="SU615">
        <v>31.216999999999999</v>
      </c>
      <c r="SV615">
        <v>31.216999999999999</v>
      </c>
      <c r="SW615">
        <v>31.216999999999999</v>
      </c>
      <c r="SX615">
        <v>33.765999999999998</v>
      </c>
      <c r="SY615">
        <v>33.765999999999998</v>
      </c>
      <c r="SZ615">
        <v>33.765999999999998</v>
      </c>
      <c r="TA615">
        <v>33.765999999999998</v>
      </c>
      <c r="TB615">
        <v>33.765999999999998</v>
      </c>
      <c r="TC615">
        <v>33.765999999999998</v>
      </c>
      <c r="TD615">
        <v>33.765999999999998</v>
      </c>
      <c r="TE615">
        <v>33.765999999999998</v>
      </c>
      <c r="TF615">
        <v>32.765999999999998</v>
      </c>
      <c r="TG615">
        <v>32.765999999999998</v>
      </c>
      <c r="TH615">
        <v>32.765999999999998</v>
      </c>
      <c r="TI615">
        <v>32.765999999999998</v>
      </c>
      <c r="TJ615">
        <v>49.23</v>
      </c>
      <c r="TK615">
        <v>49.212000000000003</v>
      </c>
      <c r="TL615">
        <v>49.23</v>
      </c>
      <c r="TM615">
        <v>49.536000000000001</v>
      </c>
      <c r="TN615">
        <v>49.713999999999999</v>
      </c>
      <c r="TO615">
        <v>49.802</v>
      </c>
      <c r="TP615">
        <v>49.713999999999999</v>
      </c>
      <c r="TQ615">
        <v>49.456000000000003</v>
      </c>
      <c r="TR615">
        <v>49.302</v>
      </c>
      <c r="TS615">
        <v>49.456000000000003</v>
      </c>
      <c r="TT615">
        <v>49.536000000000001</v>
      </c>
      <c r="TU615">
        <v>49.456000000000003</v>
      </c>
      <c r="TV615">
        <v>49.456000000000003</v>
      </c>
      <c r="TW615">
        <v>49.212000000000003</v>
      </c>
      <c r="TX615">
        <v>48.746000000000002</v>
      </c>
      <c r="TY615">
        <v>49.069000000000003</v>
      </c>
      <c r="TZ615">
        <v>49.005000000000003</v>
      </c>
      <c r="UA615">
        <v>49.069000000000003</v>
      </c>
      <c r="UB615">
        <v>49.005000000000003</v>
      </c>
      <c r="UC615">
        <v>48.521000000000001</v>
      </c>
      <c r="UD615">
        <v>48.802</v>
      </c>
      <c r="UE615">
        <v>48.262999999999998</v>
      </c>
      <c r="UF615">
        <v>48.802</v>
      </c>
      <c r="UG615">
        <v>48.521000000000001</v>
      </c>
      <c r="UH615">
        <v>48.036999999999999</v>
      </c>
      <c r="UI615">
        <v>48.14</v>
      </c>
      <c r="UJ615">
        <v>48.036999999999999</v>
      </c>
      <c r="UK615">
        <v>47.569000000000003</v>
      </c>
      <c r="UL615">
        <v>47.552999999999997</v>
      </c>
      <c r="UM615">
        <v>47.302</v>
      </c>
      <c r="UN615">
        <v>47.552999999999997</v>
      </c>
      <c r="UO615">
        <v>47.779000000000003</v>
      </c>
      <c r="UP615">
        <v>48.302</v>
      </c>
      <c r="UQ615">
        <v>48.262999999999998</v>
      </c>
      <c r="UR615">
        <v>48.308999999999997</v>
      </c>
      <c r="US615">
        <v>47.789000000000001</v>
      </c>
      <c r="UT615">
        <v>47.789000000000001</v>
      </c>
      <c r="UU615">
        <v>48.607999999999997</v>
      </c>
      <c r="UV615">
        <v>48.509</v>
      </c>
      <c r="UW615">
        <v>47.564999999999998</v>
      </c>
      <c r="UX615">
        <v>47.308999999999997</v>
      </c>
      <c r="UY615">
        <v>47.564999999999998</v>
      </c>
      <c r="UZ615">
        <v>47.548999999999999</v>
      </c>
      <c r="VA615">
        <v>47.308999999999997</v>
      </c>
      <c r="VB615">
        <v>47.317</v>
      </c>
      <c r="VC615">
        <v>47.308999999999997</v>
      </c>
      <c r="VD615">
        <v>47.317</v>
      </c>
      <c r="VE615">
        <v>47.308999999999997</v>
      </c>
      <c r="VF615">
        <v>47.322000000000003</v>
      </c>
      <c r="VG615">
        <v>47.314999999999998</v>
      </c>
      <c r="VH615">
        <v>47.308</v>
      </c>
      <c r="VI615">
        <v>47.296999999999997</v>
      </c>
      <c r="VJ615">
        <v>47.296999999999997</v>
      </c>
      <c r="VK615">
        <v>47.198999999999998</v>
      </c>
      <c r="VL615">
        <v>47.078000000000003</v>
      </c>
      <c r="VM615">
        <v>47.088999999999999</v>
      </c>
      <c r="VN615">
        <v>47.091000000000001</v>
      </c>
      <c r="VO615">
        <v>47.09</v>
      </c>
      <c r="VP615">
        <v>47.088000000000001</v>
      </c>
      <c r="VQ615">
        <v>47.087000000000003</v>
      </c>
      <c r="VR615">
        <v>47.087000000000003</v>
      </c>
      <c r="VS615">
        <v>47.087000000000003</v>
      </c>
      <c r="VT615">
        <v>47.079000000000001</v>
      </c>
      <c r="VU615">
        <v>47.091000000000001</v>
      </c>
      <c r="VV615">
        <v>47.085999999999999</v>
      </c>
      <c r="VW615">
        <v>47.082999999999998</v>
      </c>
      <c r="VX615">
        <v>47.087000000000003</v>
      </c>
      <c r="VY615">
        <v>47.069000000000003</v>
      </c>
      <c r="VZ615">
        <v>47.106000000000002</v>
      </c>
      <c r="WA615">
        <v>47.094999999999999</v>
      </c>
      <c r="WB615">
        <v>47.093000000000004</v>
      </c>
      <c r="WC615">
        <v>47.09</v>
      </c>
      <c r="WD615">
        <v>47.078000000000003</v>
      </c>
      <c r="WE615">
        <v>47.088999999999999</v>
      </c>
      <c r="WF615">
        <v>47.085999999999999</v>
      </c>
      <c r="WG615">
        <v>47.069000000000003</v>
      </c>
      <c r="WH615">
        <v>47.072000000000003</v>
      </c>
      <c r="WI615">
        <v>47.084000000000003</v>
      </c>
      <c r="WJ615">
        <v>47.085999999999999</v>
      </c>
      <c r="WK615">
        <v>47.088999999999999</v>
      </c>
      <c r="WL615">
        <v>47.069000000000003</v>
      </c>
      <c r="WM615">
        <v>47.094999999999999</v>
      </c>
      <c r="WN615">
        <v>47.073</v>
      </c>
      <c r="WO615">
        <v>47.101999999999997</v>
      </c>
    </row>
    <row r="616" spans="1:613" hidden="1" x14ac:dyDescent="0.3">
      <c r="A616" t="s">
        <v>2</v>
      </c>
      <c r="ED616">
        <v>47</v>
      </c>
      <c r="EE616">
        <v>47</v>
      </c>
      <c r="EF616">
        <v>47</v>
      </c>
      <c r="EG616">
        <v>47</v>
      </c>
      <c r="EH616">
        <v>47</v>
      </c>
      <c r="EI616">
        <v>47</v>
      </c>
      <c r="EJ616">
        <v>47</v>
      </c>
      <c r="EK616">
        <v>47</v>
      </c>
      <c r="EL616">
        <v>47</v>
      </c>
      <c r="EM616">
        <v>47</v>
      </c>
      <c r="EN616">
        <v>47</v>
      </c>
      <c r="EO616">
        <v>47</v>
      </c>
      <c r="EP616">
        <v>44</v>
      </c>
      <c r="EQ616">
        <v>44</v>
      </c>
      <c r="ER616">
        <v>44</v>
      </c>
      <c r="ES616">
        <v>44</v>
      </c>
      <c r="ET616">
        <v>44</v>
      </c>
      <c r="EU616">
        <v>44</v>
      </c>
      <c r="EV616">
        <v>44</v>
      </c>
      <c r="EW616">
        <v>44</v>
      </c>
      <c r="EX616">
        <v>44</v>
      </c>
      <c r="EY616">
        <v>44</v>
      </c>
      <c r="EZ616">
        <v>44</v>
      </c>
      <c r="FA616">
        <v>44</v>
      </c>
      <c r="FB616">
        <v>43</v>
      </c>
      <c r="FC616">
        <v>38</v>
      </c>
      <c r="FD616">
        <v>40</v>
      </c>
      <c r="FE616">
        <v>41</v>
      </c>
      <c r="FF616">
        <v>40</v>
      </c>
      <c r="FG616">
        <v>36</v>
      </c>
      <c r="FH616">
        <v>36</v>
      </c>
      <c r="FI616">
        <v>35</v>
      </c>
      <c r="FJ616">
        <v>41</v>
      </c>
      <c r="FK616">
        <v>33</v>
      </c>
      <c r="FL616">
        <v>35</v>
      </c>
      <c r="FM616">
        <v>36</v>
      </c>
      <c r="FN616">
        <v>33</v>
      </c>
      <c r="FO616">
        <v>33</v>
      </c>
      <c r="FP616">
        <v>38</v>
      </c>
      <c r="FQ616">
        <v>31</v>
      </c>
      <c r="FR616">
        <v>33</v>
      </c>
      <c r="FS616">
        <v>34</v>
      </c>
      <c r="FT616">
        <v>32</v>
      </c>
      <c r="FU616">
        <v>33</v>
      </c>
      <c r="FV616">
        <v>32</v>
      </c>
      <c r="FW616">
        <v>34</v>
      </c>
      <c r="FX616">
        <v>34</v>
      </c>
      <c r="FY616">
        <v>34</v>
      </c>
      <c r="FZ616">
        <v>32</v>
      </c>
      <c r="GA616">
        <v>32</v>
      </c>
      <c r="GB616">
        <v>30</v>
      </c>
      <c r="GC616">
        <v>29</v>
      </c>
      <c r="GD616">
        <v>32</v>
      </c>
      <c r="GE616">
        <v>33</v>
      </c>
      <c r="GF616">
        <v>29</v>
      </c>
      <c r="GG616">
        <v>27</v>
      </c>
      <c r="GH616">
        <v>32</v>
      </c>
      <c r="GI616">
        <v>29</v>
      </c>
      <c r="GJ616">
        <v>29</v>
      </c>
      <c r="GK616">
        <v>27</v>
      </c>
      <c r="GL616">
        <v>25</v>
      </c>
      <c r="GM616">
        <v>23</v>
      </c>
      <c r="GN616">
        <v>23</v>
      </c>
      <c r="GO616">
        <v>24</v>
      </c>
      <c r="GP616">
        <v>23</v>
      </c>
      <c r="GQ616">
        <v>22</v>
      </c>
      <c r="GR616">
        <v>21</v>
      </c>
      <c r="GS616">
        <v>18</v>
      </c>
      <c r="GT616">
        <v>17</v>
      </c>
      <c r="GU616">
        <v>18</v>
      </c>
      <c r="GV616">
        <v>20</v>
      </c>
      <c r="GW616">
        <v>21</v>
      </c>
      <c r="GX616">
        <v>20</v>
      </c>
      <c r="GY616">
        <v>18</v>
      </c>
      <c r="GZ616">
        <v>16</v>
      </c>
      <c r="HA616">
        <v>16</v>
      </c>
      <c r="HB616">
        <v>16</v>
      </c>
      <c r="HC616">
        <v>16</v>
      </c>
      <c r="HD616">
        <v>17</v>
      </c>
      <c r="HE616">
        <v>15</v>
      </c>
      <c r="HF616">
        <v>14</v>
      </c>
      <c r="HG616">
        <v>16</v>
      </c>
      <c r="HH616">
        <v>15</v>
      </c>
      <c r="HI616">
        <v>15</v>
      </c>
      <c r="HJ616">
        <v>15</v>
      </c>
      <c r="HK616">
        <v>16</v>
      </c>
      <c r="HL616">
        <v>20</v>
      </c>
      <c r="HM616">
        <v>22</v>
      </c>
      <c r="HN616">
        <v>24</v>
      </c>
      <c r="HO616">
        <v>24</v>
      </c>
      <c r="HP616">
        <v>25</v>
      </c>
      <c r="HQ616">
        <v>24</v>
      </c>
      <c r="HR616">
        <v>22</v>
      </c>
      <c r="HS616">
        <v>23</v>
      </c>
      <c r="HT616">
        <v>22</v>
      </c>
      <c r="HU616">
        <v>24</v>
      </c>
      <c r="HV616">
        <v>23</v>
      </c>
      <c r="HW616">
        <v>23</v>
      </c>
      <c r="HX616">
        <v>23</v>
      </c>
      <c r="HY616">
        <v>23</v>
      </c>
      <c r="HZ616">
        <v>23</v>
      </c>
      <c r="IA616">
        <v>20</v>
      </c>
      <c r="IB616">
        <v>22</v>
      </c>
      <c r="IC616">
        <v>21</v>
      </c>
      <c r="ID616">
        <v>22</v>
      </c>
      <c r="IE616">
        <v>20</v>
      </c>
      <c r="IF616">
        <v>21</v>
      </c>
      <c r="IG616">
        <v>20</v>
      </c>
      <c r="IH616">
        <v>17</v>
      </c>
      <c r="II616">
        <v>9</v>
      </c>
      <c r="IJ616">
        <v>20</v>
      </c>
      <c r="IK616">
        <v>19</v>
      </c>
      <c r="IL616">
        <v>18</v>
      </c>
      <c r="IM616">
        <v>18</v>
      </c>
      <c r="IN616">
        <v>18</v>
      </c>
      <c r="IO616">
        <v>18</v>
      </c>
      <c r="IP616">
        <v>19</v>
      </c>
      <c r="IQ616">
        <v>18</v>
      </c>
      <c r="IR616">
        <v>18</v>
      </c>
      <c r="IS616">
        <v>17</v>
      </c>
      <c r="IT616">
        <v>18</v>
      </c>
      <c r="IU616">
        <v>18</v>
      </c>
      <c r="IV616">
        <v>18</v>
      </c>
      <c r="IW616">
        <v>16</v>
      </c>
      <c r="IX616">
        <v>15</v>
      </c>
      <c r="IY616">
        <v>16</v>
      </c>
      <c r="IZ616">
        <v>17</v>
      </c>
      <c r="JA616">
        <v>17</v>
      </c>
      <c r="JB616">
        <v>16</v>
      </c>
      <c r="JC616">
        <v>14</v>
      </c>
      <c r="JD616">
        <v>16</v>
      </c>
      <c r="JE616">
        <v>15</v>
      </c>
      <c r="JF616">
        <v>15</v>
      </c>
      <c r="JG616">
        <v>15</v>
      </c>
      <c r="JH616">
        <v>14</v>
      </c>
      <c r="JI616">
        <v>14</v>
      </c>
      <c r="JJ616">
        <v>13</v>
      </c>
      <c r="JK616">
        <v>13</v>
      </c>
      <c r="JL616">
        <v>13</v>
      </c>
      <c r="JM616">
        <v>13</v>
      </c>
      <c r="JN616">
        <v>11</v>
      </c>
      <c r="JO616">
        <v>12</v>
      </c>
      <c r="JP616">
        <v>13</v>
      </c>
      <c r="JQ616">
        <v>13</v>
      </c>
      <c r="JR616">
        <v>12</v>
      </c>
      <c r="JS616">
        <v>12</v>
      </c>
      <c r="JT616">
        <v>12</v>
      </c>
      <c r="JU616">
        <v>12</v>
      </c>
      <c r="JV616">
        <v>13</v>
      </c>
      <c r="JW616">
        <v>12</v>
      </c>
      <c r="JX616">
        <v>11</v>
      </c>
      <c r="JY616">
        <v>9</v>
      </c>
      <c r="JZ616">
        <v>8</v>
      </c>
      <c r="KA616">
        <v>8</v>
      </c>
      <c r="KB616">
        <v>7</v>
      </c>
      <c r="KC616">
        <v>7</v>
      </c>
      <c r="KD616">
        <v>6</v>
      </c>
      <c r="KE616">
        <v>7</v>
      </c>
      <c r="KF616">
        <v>7</v>
      </c>
      <c r="KG616">
        <v>7</v>
      </c>
      <c r="KH616">
        <v>7</v>
      </c>
      <c r="KI616">
        <v>7</v>
      </c>
      <c r="KJ616">
        <v>6</v>
      </c>
      <c r="KK616">
        <v>6</v>
      </c>
      <c r="KL616">
        <v>6</v>
      </c>
      <c r="KM616">
        <v>10</v>
      </c>
      <c r="KN616">
        <v>10</v>
      </c>
      <c r="KO616">
        <v>11</v>
      </c>
      <c r="KP616">
        <v>11</v>
      </c>
      <c r="KQ616">
        <v>14</v>
      </c>
      <c r="KR616">
        <v>12</v>
      </c>
      <c r="KS616">
        <v>12</v>
      </c>
      <c r="KT616">
        <v>10</v>
      </c>
      <c r="KU616">
        <v>11</v>
      </c>
      <c r="KV616">
        <v>11</v>
      </c>
      <c r="KW616">
        <v>11</v>
      </c>
      <c r="KX616">
        <v>10</v>
      </c>
      <c r="KY616">
        <v>9</v>
      </c>
      <c r="KZ616">
        <v>9</v>
      </c>
      <c r="LA616">
        <v>8</v>
      </c>
      <c r="LB616">
        <v>8</v>
      </c>
      <c r="LC616">
        <v>7</v>
      </c>
      <c r="LD616">
        <v>7</v>
      </c>
      <c r="LE616">
        <v>6</v>
      </c>
      <c r="LF616">
        <v>6</v>
      </c>
      <c r="LG616">
        <v>6</v>
      </c>
      <c r="LH616">
        <v>6</v>
      </c>
      <c r="LI616">
        <v>6</v>
      </c>
      <c r="LJ616">
        <v>5</v>
      </c>
      <c r="LK616">
        <v>5</v>
      </c>
      <c r="LL616">
        <v>5</v>
      </c>
      <c r="LM616">
        <v>5</v>
      </c>
      <c r="LN616">
        <v>5</v>
      </c>
      <c r="LO616">
        <v>5</v>
      </c>
      <c r="LP616">
        <v>5</v>
      </c>
      <c r="LQ616">
        <v>5</v>
      </c>
      <c r="LR616">
        <v>5</v>
      </c>
      <c r="LS616">
        <v>5</v>
      </c>
      <c r="LT616">
        <v>5</v>
      </c>
      <c r="LU616">
        <v>4</v>
      </c>
      <c r="LV616">
        <v>4</v>
      </c>
      <c r="LW616">
        <v>4</v>
      </c>
      <c r="LX616">
        <v>4</v>
      </c>
      <c r="LY616">
        <v>5</v>
      </c>
      <c r="LZ616">
        <v>5</v>
      </c>
      <c r="MA616">
        <v>5</v>
      </c>
      <c r="MB616">
        <v>5</v>
      </c>
      <c r="MC616">
        <v>4</v>
      </c>
      <c r="MD616">
        <v>4</v>
      </c>
      <c r="ME616">
        <v>7</v>
      </c>
      <c r="MF616">
        <v>10</v>
      </c>
      <c r="MG616">
        <v>9</v>
      </c>
      <c r="MH616">
        <v>7</v>
      </c>
      <c r="MI616">
        <v>7</v>
      </c>
      <c r="MJ616">
        <v>10</v>
      </c>
      <c r="MK616">
        <v>10</v>
      </c>
      <c r="ML616">
        <v>9</v>
      </c>
      <c r="MM616">
        <v>8</v>
      </c>
      <c r="MN616">
        <v>8</v>
      </c>
      <c r="MO616">
        <v>7</v>
      </c>
      <c r="MP616">
        <v>7</v>
      </c>
      <c r="MQ616">
        <v>6</v>
      </c>
      <c r="MR616">
        <v>6</v>
      </c>
      <c r="MS616">
        <v>6</v>
      </c>
      <c r="MT616">
        <v>5</v>
      </c>
      <c r="MU616">
        <v>5</v>
      </c>
      <c r="MV616">
        <v>5</v>
      </c>
      <c r="MW616">
        <v>5</v>
      </c>
      <c r="MX616">
        <v>5.032</v>
      </c>
      <c r="MY616">
        <v>4.7859999999999996</v>
      </c>
      <c r="MZ616">
        <v>4.0650000000000004</v>
      </c>
      <c r="NA616">
        <v>3.7330000000000001</v>
      </c>
      <c r="NB616">
        <v>4.3230000000000004</v>
      </c>
      <c r="NC616">
        <v>3.7330000000000001</v>
      </c>
      <c r="ND616">
        <v>8.8710000000000004</v>
      </c>
      <c r="NE616">
        <v>9.8390000000000004</v>
      </c>
      <c r="NF616">
        <v>10.167</v>
      </c>
      <c r="NG616">
        <v>9.1289999999999996</v>
      </c>
      <c r="NH616">
        <v>7.7</v>
      </c>
      <c r="NI616">
        <v>7.194</v>
      </c>
      <c r="NJ616">
        <v>6.71</v>
      </c>
      <c r="NK616">
        <v>6.4139999999999997</v>
      </c>
      <c r="NL616">
        <v>5.774</v>
      </c>
      <c r="NM616">
        <v>5.2</v>
      </c>
      <c r="NN616">
        <v>5.032</v>
      </c>
      <c r="NO616">
        <v>4.9669999999999996</v>
      </c>
      <c r="NP616">
        <v>6.226</v>
      </c>
      <c r="NQ616">
        <v>5.774</v>
      </c>
      <c r="NR616">
        <v>4.7</v>
      </c>
      <c r="NS616">
        <v>3.839</v>
      </c>
      <c r="NT616">
        <v>3.9670000000000001</v>
      </c>
      <c r="NU616">
        <v>3.613</v>
      </c>
      <c r="NV616">
        <v>3.355</v>
      </c>
      <c r="NW616">
        <v>2.3929999999999998</v>
      </c>
      <c r="NX616">
        <v>3.355</v>
      </c>
      <c r="NY616">
        <v>2.9670000000000001</v>
      </c>
      <c r="NZ616">
        <v>3.613</v>
      </c>
      <c r="OA616">
        <v>3.4670000000000001</v>
      </c>
      <c r="OB616">
        <v>4.3230000000000004</v>
      </c>
      <c r="OC616">
        <v>2.871</v>
      </c>
      <c r="OD616">
        <v>3.2330000000000001</v>
      </c>
      <c r="OE616">
        <v>3.613</v>
      </c>
      <c r="OF616">
        <v>3.7330000000000001</v>
      </c>
      <c r="OG616">
        <v>3.613</v>
      </c>
      <c r="OH616">
        <v>2.871</v>
      </c>
      <c r="OI616">
        <v>3.1789999999999998</v>
      </c>
      <c r="OJ616">
        <v>2.645</v>
      </c>
      <c r="OK616">
        <v>2.7330000000000001</v>
      </c>
      <c r="OL616">
        <v>3.839</v>
      </c>
      <c r="OM616">
        <v>3.7330000000000001</v>
      </c>
      <c r="ON616">
        <v>3.613</v>
      </c>
      <c r="OO616">
        <v>3.129</v>
      </c>
      <c r="OP616">
        <v>2.2330000000000001</v>
      </c>
      <c r="OQ616">
        <v>2.161</v>
      </c>
      <c r="OR616">
        <v>2</v>
      </c>
      <c r="OS616">
        <v>1.9359999999999999</v>
      </c>
      <c r="OT616">
        <v>2.387</v>
      </c>
      <c r="OU616">
        <v>3.464</v>
      </c>
      <c r="OV616">
        <v>2.387</v>
      </c>
      <c r="OW616">
        <v>2.7330000000000001</v>
      </c>
      <c r="OX616">
        <v>1.9359999999999999</v>
      </c>
      <c r="OY616">
        <v>2.2330000000000001</v>
      </c>
      <c r="OZ616">
        <v>3.839</v>
      </c>
      <c r="PA616">
        <v>3.355</v>
      </c>
      <c r="PB616">
        <v>3.2330000000000001</v>
      </c>
      <c r="PC616">
        <v>2.871</v>
      </c>
      <c r="PD616">
        <v>3.2330000000000001</v>
      </c>
      <c r="PE616">
        <v>3.129</v>
      </c>
      <c r="PF616">
        <v>3</v>
      </c>
      <c r="PG616">
        <v>3</v>
      </c>
      <c r="PH616">
        <v>3</v>
      </c>
      <c r="PI616">
        <v>3</v>
      </c>
      <c r="PJ616">
        <v>3</v>
      </c>
      <c r="PK616">
        <v>3</v>
      </c>
      <c r="PL616">
        <v>3</v>
      </c>
      <c r="PM616">
        <v>3</v>
      </c>
      <c r="PN616">
        <v>2</v>
      </c>
      <c r="PO616">
        <v>2</v>
      </c>
      <c r="PP616">
        <v>2</v>
      </c>
      <c r="PQ616">
        <v>2</v>
      </c>
      <c r="PR616">
        <v>2</v>
      </c>
      <c r="PS616">
        <v>2</v>
      </c>
      <c r="PT616">
        <v>2</v>
      </c>
      <c r="PU616">
        <v>2</v>
      </c>
      <c r="PV616">
        <v>2</v>
      </c>
      <c r="PW616">
        <v>2</v>
      </c>
      <c r="PX616">
        <v>3</v>
      </c>
      <c r="PY616">
        <v>2</v>
      </c>
      <c r="PZ616">
        <v>2</v>
      </c>
      <c r="QA616">
        <v>2</v>
      </c>
      <c r="QB616">
        <v>3</v>
      </c>
      <c r="QC616">
        <v>4</v>
      </c>
      <c r="QD616">
        <v>3</v>
      </c>
      <c r="QE616">
        <v>4</v>
      </c>
      <c r="QF616">
        <v>3</v>
      </c>
      <c r="QG616">
        <v>3</v>
      </c>
      <c r="QH616">
        <v>3</v>
      </c>
      <c r="QI616">
        <v>3</v>
      </c>
      <c r="QJ616">
        <v>2</v>
      </c>
      <c r="QK616">
        <v>2</v>
      </c>
      <c r="QL616">
        <v>2</v>
      </c>
      <c r="QM616">
        <v>2</v>
      </c>
      <c r="QN616">
        <v>2</v>
      </c>
      <c r="QO616">
        <v>2</v>
      </c>
      <c r="QP616">
        <v>2</v>
      </c>
      <c r="QQ616">
        <v>2</v>
      </c>
      <c r="QR616">
        <v>2</v>
      </c>
      <c r="QS616">
        <v>2</v>
      </c>
      <c r="QT616">
        <v>3</v>
      </c>
      <c r="QU616">
        <v>3</v>
      </c>
      <c r="QV616">
        <v>2</v>
      </c>
      <c r="QW616">
        <v>2</v>
      </c>
      <c r="QX616">
        <v>2</v>
      </c>
      <c r="QY616">
        <v>2</v>
      </c>
      <c r="QZ616">
        <v>2</v>
      </c>
      <c r="RA616">
        <v>2</v>
      </c>
      <c r="RB616">
        <v>2</v>
      </c>
      <c r="RC616">
        <v>2</v>
      </c>
      <c r="RD616">
        <v>2</v>
      </c>
      <c r="RE616">
        <v>2</v>
      </c>
      <c r="RF616">
        <v>2</v>
      </c>
      <c r="RG616">
        <v>2</v>
      </c>
      <c r="RH616">
        <v>2</v>
      </c>
      <c r="RI616">
        <v>2</v>
      </c>
      <c r="RJ616">
        <v>1</v>
      </c>
      <c r="RK616">
        <v>3</v>
      </c>
      <c r="RL616">
        <v>8</v>
      </c>
      <c r="RM616">
        <v>8</v>
      </c>
      <c r="RN616">
        <v>8</v>
      </c>
      <c r="RO616">
        <v>7</v>
      </c>
      <c r="RP616">
        <v>7</v>
      </c>
      <c r="RQ616">
        <v>8</v>
      </c>
      <c r="RR616">
        <v>8</v>
      </c>
      <c r="RS616">
        <v>7</v>
      </c>
      <c r="RT616">
        <v>8</v>
      </c>
      <c r="RU616">
        <v>7</v>
      </c>
      <c r="RV616">
        <v>7</v>
      </c>
      <c r="RW616">
        <v>7</v>
      </c>
      <c r="RX616">
        <v>7</v>
      </c>
      <c r="RY616">
        <v>7</v>
      </c>
      <c r="RZ616">
        <v>7</v>
      </c>
      <c r="SA616">
        <v>7</v>
      </c>
      <c r="SB616">
        <v>7</v>
      </c>
      <c r="SC616">
        <v>8</v>
      </c>
      <c r="SD616">
        <v>8</v>
      </c>
      <c r="SE616">
        <v>7</v>
      </c>
      <c r="SF616">
        <v>7</v>
      </c>
      <c r="SG616">
        <v>7</v>
      </c>
      <c r="SH616">
        <v>4</v>
      </c>
      <c r="SI616">
        <v>6</v>
      </c>
      <c r="SJ616">
        <v>4</v>
      </c>
      <c r="SK616">
        <v>3</v>
      </c>
      <c r="SL616">
        <v>5</v>
      </c>
      <c r="SM616">
        <v>7</v>
      </c>
      <c r="SN616">
        <v>7</v>
      </c>
      <c r="SO616">
        <v>6</v>
      </c>
      <c r="SP616">
        <v>6</v>
      </c>
      <c r="SQ616">
        <v>5</v>
      </c>
      <c r="SR616">
        <v>4</v>
      </c>
      <c r="SS616">
        <v>4</v>
      </c>
      <c r="ST616">
        <v>3</v>
      </c>
      <c r="SU616">
        <v>3</v>
      </c>
      <c r="SV616">
        <v>3</v>
      </c>
      <c r="SW616">
        <v>3</v>
      </c>
      <c r="SX616">
        <v>3</v>
      </c>
      <c r="SY616">
        <v>3</v>
      </c>
      <c r="SZ616">
        <v>3</v>
      </c>
      <c r="TA616">
        <v>3</v>
      </c>
      <c r="TB616">
        <v>3</v>
      </c>
      <c r="TC616">
        <v>3</v>
      </c>
      <c r="TD616">
        <v>3</v>
      </c>
      <c r="TE616">
        <v>3</v>
      </c>
      <c r="TF616">
        <v>2</v>
      </c>
      <c r="TG616">
        <v>2</v>
      </c>
      <c r="TH616">
        <v>2</v>
      </c>
      <c r="TI616">
        <v>2</v>
      </c>
      <c r="TJ616">
        <v>2.161</v>
      </c>
      <c r="TK616">
        <v>2.1429999999999998</v>
      </c>
      <c r="TL616">
        <v>2.161</v>
      </c>
      <c r="TM616">
        <v>2.4670000000000001</v>
      </c>
      <c r="TN616">
        <v>2.645</v>
      </c>
      <c r="TO616">
        <v>2.7330000000000001</v>
      </c>
      <c r="TP616">
        <v>2.645</v>
      </c>
      <c r="TQ616">
        <v>2.387</v>
      </c>
      <c r="TR616">
        <v>2.2330000000000001</v>
      </c>
      <c r="TS616">
        <v>2.387</v>
      </c>
      <c r="TT616">
        <v>2.4670000000000001</v>
      </c>
      <c r="TU616">
        <v>2.387</v>
      </c>
      <c r="TV616">
        <v>2.387</v>
      </c>
      <c r="TW616">
        <v>2.1429999999999998</v>
      </c>
      <c r="TX616">
        <v>1.677</v>
      </c>
      <c r="TY616">
        <v>2</v>
      </c>
      <c r="TZ616">
        <v>1.9359999999999999</v>
      </c>
      <c r="UA616">
        <v>2</v>
      </c>
      <c r="UB616">
        <v>1.9359999999999999</v>
      </c>
      <c r="UC616">
        <v>1.452</v>
      </c>
      <c r="UD616">
        <v>1.7330000000000001</v>
      </c>
      <c r="UE616">
        <v>1.194</v>
      </c>
      <c r="UF616">
        <v>1.7330000000000001</v>
      </c>
      <c r="UG616">
        <v>1.452</v>
      </c>
      <c r="UH616">
        <v>0.96799999999999997</v>
      </c>
      <c r="UI616">
        <v>1.071</v>
      </c>
      <c r="UJ616">
        <v>0.96799999999999997</v>
      </c>
      <c r="UK616">
        <v>0.5</v>
      </c>
      <c r="UL616">
        <v>0.48399999999999999</v>
      </c>
      <c r="UM616">
        <v>0.23300000000000001</v>
      </c>
      <c r="UN616">
        <v>0.48399999999999999</v>
      </c>
      <c r="UO616">
        <v>0.71</v>
      </c>
      <c r="UP616">
        <v>1.2330000000000001</v>
      </c>
      <c r="UQ616">
        <v>1.194</v>
      </c>
      <c r="UR616">
        <v>1.24</v>
      </c>
      <c r="US616">
        <v>0.72</v>
      </c>
      <c r="UT616">
        <v>0.72</v>
      </c>
      <c r="UU616">
        <v>1.5389999999999999</v>
      </c>
      <c r="UV616">
        <v>1.44</v>
      </c>
      <c r="UW616">
        <v>0.496</v>
      </c>
      <c r="UX616">
        <v>0.24</v>
      </c>
      <c r="UY616">
        <v>0.496</v>
      </c>
      <c r="UZ616">
        <v>0.48</v>
      </c>
      <c r="VA616">
        <v>0.24</v>
      </c>
      <c r="VB616">
        <v>0.248</v>
      </c>
      <c r="VC616">
        <v>0.24</v>
      </c>
      <c r="VD616">
        <v>0.248</v>
      </c>
      <c r="VE616">
        <v>0.24</v>
      </c>
      <c r="VF616">
        <v>0.253</v>
      </c>
      <c r="VG616">
        <v>0.246</v>
      </c>
      <c r="VH616">
        <v>0.23899999999999999</v>
      </c>
      <c r="VI616">
        <v>0.22800000000000001</v>
      </c>
      <c r="VJ616">
        <v>0.22800000000000001</v>
      </c>
      <c r="VK616">
        <v>0.13</v>
      </c>
      <c r="VL616">
        <v>8.9999999999999993E-3</v>
      </c>
      <c r="VM616">
        <v>0.02</v>
      </c>
      <c r="VN616">
        <v>2.1999999999999999E-2</v>
      </c>
      <c r="VO616">
        <v>2.1000000000000001E-2</v>
      </c>
      <c r="VP616">
        <v>1.9E-2</v>
      </c>
      <c r="VQ616">
        <v>1.7999999999999999E-2</v>
      </c>
      <c r="VR616">
        <v>1.7999999999999999E-2</v>
      </c>
      <c r="VS616">
        <v>1.7999999999999999E-2</v>
      </c>
      <c r="VT616">
        <v>0.01</v>
      </c>
      <c r="VU616">
        <v>2.1999999999999999E-2</v>
      </c>
      <c r="VV616">
        <v>1.7000000000000001E-2</v>
      </c>
      <c r="VW616">
        <v>1.4E-2</v>
      </c>
      <c r="VX616">
        <v>1.7999999999999999E-2</v>
      </c>
      <c r="VY616">
        <v>0</v>
      </c>
      <c r="VZ616">
        <v>3.6999999999999998E-2</v>
      </c>
      <c r="WA616">
        <v>2.5999999999999999E-2</v>
      </c>
      <c r="WB616">
        <v>2.4E-2</v>
      </c>
      <c r="WC616">
        <v>2.1000000000000001E-2</v>
      </c>
      <c r="WD616">
        <v>8.9999999999999993E-3</v>
      </c>
      <c r="WE616">
        <v>0.02</v>
      </c>
      <c r="WF616">
        <v>1.7000000000000001E-2</v>
      </c>
      <c r="WG616">
        <v>0</v>
      </c>
      <c r="WH616">
        <v>3.0000000000000001E-3</v>
      </c>
      <c r="WI616">
        <v>1.4999999999999999E-2</v>
      </c>
      <c r="WJ616">
        <v>1.7000000000000001E-2</v>
      </c>
      <c r="WK616">
        <v>0.02</v>
      </c>
      <c r="WL616">
        <v>0</v>
      </c>
      <c r="WM616">
        <v>2.5999999999999999E-2</v>
      </c>
      <c r="WN616">
        <v>4.0000000000000001E-3</v>
      </c>
      <c r="WO616">
        <v>3.3000000000000002E-2</v>
      </c>
    </row>
    <row r="617" spans="1:613" hidden="1" x14ac:dyDescent="0.3">
      <c r="A617" t="s">
        <v>3</v>
      </c>
      <c r="ED617">
        <v>6</v>
      </c>
      <c r="EE617">
        <v>6</v>
      </c>
      <c r="EF617">
        <v>6</v>
      </c>
      <c r="EG617">
        <v>6</v>
      </c>
      <c r="EH617">
        <v>6</v>
      </c>
      <c r="EI617">
        <v>6</v>
      </c>
      <c r="EJ617">
        <v>6</v>
      </c>
      <c r="EK617">
        <v>6</v>
      </c>
      <c r="EL617">
        <v>6</v>
      </c>
      <c r="EM617">
        <v>6</v>
      </c>
      <c r="EN617">
        <v>6</v>
      </c>
      <c r="EO617">
        <v>6</v>
      </c>
      <c r="EP617">
        <v>6</v>
      </c>
      <c r="EQ617">
        <v>6</v>
      </c>
      <c r="ER617">
        <v>6</v>
      </c>
      <c r="ES617">
        <v>6</v>
      </c>
      <c r="ET617">
        <v>6</v>
      </c>
      <c r="EU617">
        <v>6</v>
      </c>
      <c r="EV617">
        <v>6</v>
      </c>
      <c r="EW617">
        <v>6</v>
      </c>
      <c r="EX617">
        <v>6</v>
      </c>
      <c r="EY617">
        <v>6</v>
      </c>
      <c r="EZ617">
        <v>6</v>
      </c>
      <c r="FA617">
        <v>6</v>
      </c>
      <c r="FB617">
        <v>10</v>
      </c>
      <c r="FC617">
        <v>11</v>
      </c>
      <c r="FD617">
        <v>8</v>
      </c>
      <c r="FE617">
        <v>9</v>
      </c>
      <c r="FF617">
        <v>6</v>
      </c>
      <c r="FG617">
        <v>5</v>
      </c>
      <c r="FH617">
        <v>7</v>
      </c>
      <c r="FI617">
        <v>4</v>
      </c>
      <c r="FJ617">
        <v>7</v>
      </c>
      <c r="FK617">
        <v>6</v>
      </c>
      <c r="FL617">
        <v>7</v>
      </c>
      <c r="FM617">
        <v>10</v>
      </c>
      <c r="FN617">
        <v>8</v>
      </c>
      <c r="FO617">
        <v>7</v>
      </c>
      <c r="FP617">
        <v>7</v>
      </c>
      <c r="FQ617">
        <v>8</v>
      </c>
      <c r="FR617">
        <v>7</v>
      </c>
      <c r="FS617">
        <v>7</v>
      </c>
      <c r="FT617">
        <v>7</v>
      </c>
      <c r="FU617">
        <v>3</v>
      </c>
      <c r="FV617">
        <v>5</v>
      </c>
      <c r="FW617">
        <v>6</v>
      </c>
      <c r="FX617">
        <v>7</v>
      </c>
      <c r="FY617">
        <v>8</v>
      </c>
      <c r="FZ617">
        <v>7</v>
      </c>
      <c r="GA617">
        <v>8</v>
      </c>
      <c r="GB617">
        <v>8</v>
      </c>
      <c r="GC617">
        <v>7</v>
      </c>
      <c r="GD617">
        <v>7</v>
      </c>
      <c r="GE617">
        <v>8</v>
      </c>
      <c r="GF617">
        <v>8</v>
      </c>
      <c r="GG617">
        <v>6</v>
      </c>
      <c r="GH617">
        <v>8</v>
      </c>
      <c r="GI617">
        <v>8</v>
      </c>
      <c r="GJ617">
        <v>10</v>
      </c>
      <c r="GK617">
        <v>10</v>
      </c>
      <c r="GL617">
        <v>12</v>
      </c>
      <c r="GM617">
        <v>10</v>
      </c>
      <c r="GN617">
        <v>9</v>
      </c>
      <c r="GO617">
        <v>10</v>
      </c>
      <c r="GP617">
        <v>11</v>
      </c>
      <c r="GQ617">
        <v>7</v>
      </c>
      <c r="GR617">
        <v>7</v>
      </c>
      <c r="GS617">
        <v>5</v>
      </c>
      <c r="GT617">
        <v>10</v>
      </c>
      <c r="GU617">
        <v>10</v>
      </c>
      <c r="GV617">
        <v>10</v>
      </c>
      <c r="GW617">
        <v>12</v>
      </c>
      <c r="GX617">
        <v>10</v>
      </c>
      <c r="GY617">
        <v>10</v>
      </c>
      <c r="GZ617">
        <v>13</v>
      </c>
      <c r="HA617">
        <v>12</v>
      </c>
      <c r="HB617">
        <v>10</v>
      </c>
      <c r="HC617">
        <v>10</v>
      </c>
      <c r="HD617">
        <v>10</v>
      </c>
      <c r="HE617">
        <v>13</v>
      </c>
      <c r="HF617">
        <v>12</v>
      </c>
      <c r="HG617">
        <v>10</v>
      </c>
      <c r="HH617">
        <v>10</v>
      </c>
      <c r="HI617">
        <v>13</v>
      </c>
      <c r="HJ617">
        <v>12</v>
      </c>
      <c r="HK617">
        <v>10</v>
      </c>
      <c r="HL617">
        <v>10</v>
      </c>
      <c r="HM617">
        <v>12</v>
      </c>
      <c r="HN617">
        <v>10</v>
      </c>
      <c r="HO617">
        <v>10</v>
      </c>
      <c r="HP617">
        <v>10</v>
      </c>
      <c r="HQ617">
        <v>15</v>
      </c>
      <c r="HR617">
        <v>14</v>
      </c>
      <c r="HS617">
        <v>12</v>
      </c>
      <c r="HT617">
        <v>10</v>
      </c>
      <c r="HU617">
        <v>9</v>
      </c>
      <c r="HV617">
        <v>10</v>
      </c>
      <c r="HW617">
        <v>11</v>
      </c>
      <c r="HX617">
        <v>10</v>
      </c>
      <c r="HY617">
        <v>12</v>
      </c>
      <c r="HZ617">
        <v>11</v>
      </c>
      <c r="IA617">
        <v>12</v>
      </c>
      <c r="IB617">
        <v>9</v>
      </c>
      <c r="IC617">
        <v>11</v>
      </c>
      <c r="ID617">
        <v>11</v>
      </c>
      <c r="IE617">
        <v>11</v>
      </c>
      <c r="IF617">
        <v>10</v>
      </c>
      <c r="IG617">
        <v>9</v>
      </c>
      <c r="IH617">
        <v>11</v>
      </c>
      <c r="II617">
        <v>11</v>
      </c>
      <c r="IJ617">
        <v>10</v>
      </c>
      <c r="IK617">
        <v>11</v>
      </c>
      <c r="IL617">
        <v>9</v>
      </c>
      <c r="IM617">
        <v>7</v>
      </c>
      <c r="IN617">
        <v>6</v>
      </c>
      <c r="IO617">
        <v>3</v>
      </c>
      <c r="IP617">
        <v>5</v>
      </c>
      <c r="IQ617">
        <v>6</v>
      </c>
      <c r="IR617">
        <v>5</v>
      </c>
      <c r="IS617">
        <v>5</v>
      </c>
      <c r="IT617">
        <v>4.1289999999999996</v>
      </c>
      <c r="IU617">
        <v>5.3929999999999998</v>
      </c>
      <c r="IV617">
        <v>6</v>
      </c>
      <c r="IW617">
        <v>4.2670000000000003</v>
      </c>
      <c r="IX617">
        <v>5.6130000000000004</v>
      </c>
      <c r="IY617">
        <v>5.0330000000000004</v>
      </c>
      <c r="IZ617">
        <v>2.613</v>
      </c>
      <c r="JA617">
        <v>1.129</v>
      </c>
      <c r="JB617">
        <v>4.2670000000000003</v>
      </c>
      <c r="JC617">
        <v>5.6130000000000004</v>
      </c>
      <c r="JD617">
        <v>4.633</v>
      </c>
      <c r="JE617">
        <v>5.226</v>
      </c>
      <c r="JF617">
        <v>6</v>
      </c>
      <c r="JG617">
        <v>4.9640000000000004</v>
      </c>
      <c r="JH617">
        <v>5.226</v>
      </c>
      <c r="JI617">
        <v>3.867</v>
      </c>
      <c r="JJ617">
        <v>4.8710000000000004</v>
      </c>
      <c r="JK617">
        <v>3.4670000000000001</v>
      </c>
      <c r="JL617">
        <v>3.355</v>
      </c>
      <c r="JM617">
        <v>1.484</v>
      </c>
      <c r="JN617">
        <v>3.4670000000000001</v>
      </c>
      <c r="JO617">
        <v>3.742</v>
      </c>
      <c r="JP617">
        <v>4.633</v>
      </c>
      <c r="JQ617">
        <v>4.484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2</v>
      </c>
      <c r="TK617">
        <v>2</v>
      </c>
      <c r="TL617">
        <v>2</v>
      </c>
      <c r="TM617">
        <v>2</v>
      </c>
      <c r="TN617">
        <v>2</v>
      </c>
      <c r="TO617">
        <v>2</v>
      </c>
      <c r="TP617">
        <v>2</v>
      </c>
      <c r="TQ617">
        <v>2</v>
      </c>
      <c r="TR617">
        <v>2</v>
      </c>
      <c r="TS617">
        <v>2</v>
      </c>
      <c r="TT617">
        <v>2</v>
      </c>
      <c r="TU617">
        <v>2</v>
      </c>
      <c r="TV617">
        <v>2</v>
      </c>
      <c r="TW617">
        <v>2</v>
      </c>
      <c r="TX617">
        <v>2</v>
      </c>
      <c r="TY617">
        <v>2</v>
      </c>
      <c r="TZ617">
        <v>2</v>
      </c>
      <c r="UA617">
        <v>2</v>
      </c>
      <c r="UB617">
        <v>2</v>
      </c>
      <c r="UC617">
        <v>2</v>
      </c>
      <c r="UD617">
        <v>2</v>
      </c>
      <c r="UE617">
        <v>2</v>
      </c>
      <c r="UF617">
        <v>2</v>
      </c>
      <c r="UG617">
        <v>2</v>
      </c>
      <c r="UH617">
        <v>2</v>
      </c>
      <c r="UI617">
        <v>2</v>
      </c>
      <c r="UJ617">
        <v>2</v>
      </c>
      <c r="UK617">
        <v>2</v>
      </c>
      <c r="UL617">
        <v>2</v>
      </c>
      <c r="UM617">
        <v>2</v>
      </c>
      <c r="UN617">
        <v>2</v>
      </c>
      <c r="UO617">
        <v>2</v>
      </c>
      <c r="UP617">
        <v>2</v>
      </c>
      <c r="UQ617">
        <v>2</v>
      </c>
      <c r="UR617">
        <v>2</v>
      </c>
      <c r="US617">
        <v>2</v>
      </c>
      <c r="UT617">
        <v>2</v>
      </c>
      <c r="UU617">
        <v>2</v>
      </c>
      <c r="UV617">
        <v>2</v>
      </c>
      <c r="UW617">
        <v>2</v>
      </c>
      <c r="UX617">
        <v>2</v>
      </c>
      <c r="UY617">
        <v>2</v>
      </c>
      <c r="UZ617">
        <v>2</v>
      </c>
      <c r="VA617">
        <v>2</v>
      </c>
      <c r="VB617">
        <v>2</v>
      </c>
      <c r="VC617">
        <v>2</v>
      </c>
      <c r="VD617">
        <v>2</v>
      </c>
      <c r="VE617">
        <v>2</v>
      </c>
      <c r="VF617">
        <v>2</v>
      </c>
      <c r="VG617">
        <v>2</v>
      </c>
      <c r="VH617">
        <v>2</v>
      </c>
      <c r="VI617">
        <v>2</v>
      </c>
      <c r="VJ617">
        <v>2</v>
      </c>
      <c r="VK617">
        <v>2</v>
      </c>
      <c r="VL617">
        <v>2</v>
      </c>
      <c r="VM617">
        <v>2</v>
      </c>
      <c r="VN617">
        <v>2</v>
      </c>
      <c r="VO617">
        <v>2</v>
      </c>
      <c r="VP617">
        <v>2</v>
      </c>
      <c r="VQ617">
        <v>2</v>
      </c>
      <c r="VR617">
        <v>2</v>
      </c>
      <c r="VS617">
        <v>2</v>
      </c>
      <c r="VT617">
        <v>2</v>
      </c>
      <c r="VU617">
        <v>2</v>
      </c>
      <c r="VV617">
        <v>2</v>
      </c>
      <c r="VW617">
        <v>2</v>
      </c>
      <c r="VX617">
        <v>2</v>
      </c>
      <c r="VY617">
        <v>2</v>
      </c>
      <c r="VZ617">
        <v>2</v>
      </c>
      <c r="WA617">
        <v>2</v>
      </c>
      <c r="WB617">
        <v>2</v>
      </c>
      <c r="WC617">
        <v>2</v>
      </c>
      <c r="WD617">
        <v>2</v>
      </c>
      <c r="WE617">
        <v>2</v>
      </c>
      <c r="WF617">
        <v>2</v>
      </c>
      <c r="WG617">
        <v>2</v>
      </c>
      <c r="WH617">
        <v>2</v>
      </c>
      <c r="WI617">
        <v>2</v>
      </c>
      <c r="WJ617">
        <v>2</v>
      </c>
      <c r="WK617">
        <v>2</v>
      </c>
      <c r="WL617">
        <v>2</v>
      </c>
      <c r="WM617">
        <v>2</v>
      </c>
      <c r="WN617">
        <v>2</v>
      </c>
      <c r="WO617">
        <v>2</v>
      </c>
    </row>
    <row r="618" spans="1:613" hidden="1" x14ac:dyDescent="0.3">
      <c r="A618" t="s">
        <v>4</v>
      </c>
      <c r="NJ618">
        <v>6.2</v>
      </c>
      <c r="NK618">
        <v>6.2</v>
      </c>
      <c r="NL618">
        <v>6.2</v>
      </c>
      <c r="NM618">
        <v>6.2</v>
      </c>
      <c r="NN618">
        <v>6.2</v>
      </c>
      <c r="NO618">
        <v>6.2</v>
      </c>
      <c r="NP618">
        <v>6.2</v>
      </c>
      <c r="NQ618">
        <v>6.2</v>
      </c>
      <c r="NR618">
        <v>6.2</v>
      </c>
      <c r="NS618">
        <v>6.2</v>
      </c>
      <c r="NT618">
        <v>6.2</v>
      </c>
      <c r="NU618">
        <v>6.2</v>
      </c>
      <c r="NV618">
        <v>8.1999999999999993</v>
      </c>
      <c r="NW618">
        <v>8.1999999999999993</v>
      </c>
      <c r="NX618">
        <v>8.1999999999999993</v>
      </c>
      <c r="NY618">
        <v>8.1999999999999993</v>
      </c>
      <c r="NZ618">
        <v>8.1999999999999993</v>
      </c>
      <c r="OA618">
        <v>8.1999999999999993</v>
      </c>
      <c r="OB618">
        <v>8.1999999999999993</v>
      </c>
      <c r="OC618">
        <v>8.1999999999999993</v>
      </c>
      <c r="OD618">
        <v>8.1999999999999993</v>
      </c>
      <c r="OE618">
        <v>8.1999999999999993</v>
      </c>
      <c r="OF618">
        <v>8.1999999999999993</v>
      </c>
      <c r="OG618">
        <v>8.1999999999999993</v>
      </c>
      <c r="OH618">
        <v>8.1999999999999993</v>
      </c>
      <c r="OI618">
        <v>8.1999999999999993</v>
      </c>
      <c r="OJ618">
        <v>8.1999999999999993</v>
      </c>
      <c r="OK618">
        <v>8.1999999999999993</v>
      </c>
      <c r="OL618">
        <v>8.1999999999999993</v>
      </c>
      <c r="OM618">
        <v>8.1999999999999993</v>
      </c>
      <c r="ON618">
        <v>8.1999999999999993</v>
      </c>
      <c r="OO618">
        <v>8.1999999999999993</v>
      </c>
      <c r="OP618">
        <v>8.1999999999999993</v>
      </c>
      <c r="OQ618">
        <v>8.1999999999999993</v>
      </c>
      <c r="OR618">
        <v>8.1999999999999993</v>
      </c>
      <c r="OS618">
        <v>8.1999999999999993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2</v>
      </c>
      <c r="PS618">
        <v>2</v>
      </c>
      <c r="PT618">
        <v>2</v>
      </c>
      <c r="PU618">
        <v>2</v>
      </c>
      <c r="PV618">
        <v>2</v>
      </c>
      <c r="PW618">
        <v>2</v>
      </c>
      <c r="PX618">
        <v>2</v>
      </c>
      <c r="PY618">
        <v>2</v>
      </c>
      <c r="PZ618">
        <v>2</v>
      </c>
      <c r="QA618">
        <v>2</v>
      </c>
      <c r="QB618">
        <v>2</v>
      </c>
      <c r="QC618">
        <v>2</v>
      </c>
      <c r="QD618">
        <v>26.49</v>
      </c>
      <c r="QE618">
        <v>26.49</v>
      </c>
      <c r="QF618">
        <v>26.49</v>
      </c>
      <c r="QG618">
        <v>26.49</v>
      </c>
      <c r="QH618">
        <v>26.49</v>
      </c>
      <c r="QI618">
        <v>26.49</v>
      </c>
      <c r="QJ618">
        <v>26.49</v>
      </c>
      <c r="QK618">
        <v>26.49</v>
      </c>
      <c r="QL618">
        <v>26.49</v>
      </c>
      <c r="QM618">
        <v>26.49</v>
      </c>
      <c r="QN618">
        <v>26.49</v>
      </c>
      <c r="QO618">
        <v>26.49</v>
      </c>
      <c r="QP618">
        <v>24.593</v>
      </c>
      <c r="QQ618">
        <v>24.593</v>
      </c>
      <c r="QR618">
        <v>24.593</v>
      </c>
      <c r="QS618">
        <v>24.593</v>
      </c>
      <c r="QT618">
        <v>24.593</v>
      </c>
      <c r="QU618">
        <v>24.593</v>
      </c>
      <c r="QV618">
        <v>24.593</v>
      </c>
      <c r="QW618">
        <v>24.593</v>
      </c>
      <c r="QX618">
        <v>24.593</v>
      </c>
      <c r="QY618">
        <v>24.593</v>
      </c>
      <c r="QZ618">
        <v>24.593</v>
      </c>
      <c r="RA618">
        <v>24.593</v>
      </c>
      <c r="RB618">
        <v>20.486999999999998</v>
      </c>
      <c r="RC618">
        <v>20.486999999999998</v>
      </c>
      <c r="RD618">
        <v>20.486999999999998</v>
      </c>
      <c r="RE618">
        <v>20.486999999999998</v>
      </c>
      <c r="RF618">
        <v>20.486999999999998</v>
      </c>
      <c r="RG618">
        <v>20.486999999999998</v>
      </c>
      <c r="RH618">
        <v>20.486999999999998</v>
      </c>
      <c r="RI618">
        <v>20.486999999999998</v>
      </c>
      <c r="RJ618">
        <v>20.486999999999998</v>
      </c>
      <c r="RK618">
        <v>20.486999999999998</v>
      </c>
      <c r="RL618">
        <v>20.486999999999998</v>
      </c>
      <c r="RM618">
        <v>20.486999999999998</v>
      </c>
      <c r="RN618">
        <v>32.152000000000001</v>
      </c>
      <c r="RO618">
        <v>32.152000000000001</v>
      </c>
      <c r="RP618">
        <v>32.152000000000001</v>
      </c>
      <c r="RQ618">
        <v>32.152000000000001</v>
      </c>
      <c r="RR618">
        <v>32.152000000000001</v>
      </c>
      <c r="RS618">
        <v>32.152000000000001</v>
      </c>
      <c r="RT618">
        <v>32.152000000000001</v>
      </c>
      <c r="RU618">
        <v>32.152000000000001</v>
      </c>
      <c r="RV618">
        <v>32.152000000000001</v>
      </c>
      <c r="RW618">
        <v>32.152000000000001</v>
      </c>
      <c r="RX618">
        <v>32.152000000000001</v>
      </c>
      <c r="RY618">
        <v>32.152000000000001</v>
      </c>
      <c r="RZ618">
        <v>31.504999999999999</v>
      </c>
      <c r="SA618">
        <v>31.504999999999999</v>
      </c>
      <c r="SB618">
        <v>31.504999999999999</v>
      </c>
      <c r="SC618">
        <v>31.504999999999999</v>
      </c>
      <c r="SD618">
        <v>31.504999999999999</v>
      </c>
      <c r="SE618">
        <v>31.504999999999999</v>
      </c>
      <c r="SF618">
        <v>31.504999999999999</v>
      </c>
      <c r="SG618">
        <v>31.504999999999999</v>
      </c>
      <c r="SH618">
        <v>31.504999999999999</v>
      </c>
      <c r="SI618">
        <v>31.504999999999999</v>
      </c>
      <c r="SJ618">
        <v>31.504999999999999</v>
      </c>
      <c r="SK618">
        <v>31.504999999999999</v>
      </c>
      <c r="SL618">
        <v>28.216999999999999</v>
      </c>
      <c r="SM618">
        <v>28.216999999999999</v>
      </c>
      <c r="SN618">
        <v>28.216999999999999</v>
      </c>
      <c r="SO618">
        <v>28.216999999999999</v>
      </c>
      <c r="SP618">
        <v>28.216999999999999</v>
      </c>
      <c r="SQ618">
        <v>28.216999999999999</v>
      </c>
      <c r="SR618">
        <v>28.216999999999999</v>
      </c>
      <c r="SS618">
        <v>28.216999999999999</v>
      </c>
      <c r="ST618">
        <v>28.216999999999999</v>
      </c>
      <c r="SU618">
        <v>28.216999999999999</v>
      </c>
      <c r="SV618">
        <v>28.216999999999999</v>
      </c>
      <c r="SW618">
        <v>28.216999999999999</v>
      </c>
      <c r="SX618">
        <v>30.765999999999998</v>
      </c>
      <c r="SY618">
        <v>30.765999999999998</v>
      </c>
      <c r="SZ618">
        <v>30.765999999999998</v>
      </c>
      <c r="TA618">
        <v>30.765999999999998</v>
      </c>
      <c r="TB618">
        <v>30.765999999999998</v>
      </c>
      <c r="TC618">
        <v>30.765999999999998</v>
      </c>
      <c r="TD618">
        <v>30.765999999999998</v>
      </c>
      <c r="TE618">
        <v>30.765999999999998</v>
      </c>
      <c r="TF618">
        <v>30.765999999999998</v>
      </c>
      <c r="TG618">
        <v>30.765999999999998</v>
      </c>
      <c r="TH618">
        <v>30.765999999999998</v>
      </c>
      <c r="TI618">
        <v>30.765999999999998</v>
      </c>
      <c r="TJ618">
        <v>45.069000000000003</v>
      </c>
      <c r="TK618">
        <v>45.069000000000003</v>
      </c>
      <c r="TL618">
        <v>45.069000000000003</v>
      </c>
      <c r="TM618">
        <v>45.069000000000003</v>
      </c>
      <c r="TN618">
        <v>45.069000000000003</v>
      </c>
      <c r="TO618">
        <v>45.069000000000003</v>
      </c>
      <c r="TP618">
        <v>45.069000000000003</v>
      </c>
      <c r="TQ618">
        <v>45.069000000000003</v>
      </c>
      <c r="TR618">
        <v>45.069000000000003</v>
      </c>
      <c r="TS618">
        <v>45.069000000000003</v>
      </c>
      <c r="TT618">
        <v>45.069000000000003</v>
      </c>
      <c r="TU618">
        <v>45.069000000000003</v>
      </c>
      <c r="TV618">
        <v>45.069000000000003</v>
      </c>
      <c r="TW618">
        <v>45.069000000000003</v>
      </c>
      <c r="TX618">
        <v>45.069000000000003</v>
      </c>
      <c r="TY618">
        <v>45.069000000000003</v>
      </c>
      <c r="TZ618">
        <v>45.069000000000003</v>
      </c>
      <c r="UA618">
        <v>45.069000000000003</v>
      </c>
      <c r="UB618">
        <v>45.069000000000003</v>
      </c>
      <c r="UC618">
        <v>45.069000000000003</v>
      </c>
      <c r="UD618">
        <v>45.069000000000003</v>
      </c>
      <c r="UE618">
        <v>45.069000000000003</v>
      </c>
      <c r="UF618">
        <v>45.069000000000003</v>
      </c>
      <c r="UG618">
        <v>45.069000000000003</v>
      </c>
      <c r="UH618">
        <v>45.069000000000003</v>
      </c>
      <c r="UI618">
        <v>45.069000000000003</v>
      </c>
      <c r="UJ618">
        <v>45.069000000000003</v>
      </c>
      <c r="UK618">
        <v>45.069000000000003</v>
      </c>
      <c r="UL618">
        <v>45.069000000000003</v>
      </c>
      <c r="UM618">
        <v>45.069000000000003</v>
      </c>
      <c r="UN618">
        <v>45.069000000000003</v>
      </c>
      <c r="UO618">
        <v>45.069000000000003</v>
      </c>
      <c r="UP618">
        <v>45.069000000000003</v>
      </c>
      <c r="UQ618">
        <v>45.069000000000003</v>
      </c>
      <c r="UR618">
        <v>45.069000000000003</v>
      </c>
      <c r="US618">
        <v>45.069000000000003</v>
      </c>
      <c r="UT618">
        <v>45.069000000000003</v>
      </c>
      <c r="UU618">
        <v>45.069000000000003</v>
      </c>
      <c r="UV618">
        <v>45.069000000000003</v>
      </c>
      <c r="UW618">
        <v>45.069000000000003</v>
      </c>
      <c r="UX618">
        <v>45.069000000000003</v>
      </c>
      <c r="UY618">
        <v>45.069000000000003</v>
      </c>
      <c r="UZ618">
        <v>45.069000000000003</v>
      </c>
      <c r="VA618">
        <v>45.069000000000003</v>
      </c>
      <c r="VB618">
        <v>45.069000000000003</v>
      </c>
      <c r="VC618">
        <v>45.069000000000003</v>
      </c>
      <c r="VD618">
        <v>45.069000000000003</v>
      </c>
      <c r="VE618">
        <v>45.069000000000003</v>
      </c>
      <c r="VF618">
        <v>45.069000000000003</v>
      </c>
      <c r="VG618">
        <v>45.069000000000003</v>
      </c>
      <c r="VH618">
        <v>45.069000000000003</v>
      </c>
      <c r="VI618">
        <v>45.069000000000003</v>
      </c>
      <c r="VJ618">
        <v>45.069000000000003</v>
      </c>
      <c r="VK618">
        <v>45.069000000000003</v>
      </c>
      <c r="VL618">
        <v>45.069000000000003</v>
      </c>
      <c r="VM618">
        <v>45.069000000000003</v>
      </c>
      <c r="VN618">
        <v>45.069000000000003</v>
      </c>
      <c r="VO618">
        <v>45.069000000000003</v>
      </c>
      <c r="VP618">
        <v>45.069000000000003</v>
      </c>
      <c r="VQ618">
        <v>45.069000000000003</v>
      </c>
      <c r="VR618">
        <v>45.069000000000003</v>
      </c>
      <c r="VS618">
        <v>45.069000000000003</v>
      </c>
      <c r="VT618">
        <v>45.069000000000003</v>
      </c>
      <c r="VU618">
        <v>45.069000000000003</v>
      </c>
      <c r="VV618">
        <v>45.069000000000003</v>
      </c>
      <c r="VW618">
        <v>45.069000000000003</v>
      </c>
      <c r="VX618">
        <v>45.069000000000003</v>
      </c>
      <c r="VY618">
        <v>45.069000000000003</v>
      </c>
      <c r="VZ618">
        <v>45.069000000000003</v>
      </c>
      <c r="WA618">
        <v>45.069000000000003</v>
      </c>
      <c r="WB618">
        <v>45.069000000000003</v>
      </c>
      <c r="WC618">
        <v>45.069000000000003</v>
      </c>
      <c r="WD618">
        <v>45.069000000000003</v>
      </c>
      <c r="WE618">
        <v>45.069000000000003</v>
      </c>
      <c r="WF618">
        <v>45.069000000000003</v>
      </c>
      <c r="WG618">
        <v>45.069000000000003</v>
      </c>
      <c r="WH618">
        <v>45.069000000000003</v>
      </c>
      <c r="WI618">
        <v>45.069000000000003</v>
      </c>
      <c r="WJ618">
        <v>45.069000000000003</v>
      </c>
      <c r="WK618">
        <v>45.069000000000003</v>
      </c>
      <c r="WL618">
        <v>45.069000000000003</v>
      </c>
      <c r="WM618">
        <v>45.069000000000003</v>
      </c>
      <c r="WN618">
        <v>45.069000000000003</v>
      </c>
      <c r="WO618">
        <v>45.069000000000003</v>
      </c>
    </row>
    <row r="619" spans="1:613" hidden="1" x14ac:dyDescent="0.3">
      <c r="A619" t="s">
        <v>5</v>
      </c>
      <c r="IH619">
        <v>9.9990000000000006</v>
      </c>
      <c r="II619">
        <v>9.9990000000000006</v>
      </c>
      <c r="IJ619">
        <v>9.9990000000000006</v>
      </c>
      <c r="IK619">
        <v>9.9990000000000006</v>
      </c>
      <c r="IL619">
        <v>9.9990000000000006</v>
      </c>
      <c r="IM619">
        <v>9.9990000000000006</v>
      </c>
      <c r="IN619">
        <v>9.9990000000000006</v>
      </c>
      <c r="IO619">
        <v>9.9990000000000006</v>
      </c>
      <c r="IP619">
        <v>9.9990000000000006</v>
      </c>
      <c r="IQ619">
        <v>9.9990000000000006</v>
      </c>
      <c r="IR619">
        <v>9.9990000000000006</v>
      </c>
      <c r="IS619">
        <v>9.9990000000000006</v>
      </c>
      <c r="IT619">
        <v>14</v>
      </c>
      <c r="IU619">
        <v>14</v>
      </c>
      <c r="IV619">
        <v>14</v>
      </c>
      <c r="IW619">
        <v>14</v>
      </c>
      <c r="IX619">
        <v>14</v>
      </c>
      <c r="IY619">
        <v>14</v>
      </c>
      <c r="IZ619">
        <v>14</v>
      </c>
      <c r="JA619">
        <v>14</v>
      </c>
      <c r="JB619">
        <v>14</v>
      </c>
      <c r="JC619">
        <v>14</v>
      </c>
      <c r="JD619">
        <v>14</v>
      </c>
      <c r="JE619">
        <v>14</v>
      </c>
      <c r="JF619">
        <v>15</v>
      </c>
      <c r="JG619">
        <v>15</v>
      </c>
      <c r="JH619">
        <v>15</v>
      </c>
      <c r="JI619">
        <v>15</v>
      </c>
      <c r="JJ619">
        <v>15</v>
      </c>
      <c r="JK619">
        <v>15</v>
      </c>
      <c r="JL619">
        <v>15</v>
      </c>
      <c r="JM619">
        <v>15</v>
      </c>
      <c r="JN619">
        <v>15</v>
      </c>
      <c r="JO619">
        <v>15</v>
      </c>
      <c r="JP619">
        <v>15</v>
      </c>
      <c r="JQ619">
        <v>15</v>
      </c>
      <c r="JR619">
        <v>16</v>
      </c>
      <c r="JS619">
        <v>16</v>
      </c>
      <c r="JT619">
        <v>16</v>
      </c>
      <c r="JU619">
        <v>16</v>
      </c>
      <c r="JV619">
        <v>16</v>
      </c>
      <c r="JW619">
        <v>16</v>
      </c>
      <c r="JX619">
        <v>16</v>
      </c>
      <c r="JY619">
        <v>16</v>
      </c>
      <c r="JZ619">
        <v>16</v>
      </c>
      <c r="KA619">
        <v>16</v>
      </c>
      <c r="KB619">
        <v>16</v>
      </c>
      <c r="KC619">
        <v>16</v>
      </c>
      <c r="KD619">
        <v>15</v>
      </c>
      <c r="KE619">
        <v>15</v>
      </c>
      <c r="KF619">
        <v>15</v>
      </c>
      <c r="KG619">
        <v>15</v>
      </c>
      <c r="KH619">
        <v>15</v>
      </c>
      <c r="KI619">
        <v>15</v>
      </c>
      <c r="KJ619">
        <v>15</v>
      </c>
      <c r="KK619">
        <v>15</v>
      </c>
      <c r="KL619">
        <v>15</v>
      </c>
      <c r="KM619">
        <v>15</v>
      </c>
      <c r="KN619">
        <v>15</v>
      </c>
      <c r="KO619">
        <v>15</v>
      </c>
      <c r="KP619">
        <v>14</v>
      </c>
      <c r="KQ619">
        <v>14</v>
      </c>
      <c r="KR619">
        <v>14</v>
      </c>
      <c r="KS619">
        <v>14</v>
      </c>
      <c r="KT619">
        <v>14</v>
      </c>
      <c r="KU619">
        <v>14</v>
      </c>
      <c r="KV619">
        <v>14</v>
      </c>
      <c r="KW619">
        <v>14</v>
      </c>
      <c r="KX619">
        <v>14</v>
      </c>
      <c r="KY619">
        <v>14</v>
      </c>
      <c r="KZ619">
        <v>14</v>
      </c>
      <c r="LA619">
        <v>14</v>
      </c>
      <c r="LB619">
        <v>16</v>
      </c>
      <c r="LC619">
        <v>16</v>
      </c>
      <c r="LD619">
        <v>16</v>
      </c>
      <c r="LE619">
        <v>16</v>
      </c>
      <c r="LF619">
        <v>16</v>
      </c>
      <c r="LG619">
        <v>16</v>
      </c>
      <c r="LH619">
        <v>16</v>
      </c>
      <c r="LI619">
        <v>16</v>
      </c>
      <c r="LJ619">
        <v>16</v>
      </c>
      <c r="LK619">
        <v>16</v>
      </c>
      <c r="LL619">
        <v>16</v>
      </c>
      <c r="LM619">
        <v>16</v>
      </c>
      <c r="LN619">
        <v>17.47618306</v>
      </c>
      <c r="LO619">
        <v>17.47618306</v>
      </c>
      <c r="LP619">
        <v>17.47618306</v>
      </c>
      <c r="LQ619">
        <v>17.47618306</v>
      </c>
      <c r="LR619">
        <v>17.47618306</v>
      </c>
      <c r="LS619">
        <v>17.47618306</v>
      </c>
      <c r="LT619">
        <v>17.47618306</v>
      </c>
      <c r="LU619">
        <v>17.47618306</v>
      </c>
      <c r="LV619">
        <v>17.47618306</v>
      </c>
      <c r="LW619">
        <v>17.47618306</v>
      </c>
      <c r="LX619">
        <v>17.47618306</v>
      </c>
      <c r="LY619">
        <v>17.47618306</v>
      </c>
      <c r="LZ619">
        <v>18.95663699</v>
      </c>
      <c r="MA619">
        <v>18.95663699</v>
      </c>
      <c r="MB619">
        <v>18.95663699</v>
      </c>
      <c r="MC619">
        <v>18.95663699</v>
      </c>
      <c r="MD619">
        <v>18.95663699</v>
      </c>
      <c r="ME619">
        <v>18.95663699</v>
      </c>
      <c r="MF619">
        <v>18.95663699</v>
      </c>
      <c r="MG619">
        <v>18.95663699</v>
      </c>
      <c r="MH619">
        <v>18.95663699</v>
      </c>
      <c r="MI619">
        <v>18.95663699</v>
      </c>
      <c r="MJ619">
        <v>18.95663699</v>
      </c>
      <c r="MK619">
        <v>18.95663699</v>
      </c>
      <c r="ML619">
        <v>17.947595889999999</v>
      </c>
      <c r="MM619">
        <v>17.947595889999999</v>
      </c>
      <c r="MN619">
        <v>17.947595889999999</v>
      </c>
      <c r="MO619">
        <v>17.947595889999999</v>
      </c>
      <c r="MP619">
        <v>17.947595889999999</v>
      </c>
      <c r="MQ619">
        <v>17.947595889999999</v>
      </c>
      <c r="MR619">
        <v>17.947595889999999</v>
      </c>
      <c r="MS619">
        <v>17.947595889999999</v>
      </c>
      <c r="MT619">
        <v>17.947595889999999</v>
      </c>
      <c r="MU619">
        <v>17.947595889999999</v>
      </c>
      <c r="MV619">
        <v>17.947595889999999</v>
      </c>
      <c r="MW619">
        <v>17.947595889999999</v>
      </c>
      <c r="MX619">
        <v>21.572768490000001</v>
      </c>
      <c r="MY619">
        <v>21.572768490000001</v>
      </c>
      <c r="MZ619">
        <v>21.572768490000001</v>
      </c>
      <c r="NA619">
        <v>21.572768490000001</v>
      </c>
      <c r="NB619">
        <v>21.572768490000001</v>
      </c>
      <c r="NC619">
        <v>21.572768490000001</v>
      </c>
      <c r="ND619">
        <v>21.572768490000001</v>
      </c>
      <c r="NE619">
        <v>21.572768490000001</v>
      </c>
      <c r="NF619">
        <v>21.572768490000001</v>
      </c>
      <c r="NG619">
        <v>21.572768490000001</v>
      </c>
      <c r="NH619">
        <v>21.572768490000001</v>
      </c>
      <c r="NI619">
        <v>21.572768490000001</v>
      </c>
      <c r="NJ619">
        <v>25.69</v>
      </c>
      <c r="NK619">
        <v>25.69</v>
      </c>
      <c r="NL619">
        <v>25.69</v>
      </c>
      <c r="NM619">
        <v>25.69</v>
      </c>
      <c r="NN619">
        <v>25.69</v>
      </c>
      <c r="NO619">
        <v>25.69</v>
      </c>
      <c r="NP619">
        <v>25.69</v>
      </c>
      <c r="NQ619">
        <v>25.69</v>
      </c>
      <c r="NR619">
        <v>25.69</v>
      </c>
      <c r="NS619">
        <v>25.69</v>
      </c>
      <c r="NT619">
        <v>25.69</v>
      </c>
      <c r="NU619">
        <v>25.69</v>
      </c>
      <c r="NV619">
        <v>26.254000000000001</v>
      </c>
      <c r="NW619">
        <v>26.254000000000001</v>
      </c>
      <c r="NX619">
        <v>26.254000000000001</v>
      </c>
      <c r="NY619">
        <v>26.254000000000001</v>
      </c>
      <c r="NZ619">
        <v>26.254000000000001</v>
      </c>
      <c r="OA619">
        <v>26.254000000000001</v>
      </c>
      <c r="OB619">
        <v>26.254000000000001</v>
      </c>
      <c r="OC619">
        <v>26.254000000000001</v>
      </c>
      <c r="OD619">
        <v>26.254000000000001</v>
      </c>
      <c r="OE619">
        <v>26.254000000000001</v>
      </c>
      <c r="OF619">
        <v>26.254000000000001</v>
      </c>
      <c r="OG619">
        <v>26.254000000000001</v>
      </c>
      <c r="OH619">
        <v>27.065999999999999</v>
      </c>
      <c r="OI619">
        <v>27.065999999999999</v>
      </c>
      <c r="OJ619">
        <v>27.065999999999999</v>
      </c>
      <c r="OK619">
        <v>27.065999999999999</v>
      </c>
      <c r="OL619">
        <v>27.065999999999999</v>
      </c>
      <c r="OM619">
        <v>27.065999999999999</v>
      </c>
      <c r="ON619">
        <v>27.065999999999999</v>
      </c>
      <c r="OO619">
        <v>27.065999999999999</v>
      </c>
      <c r="OP619">
        <v>27.065999999999999</v>
      </c>
      <c r="OQ619">
        <v>27.065999999999999</v>
      </c>
      <c r="OR619">
        <v>27.065999999999999</v>
      </c>
      <c r="OS619">
        <v>27.065999999999999</v>
      </c>
      <c r="OT619">
        <v>25.462</v>
      </c>
      <c r="OU619">
        <v>25.462</v>
      </c>
      <c r="OV619">
        <v>25.462</v>
      </c>
      <c r="OW619">
        <v>25.462</v>
      </c>
      <c r="OX619">
        <v>25.462</v>
      </c>
      <c r="OY619">
        <v>25.462</v>
      </c>
      <c r="OZ619">
        <v>25.462</v>
      </c>
      <c r="PA619">
        <v>25.462</v>
      </c>
      <c r="PB619">
        <v>25.462</v>
      </c>
      <c r="PC619">
        <v>25.462</v>
      </c>
      <c r="PD619">
        <v>25.462</v>
      </c>
      <c r="PE619">
        <v>25.462</v>
      </c>
      <c r="PF619">
        <v>23.875399999999999</v>
      </c>
      <c r="PG619">
        <v>23.875399999999999</v>
      </c>
      <c r="PH619">
        <v>23.875399999999999</v>
      </c>
      <c r="PI619">
        <v>23.875399999999999</v>
      </c>
      <c r="PJ619">
        <v>23.875399999999999</v>
      </c>
      <c r="PK619">
        <v>23.875399999999999</v>
      </c>
      <c r="PL619">
        <v>23.875399999999999</v>
      </c>
      <c r="PM619">
        <v>23.875399999999999</v>
      </c>
      <c r="PN619">
        <v>23.875399999999999</v>
      </c>
      <c r="PO619">
        <v>23.875399999999999</v>
      </c>
      <c r="PP619">
        <v>23.875399999999999</v>
      </c>
      <c r="PQ619">
        <v>23.875399999999999</v>
      </c>
      <c r="PR619">
        <v>21.763100000000001</v>
      </c>
      <c r="PS619">
        <v>21.763100000000001</v>
      </c>
      <c r="PT619">
        <v>21.763100000000001</v>
      </c>
      <c r="PU619">
        <v>21.763100000000001</v>
      </c>
      <c r="PV619">
        <v>21.763100000000001</v>
      </c>
      <c r="PW619">
        <v>21.763100000000001</v>
      </c>
      <c r="PX619">
        <v>21.763100000000001</v>
      </c>
      <c r="PY619">
        <v>21.763100000000001</v>
      </c>
      <c r="PZ619">
        <v>21.763100000000001</v>
      </c>
      <c r="QA619">
        <v>21.763100000000001</v>
      </c>
      <c r="QB619">
        <v>21.763100000000001</v>
      </c>
      <c r="QC619">
        <v>21.763100000000001</v>
      </c>
      <c r="QD619">
        <v>21.3797</v>
      </c>
      <c r="QE619">
        <v>21.3797</v>
      </c>
      <c r="QF619">
        <v>21.3797</v>
      </c>
      <c r="QG619">
        <v>21.3797</v>
      </c>
      <c r="QH619">
        <v>21.3797</v>
      </c>
      <c r="QI619">
        <v>21.3797</v>
      </c>
      <c r="QJ619">
        <v>21.3797</v>
      </c>
      <c r="QK619">
        <v>21.3797</v>
      </c>
      <c r="QL619">
        <v>21.3797</v>
      </c>
      <c r="QM619">
        <v>21.3797</v>
      </c>
      <c r="QN619">
        <v>21.3797</v>
      </c>
      <c r="QO619">
        <v>21.3797</v>
      </c>
      <c r="QP619">
        <v>20.688800000000001</v>
      </c>
      <c r="QQ619">
        <v>20.688800000000001</v>
      </c>
      <c r="QR619">
        <v>20.688800000000001</v>
      </c>
      <c r="QS619">
        <v>20.688800000000001</v>
      </c>
      <c r="QT619">
        <v>20.688800000000001</v>
      </c>
      <c r="QU619">
        <v>20.688800000000001</v>
      </c>
      <c r="QV619">
        <v>20.688800000000001</v>
      </c>
      <c r="QW619">
        <v>20.688800000000001</v>
      </c>
      <c r="QX619">
        <v>20.688800000000001</v>
      </c>
      <c r="QY619">
        <v>20.688800000000001</v>
      </c>
      <c r="QZ619">
        <v>20.688800000000001</v>
      </c>
      <c r="RA619">
        <v>20.688800000000001</v>
      </c>
      <c r="RB619">
        <v>24.448499999999999</v>
      </c>
      <c r="RC619">
        <v>24.448499999999999</v>
      </c>
      <c r="RD619">
        <v>24.448499999999999</v>
      </c>
      <c r="RE619">
        <v>24.448499999999999</v>
      </c>
      <c r="RF619">
        <v>24.448499999999999</v>
      </c>
      <c r="RG619">
        <v>24.448499999999999</v>
      </c>
      <c r="RH619">
        <v>24.448499999999999</v>
      </c>
      <c r="RI619">
        <v>24.448499999999999</v>
      </c>
      <c r="RJ619">
        <v>24.448499999999999</v>
      </c>
      <c r="RK619">
        <v>24.448499999999999</v>
      </c>
      <c r="RL619">
        <v>24.448499999999999</v>
      </c>
      <c r="RM619">
        <v>24.448499999999999</v>
      </c>
      <c r="RN619">
        <v>25.313400000000001</v>
      </c>
      <c r="RO619">
        <v>25.313400000000001</v>
      </c>
      <c r="RP619">
        <v>25.313400000000001</v>
      </c>
      <c r="RQ619">
        <v>25.313400000000001</v>
      </c>
      <c r="RR619">
        <v>25.313400000000001</v>
      </c>
      <c r="RS619">
        <v>25.313400000000001</v>
      </c>
      <c r="RT619">
        <v>25.313400000000001</v>
      </c>
      <c r="RU619">
        <v>25.313400000000001</v>
      </c>
      <c r="RV619">
        <v>25.313400000000001</v>
      </c>
      <c r="RW619">
        <v>25.313400000000001</v>
      </c>
      <c r="RX619">
        <v>25.313400000000001</v>
      </c>
      <c r="RY619">
        <v>25.313400000000001</v>
      </c>
      <c r="RZ619">
        <v>26.4819</v>
      </c>
      <c r="SA619">
        <v>26.4819</v>
      </c>
      <c r="SB619">
        <v>26.4819</v>
      </c>
      <c r="SC619">
        <v>26.4819</v>
      </c>
      <c r="SD619">
        <v>26.4819</v>
      </c>
      <c r="SE619">
        <v>26.4819</v>
      </c>
      <c r="SF619">
        <v>26.4819</v>
      </c>
      <c r="SG619">
        <v>26.4819</v>
      </c>
      <c r="SH619">
        <v>26.4819</v>
      </c>
      <c r="SI619">
        <v>26.4819</v>
      </c>
      <c r="SJ619">
        <v>26.4819</v>
      </c>
      <c r="SK619">
        <v>26.4819</v>
      </c>
      <c r="SL619">
        <v>29.6599</v>
      </c>
      <c r="SM619">
        <v>29.6599</v>
      </c>
      <c r="SN619">
        <v>29.6599</v>
      </c>
      <c r="SO619">
        <v>29.6599</v>
      </c>
      <c r="SP619">
        <v>29.6599</v>
      </c>
      <c r="SQ619">
        <v>29.6599</v>
      </c>
      <c r="SR619">
        <v>29.6599</v>
      </c>
      <c r="SS619">
        <v>29.6599</v>
      </c>
      <c r="ST619">
        <v>29.6599</v>
      </c>
      <c r="SU619">
        <v>29.6599</v>
      </c>
      <c r="SV619">
        <v>29.6599</v>
      </c>
      <c r="SW619">
        <v>29.6599</v>
      </c>
      <c r="SX619">
        <v>26.988600000000002</v>
      </c>
      <c r="SY619">
        <v>26.988600000000002</v>
      </c>
      <c r="SZ619">
        <v>26.988600000000002</v>
      </c>
      <c r="TA619">
        <v>26.988600000000002</v>
      </c>
      <c r="TB619">
        <v>26.988600000000002</v>
      </c>
      <c r="TC619">
        <v>26.988600000000002</v>
      </c>
      <c r="TD619">
        <v>26.988600000000002</v>
      </c>
      <c r="TE619">
        <v>26.988600000000002</v>
      </c>
      <c r="TF619">
        <v>26.988600000000002</v>
      </c>
      <c r="TG619">
        <v>26.988600000000002</v>
      </c>
      <c r="TH619">
        <v>26.988600000000002</v>
      </c>
      <c r="TI619">
        <v>26.988600000000002</v>
      </c>
      <c r="TJ619">
        <v>27.345600000000001</v>
      </c>
      <c r="TK619">
        <v>27.345600000000001</v>
      </c>
      <c r="TL619">
        <v>27.345600000000001</v>
      </c>
      <c r="TM619">
        <v>27.345600000000001</v>
      </c>
      <c r="TN619">
        <v>27.345600000000001</v>
      </c>
      <c r="TO619">
        <v>27.345600000000001</v>
      </c>
      <c r="TP619">
        <v>27.345600000000001</v>
      </c>
      <c r="TQ619">
        <v>27.345600000000001</v>
      </c>
      <c r="TR619">
        <v>27.345600000000001</v>
      </c>
      <c r="TS619">
        <v>27.345600000000001</v>
      </c>
      <c r="TT619">
        <v>27.345600000000001</v>
      </c>
      <c r="TU619">
        <v>27.345600000000001</v>
      </c>
      <c r="TV619">
        <v>27.572600000000001</v>
      </c>
      <c r="TW619">
        <v>27.572600000000001</v>
      </c>
      <c r="TX619">
        <v>27.572600000000001</v>
      </c>
      <c r="TY619">
        <v>27.572600000000001</v>
      </c>
      <c r="TZ619">
        <v>27.572600000000001</v>
      </c>
      <c r="UA619">
        <v>27.572600000000001</v>
      </c>
      <c r="UB619">
        <v>27.572600000000001</v>
      </c>
      <c r="UC619">
        <v>27.572600000000001</v>
      </c>
      <c r="UD619">
        <v>27.572600000000001</v>
      </c>
      <c r="UE619">
        <v>27.572600000000001</v>
      </c>
      <c r="UF619">
        <v>27.572600000000001</v>
      </c>
      <c r="UG619">
        <v>27.572600000000001</v>
      </c>
      <c r="UH619">
        <v>28.549099999999999</v>
      </c>
      <c r="UI619">
        <v>28.549099999999999</v>
      </c>
      <c r="UJ619">
        <v>28.549099999999999</v>
      </c>
      <c r="UK619">
        <v>28.549099999999999</v>
      </c>
      <c r="UL619">
        <v>28.549099999999999</v>
      </c>
      <c r="UM619">
        <v>28.549099999999999</v>
      </c>
      <c r="UN619">
        <v>28.549099999999999</v>
      </c>
      <c r="UO619">
        <v>28.549099999999999</v>
      </c>
      <c r="UP619">
        <v>28.549099999999999</v>
      </c>
      <c r="UQ619">
        <v>28.549099999999999</v>
      </c>
      <c r="UR619">
        <v>28.549099999999999</v>
      </c>
      <c r="US619">
        <v>28.549099999999999</v>
      </c>
      <c r="UT619">
        <v>26.987400000000001</v>
      </c>
      <c r="UU619">
        <v>26.987400000000001</v>
      </c>
      <c r="UV619">
        <v>26.987400000000001</v>
      </c>
      <c r="UW619">
        <v>26.987400000000001</v>
      </c>
      <c r="UX619">
        <v>26.987400000000001</v>
      </c>
      <c r="UY619">
        <v>26.987400000000001</v>
      </c>
      <c r="UZ619">
        <v>26.987400000000001</v>
      </c>
      <c r="VA619">
        <v>26.987400000000001</v>
      </c>
      <c r="VB619">
        <v>26.987400000000001</v>
      </c>
      <c r="VC619">
        <v>26.987400000000001</v>
      </c>
      <c r="VD619">
        <v>26.987400000000001</v>
      </c>
      <c r="VE619">
        <v>26.987400000000001</v>
      </c>
      <c r="VF619">
        <v>30.080300000000001</v>
      </c>
      <c r="VG619">
        <v>30.080300000000001</v>
      </c>
      <c r="VH619">
        <v>30.080300000000001</v>
      </c>
      <c r="VI619">
        <v>30.080300000000001</v>
      </c>
      <c r="VJ619">
        <v>30.080300000000001</v>
      </c>
      <c r="VK619">
        <v>30.080300000000001</v>
      </c>
      <c r="VL619">
        <v>30.080300000000001</v>
      </c>
      <c r="VM619">
        <v>28.73290613</v>
      </c>
      <c r="VN619">
        <v>28.73290613</v>
      </c>
      <c r="VO619">
        <v>28.73290613</v>
      </c>
      <c r="VP619">
        <v>28.73290613</v>
      </c>
      <c r="VQ619">
        <v>28.73290613</v>
      </c>
      <c r="VR619">
        <v>29.105300969999998</v>
      </c>
      <c r="VS619">
        <v>29.105300969999998</v>
      </c>
      <c r="VT619">
        <v>29.105300969999998</v>
      </c>
      <c r="VU619">
        <v>29.105300969999998</v>
      </c>
      <c r="VV619">
        <v>29.105300969999998</v>
      </c>
      <c r="VW619">
        <v>29.105300969999998</v>
      </c>
      <c r="VX619">
        <v>29.105300969999998</v>
      </c>
      <c r="VY619">
        <v>29.105300969999998</v>
      </c>
      <c r="VZ619">
        <v>29.105300969999998</v>
      </c>
      <c r="WA619">
        <v>29.105300969999998</v>
      </c>
      <c r="WB619">
        <v>29.105300969999998</v>
      </c>
      <c r="WC619">
        <v>29.105300969999998</v>
      </c>
      <c r="WD619">
        <v>29.571471150000001</v>
      </c>
      <c r="WE619">
        <v>29.891471150000001</v>
      </c>
      <c r="WF619">
        <v>29.67018143</v>
      </c>
      <c r="WG619">
        <v>29.446025989999999</v>
      </c>
      <c r="WH619">
        <v>29.56873873</v>
      </c>
      <c r="WI619">
        <v>30.088500880000002</v>
      </c>
      <c r="WJ619">
        <v>29.915903780000001</v>
      </c>
      <c r="WK619">
        <v>29.895365689999998</v>
      </c>
      <c r="WL619">
        <v>30.033337849999999</v>
      </c>
      <c r="WM619">
        <v>29.556055600000001</v>
      </c>
      <c r="WN619">
        <v>29.927175460000001</v>
      </c>
      <c r="WO619">
        <v>30.40796907</v>
      </c>
    </row>
    <row r="620" spans="1:613" hidden="1" x14ac:dyDescent="0.3">
      <c r="A620" t="s">
        <v>89</v>
      </c>
    </row>
    <row r="621" spans="1:613" hidden="1" x14ac:dyDescent="0.3">
      <c r="A621" t="s">
        <v>6</v>
      </c>
    </row>
    <row r="622" spans="1:613" hidden="1" x14ac:dyDescent="0.3">
      <c r="A622" t="s">
        <v>0</v>
      </c>
      <c r="NJ622">
        <v>-0.50800000000000001</v>
      </c>
      <c r="NK622">
        <v>-0.50800000000000001</v>
      </c>
      <c r="NL622">
        <v>-0.50800000000000001</v>
      </c>
      <c r="NM622">
        <v>-0.50800000000000001</v>
      </c>
      <c r="NN622">
        <v>-0.50800000000000001</v>
      </c>
      <c r="NO622">
        <v>-0.50800000000000001</v>
      </c>
      <c r="NP622">
        <v>-0.50800000000000001</v>
      </c>
      <c r="NQ622">
        <v>-0.50800000000000001</v>
      </c>
      <c r="NR622">
        <v>-0.50800000000000001</v>
      </c>
      <c r="NS622">
        <v>-0.50800000000000001</v>
      </c>
      <c r="NT622">
        <v>-0.50800000000000001</v>
      </c>
      <c r="NU622">
        <v>-0.50800000000000001</v>
      </c>
      <c r="NV622">
        <v>-0.55400000000000005</v>
      </c>
      <c r="NW622">
        <v>-0.55400000000000005</v>
      </c>
      <c r="NX622">
        <v>-0.55400000000000005</v>
      </c>
      <c r="NY622">
        <v>-0.55400000000000005</v>
      </c>
      <c r="NZ622">
        <v>-0.55400000000000005</v>
      </c>
      <c r="OA622">
        <v>-0.55400000000000005</v>
      </c>
      <c r="OB622">
        <v>-0.55400000000000005</v>
      </c>
      <c r="OC622">
        <v>-0.55400000000000005</v>
      </c>
      <c r="OD622">
        <v>-0.55400000000000005</v>
      </c>
      <c r="OE622">
        <v>-0.55400000000000005</v>
      </c>
      <c r="OF622">
        <v>-0.55400000000000005</v>
      </c>
      <c r="OG622">
        <v>-0.55400000000000005</v>
      </c>
      <c r="OH622">
        <v>-0.42399999999999999</v>
      </c>
      <c r="OI622">
        <v>-0.42399999999999999</v>
      </c>
      <c r="OJ622">
        <v>-0.42399999999999999</v>
      </c>
      <c r="OK622">
        <v>-0.42399999999999999</v>
      </c>
      <c r="OL622">
        <v>-0.42399999999999999</v>
      </c>
      <c r="OM622">
        <v>-0.42399999999999999</v>
      </c>
      <c r="ON622">
        <v>-0.42399999999999999</v>
      </c>
      <c r="OO622">
        <v>-0.42399999999999999</v>
      </c>
      <c r="OP622">
        <v>-0.42399999999999999</v>
      </c>
      <c r="OQ622">
        <v>-0.42399999999999999</v>
      </c>
      <c r="OR622">
        <v>-0.42399999999999999</v>
      </c>
      <c r="OS622">
        <v>-0.42399999999999999</v>
      </c>
      <c r="OT622">
        <v>-0.63700000000000001</v>
      </c>
      <c r="OU622">
        <v>-0.63700000000000001</v>
      </c>
      <c r="OV622">
        <v>-0.63700000000000001</v>
      </c>
      <c r="OW622">
        <v>-0.63700000000000001</v>
      </c>
      <c r="OX622">
        <v>-0.63700000000000001</v>
      </c>
      <c r="OY622">
        <v>-0.63700000000000001</v>
      </c>
      <c r="OZ622">
        <v>-0.63700000000000001</v>
      </c>
      <c r="PA622">
        <v>-0.63700000000000001</v>
      </c>
      <c r="PB622">
        <v>-0.63700000000000001</v>
      </c>
      <c r="PC622">
        <v>-0.63700000000000001</v>
      </c>
      <c r="PD622">
        <v>-0.63700000000000001</v>
      </c>
      <c r="PE622">
        <v>-0.63700000000000001</v>
      </c>
      <c r="PF622">
        <v>-0.57899999999999996</v>
      </c>
      <c r="PG622">
        <v>-0.57899999999999996</v>
      </c>
      <c r="PH622">
        <v>-0.57899999999999996</v>
      </c>
      <c r="PI622">
        <v>-0.57899999999999996</v>
      </c>
      <c r="PJ622">
        <v>-0.57899999999999996</v>
      </c>
      <c r="PK622">
        <v>-0.57899999999999996</v>
      </c>
      <c r="PL622">
        <v>-0.57899999999999996</v>
      </c>
      <c r="PM622">
        <v>-0.57899999999999996</v>
      </c>
      <c r="PN622">
        <v>-0.57899999999999996</v>
      </c>
      <c r="PO622">
        <v>-0.57899999999999996</v>
      </c>
      <c r="PP622">
        <v>-0.57899999999999996</v>
      </c>
      <c r="PQ622">
        <v>-0.57899999999999996</v>
      </c>
      <c r="PR622">
        <v>-0.53500000000000003</v>
      </c>
      <c r="PS622">
        <v>-0.53500000000000003</v>
      </c>
      <c r="PT622">
        <v>-0.53500000000000003</v>
      </c>
      <c r="PU622">
        <v>-0.53500000000000003</v>
      </c>
      <c r="PV622">
        <v>-0.53500000000000003</v>
      </c>
      <c r="PW622">
        <v>-0.53500000000000003</v>
      </c>
      <c r="PX622">
        <v>-0.53500000000000003</v>
      </c>
      <c r="PY622">
        <v>-0.53500000000000003</v>
      </c>
      <c r="PZ622">
        <v>-0.53500000000000003</v>
      </c>
      <c r="QA622">
        <v>-0.53500000000000003</v>
      </c>
      <c r="QB622">
        <v>-0.53500000000000003</v>
      </c>
      <c r="QC622">
        <v>-0.53500000000000003</v>
      </c>
      <c r="QD622">
        <v>-0.46800000000000003</v>
      </c>
      <c r="QE622">
        <v>-0.46800000000000003</v>
      </c>
      <c r="QF622">
        <v>-0.46800000000000003</v>
      </c>
      <c r="QG622">
        <v>-0.46800000000000003</v>
      </c>
      <c r="QH622">
        <v>-0.46800000000000003</v>
      </c>
      <c r="QI622">
        <v>-0.46800000000000003</v>
      </c>
      <c r="QJ622">
        <v>-0.46800000000000003</v>
      </c>
      <c r="QK622">
        <v>-0.46800000000000003</v>
      </c>
      <c r="QL622">
        <v>-0.46800000000000003</v>
      </c>
      <c r="QM622">
        <v>-0.46800000000000003</v>
      </c>
      <c r="QN622">
        <v>-0.46800000000000003</v>
      </c>
      <c r="QO622">
        <v>-0.46800000000000003</v>
      </c>
      <c r="QP622">
        <v>-0.26800000000000002</v>
      </c>
      <c r="QQ622">
        <v>-0.26800000000000002</v>
      </c>
      <c r="QR622">
        <v>-0.26800000000000002</v>
      </c>
      <c r="QS622">
        <v>-0.26800000000000002</v>
      </c>
      <c r="QT622">
        <v>-0.26800000000000002</v>
      </c>
      <c r="QU622">
        <v>-0.26800000000000002</v>
      </c>
      <c r="QV622">
        <v>-0.26800000000000002</v>
      </c>
      <c r="QW622">
        <v>-0.26800000000000002</v>
      </c>
      <c r="QX622">
        <v>-0.26800000000000002</v>
      </c>
      <c r="QY622">
        <v>-0.26800000000000002</v>
      </c>
      <c r="QZ622">
        <v>-0.26800000000000002</v>
      </c>
      <c r="RA622">
        <v>-0.26800000000000002</v>
      </c>
      <c r="RB622">
        <v>-0.45500000000000002</v>
      </c>
      <c r="RC622">
        <v>-0.45500000000000002</v>
      </c>
      <c r="RD622">
        <v>-0.45500000000000002</v>
      </c>
      <c r="RE622">
        <v>-0.45500000000000002</v>
      </c>
      <c r="RF622">
        <v>-0.45500000000000002</v>
      </c>
      <c r="RG622">
        <v>-0.45500000000000002</v>
      </c>
      <c r="RH622">
        <v>-0.45500000000000002</v>
      </c>
      <c r="RI622">
        <v>-0.45500000000000002</v>
      </c>
      <c r="RJ622">
        <v>-0.45500000000000002</v>
      </c>
      <c r="RK622">
        <v>-0.45500000000000002</v>
      </c>
      <c r="RL622">
        <v>-0.45500000000000002</v>
      </c>
      <c r="RM622">
        <v>-0.45500000000000002</v>
      </c>
      <c r="RN622">
        <v>-0.52600000000000002</v>
      </c>
      <c r="RO622">
        <v>-0.52600000000000002</v>
      </c>
      <c r="RP622">
        <v>-0.52600000000000002</v>
      </c>
      <c r="RQ622">
        <v>-0.52600000000000002</v>
      </c>
      <c r="RR622">
        <v>-0.52600000000000002</v>
      </c>
      <c r="RS622">
        <v>-0.52600000000000002</v>
      </c>
      <c r="RT622">
        <v>-0.52600000000000002</v>
      </c>
      <c r="RU622">
        <v>-0.52600000000000002</v>
      </c>
      <c r="RV622">
        <v>-0.52600000000000002</v>
      </c>
      <c r="RW622">
        <v>-0.52600000000000002</v>
      </c>
      <c r="RX622">
        <v>-0.52600000000000002</v>
      </c>
      <c r="RY622">
        <v>-0.52600000000000002</v>
      </c>
      <c r="RZ622">
        <v>-0.34100000000000003</v>
      </c>
      <c r="SA622">
        <v>-0.34100000000000003</v>
      </c>
      <c r="SB622">
        <v>-0.34100000000000003</v>
      </c>
      <c r="SC622">
        <v>-0.34100000000000003</v>
      </c>
      <c r="SD622">
        <v>-0.34100000000000003</v>
      </c>
      <c r="SE622">
        <v>-0.34100000000000003</v>
      </c>
      <c r="SF622">
        <v>-0.34100000000000003</v>
      </c>
      <c r="SG622">
        <v>-0.34100000000000003</v>
      </c>
      <c r="SH622">
        <v>-0.34100000000000003</v>
      </c>
      <c r="SI622">
        <v>-0.34100000000000003</v>
      </c>
      <c r="SJ622">
        <v>-0.34100000000000003</v>
      </c>
      <c r="SK622">
        <v>-0.34100000000000003</v>
      </c>
      <c r="SL622">
        <v>-0.248</v>
      </c>
      <c r="SM622">
        <v>-0.248</v>
      </c>
      <c r="SN622">
        <v>-0.248</v>
      </c>
      <c r="SO622">
        <v>-0.248</v>
      </c>
      <c r="SP622">
        <v>-0.248</v>
      </c>
      <c r="SQ622">
        <v>-0.248</v>
      </c>
      <c r="SR622">
        <v>-0.248</v>
      </c>
      <c r="SS622">
        <v>-0.248</v>
      </c>
      <c r="ST622">
        <v>-0.248</v>
      </c>
      <c r="SU622">
        <v>-0.248</v>
      </c>
      <c r="SV622">
        <v>-0.248</v>
      </c>
      <c r="SW622">
        <v>-0.248</v>
      </c>
      <c r="SX622">
        <v>-0.24099999999999999</v>
      </c>
      <c r="SY622">
        <v>-0.24099999999999999</v>
      </c>
      <c r="SZ622">
        <v>-0.24099999999999999</v>
      </c>
      <c r="TA622">
        <v>-0.24099999999999999</v>
      </c>
      <c r="TB622">
        <v>-0.24099999999999999</v>
      </c>
      <c r="TC622">
        <v>-0.24099999999999999</v>
      </c>
      <c r="TD622">
        <v>-0.24099999999999999</v>
      </c>
      <c r="TE622">
        <v>-0.24099999999999999</v>
      </c>
      <c r="TF622">
        <v>-0.24099999999999999</v>
      </c>
      <c r="TG622">
        <v>-0.24099999999999999</v>
      </c>
      <c r="TH622">
        <v>-0.24099999999999999</v>
      </c>
      <c r="TI622">
        <v>-0.24099999999999999</v>
      </c>
      <c r="TJ622">
        <v>-0.251</v>
      </c>
      <c r="TK622">
        <v>-0.251</v>
      </c>
      <c r="TL622">
        <v>-0.251</v>
      </c>
      <c r="TM622">
        <v>-0.251</v>
      </c>
      <c r="TN622">
        <v>-0.251</v>
      </c>
      <c r="TO622">
        <v>-0.251</v>
      </c>
      <c r="TP622">
        <v>-0.251</v>
      </c>
      <c r="TQ622">
        <v>-0.251</v>
      </c>
      <c r="TR622">
        <v>-0.251</v>
      </c>
      <c r="TS622">
        <v>-0.251</v>
      </c>
      <c r="TT622">
        <v>-0.251</v>
      </c>
      <c r="TU622">
        <v>-0.251</v>
      </c>
      <c r="TV622">
        <v>-0.254</v>
      </c>
      <c r="TW622">
        <v>-0.254</v>
      </c>
      <c r="TX622">
        <v>-0.254</v>
      </c>
      <c r="TY622">
        <v>-0.254</v>
      </c>
      <c r="TZ622">
        <v>-0.254</v>
      </c>
      <c r="UA622">
        <v>-0.254</v>
      </c>
      <c r="UB622">
        <v>-0.254</v>
      </c>
      <c r="UC622">
        <v>-0.254</v>
      </c>
      <c r="UD622">
        <v>-0.254</v>
      </c>
      <c r="UE622">
        <v>-0.254</v>
      </c>
      <c r="UF622">
        <v>-0.254</v>
      </c>
      <c r="UG622">
        <v>-0.254</v>
      </c>
      <c r="UH622">
        <v>-0.25700000000000001</v>
      </c>
      <c r="UI622">
        <v>-0.25700000000000001</v>
      </c>
      <c r="UJ622">
        <v>-0.25700000000000001</v>
      </c>
      <c r="UK622">
        <v>-0.25700000000000001</v>
      </c>
      <c r="UL622">
        <v>-0.25700000000000001</v>
      </c>
      <c r="UM622">
        <v>-0.25700000000000001</v>
      </c>
      <c r="UN622">
        <v>-0.25700000000000001</v>
      </c>
      <c r="UO622">
        <v>-0.25700000000000001</v>
      </c>
      <c r="UP622">
        <v>-0.25700000000000001</v>
      </c>
      <c r="UQ622">
        <v>-0.25700000000000001</v>
      </c>
      <c r="UR622">
        <v>-0.25700000000000001</v>
      </c>
      <c r="US622">
        <v>-0.25700000000000001</v>
      </c>
      <c r="UT622">
        <v>-0.24299999999999999</v>
      </c>
      <c r="UU622">
        <v>-0.24299999999999999</v>
      </c>
      <c r="UV622">
        <v>-0.24299999999999999</v>
      </c>
      <c r="UW622">
        <v>-0.24299999999999999</v>
      </c>
      <c r="UX622">
        <v>-0.24299999999999999</v>
      </c>
      <c r="UY622">
        <v>-0.24299999999999999</v>
      </c>
      <c r="UZ622">
        <v>-0.24299999999999999</v>
      </c>
      <c r="VA622">
        <v>-0.24299999999999999</v>
      </c>
      <c r="VB622">
        <v>-0.24299999999999999</v>
      </c>
      <c r="VC622">
        <v>-0.24299999999999999</v>
      </c>
      <c r="VD622">
        <v>-0.24299999999999999</v>
      </c>
      <c r="VE622">
        <v>-0.24299999999999999</v>
      </c>
      <c r="VF622">
        <v>-0.27100000000000002</v>
      </c>
      <c r="VG622">
        <v>-0.27100000000000002</v>
      </c>
      <c r="VH622">
        <v>-0.27100000000000002</v>
      </c>
      <c r="VI622">
        <v>-0.27100000000000002</v>
      </c>
      <c r="VJ622">
        <v>-0.27100000000000002</v>
      </c>
      <c r="VK622">
        <v>-0.27100000000000002</v>
      </c>
      <c r="VL622">
        <v>-0.27100000000000002</v>
      </c>
      <c r="VM622">
        <v>-0.25871688999999998</v>
      </c>
      <c r="VN622">
        <v>-0.25871688999999998</v>
      </c>
      <c r="VO622">
        <v>-0.25871688999999998</v>
      </c>
      <c r="VP622">
        <v>-0.25871688999999998</v>
      </c>
      <c r="VQ622">
        <v>-0.25871688999999998</v>
      </c>
      <c r="VR622">
        <v>-0.26207000800000002</v>
      </c>
      <c r="VS622">
        <v>-0.26207000800000002</v>
      </c>
      <c r="VT622">
        <v>-0.26207000800000002</v>
      </c>
      <c r="VU622">
        <v>-0.26207000800000002</v>
      </c>
      <c r="VV622">
        <v>-0.26207000800000002</v>
      </c>
      <c r="VW622">
        <v>-0.26207000800000002</v>
      </c>
      <c r="VX622">
        <v>-0.26207000800000002</v>
      </c>
      <c r="VY622">
        <v>-0.26207000800000002</v>
      </c>
      <c r="VZ622">
        <v>-0.26207000800000002</v>
      </c>
      <c r="WA622">
        <v>-0.26207000800000002</v>
      </c>
      <c r="WB622">
        <v>-0.26207000800000002</v>
      </c>
      <c r="WC622">
        <v>-0.26207000800000002</v>
      </c>
      <c r="WD622">
        <v>-0.26207000800000002</v>
      </c>
      <c r="WE622">
        <v>-0.26914884300000003</v>
      </c>
      <c r="WF622">
        <v>-0.26715630600000001</v>
      </c>
      <c r="WG622">
        <v>-0.26513796499999998</v>
      </c>
      <c r="WH622">
        <v>-0.26624289499999998</v>
      </c>
      <c r="WI622">
        <v>-0.27092293899999997</v>
      </c>
      <c r="WJ622">
        <v>-0.26936883900000003</v>
      </c>
      <c r="WK622">
        <v>-0.26918391000000003</v>
      </c>
      <c r="WL622">
        <v>-0.270426</v>
      </c>
      <c r="WM622">
        <v>-0.266128694</v>
      </c>
      <c r="WN622">
        <v>-0.26947033199999998</v>
      </c>
      <c r="WO622">
        <v>-0.273799495</v>
      </c>
    </row>
    <row r="623" spans="1:613" hidden="1" x14ac:dyDescent="0.3">
      <c r="A623" t="s">
        <v>1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</row>
    <row r="624" spans="1:613" hidden="1" x14ac:dyDescent="0.3">
      <c r="A624" t="s">
        <v>2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</row>
    <row r="625" spans="1:613" hidden="1" x14ac:dyDescent="0.3">
      <c r="A625" t="s">
        <v>3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</row>
    <row r="626" spans="1:613" hidden="1" x14ac:dyDescent="0.3">
      <c r="A626" t="s">
        <v>4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</row>
    <row r="627" spans="1:613" hidden="1" x14ac:dyDescent="0.3">
      <c r="A627" t="s">
        <v>5</v>
      </c>
      <c r="IH627">
        <v>-0.3</v>
      </c>
      <c r="II627">
        <v>-0.3</v>
      </c>
      <c r="IJ627">
        <v>-0.3</v>
      </c>
      <c r="IK627">
        <v>-0.3</v>
      </c>
      <c r="IL627">
        <v>-0.3</v>
      </c>
      <c r="IM627">
        <v>-0.3</v>
      </c>
      <c r="IN627">
        <v>-0.3</v>
      </c>
      <c r="IO627">
        <v>-0.3</v>
      </c>
      <c r="IP627">
        <v>-0.3</v>
      </c>
      <c r="IQ627">
        <v>-0.3</v>
      </c>
      <c r="IR627">
        <v>-0.3</v>
      </c>
      <c r="IS627">
        <v>-0.3</v>
      </c>
      <c r="IT627">
        <v>-0.4</v>
      </c>
      <c r="IU627">
        <v>-0.4</v>
      </c>
      <c r="IV627">
        <v>-0.4</v>
      </c>
      <c r="IW627">
        <v>-0.4</v>
      </c>
      <c r="IX627">
        <v>-0.4</v>
      </c>
      <c r="IY627">
        <v>-0.4</v>
      </c>
      <c r="IZ627">
        <v>-0.4</v>
      </c>
      <c r="JA627">
        <v>-0.4</v>
      </c>
      <c r="JB627">
        <v>-0.4</v>
      </c>
      <c r="JC627">
        <v>-0.4</v>
      </c>
      <c r="JD627">
        <v>-0.4</v>
      </c>
      <c r="JE627">
        <v>-0.4</v>
      </c>
      <c r="JF627">
        <v>-0.4</v>
      </c>
      <c r="JG627">
        <v>-0.4</v>
      </c>
      <c r="JH627">
        <v>-0.4</v>
      </c>
      <c r="JI627">
        <v>-0.4</v>
      </c>
      <c r="JJ627">
        <v>-0.4</v>
      </c>
      <c r="JK627">
        <v>-0.4</v>
      </c>
      <c r="JL627">
        <v>-0.4</v>
      </c>
      <c r="JM627">
        <v>-0.4</v>
      </c>
      <c r="JN627">
        <v>-0.4</v>
      </c>
      <c r="JO627">
        <v>-0.4</v>
      </c>
      <c r="JP627">
        <v>-0.4</v>
      </c>
      <c r="JQ627">
        <v>-0.4</v>
      </c>
      <c r="JR627">
        <v>-0.6</v>
      </c>
      <c r="JS627">
        <v>-0.6</v>
      </c>
      <c r="JT627">
        <v>-0.6</v>
      </c>
      <c r="JU627">
        <v>-0.6</v>
      </c>
      <c r="JV627">
        <v>-0.6</v>
      </c>
      <c r="JW627">
        <v>-0.6</v>
      </c>
      <c r="JX627">
        <v>-0.6</v>
      </c>
      <c r="JY627">
        <v>-0.6</v>
      </c>
      <c r="JZ627">
        <v>-0.6</v>
      </c>
      <c r="KA627">
        <v>-0.6</v>
      </c>
      <c r="KB627">
        <v>-0.6</v>
      </c>
      <c r="KC627">
        <v>-0.6</v>
      </c>
      <c r="KD627">
        <v>-0.5</v>
      </c>
      <c r="KE627">
        <v>-0.5</v>
      </c>
      <c r="KF627">
        <v>-0.5</v>
      </c>
      <c r="KG627">
        <v>-0.5</v>
      </c>
      <c r="KH627">
        <v>-0.5</v>
      </c>
      <c r="KI627">
        <v>-0.5</v>
      </c>
      <c r="KJ627">
        <v>-0.5</v>
      </c>
      <c r="KK627">
        <v>-0.5</v>
      </c>
      <c r="KL627">
        <v>-0.5</v>
      </c>
      <c r="KM627">
        <v>-0.5</v>
      </c>
      <c r="KN627">
        <v>-0.5</v>
      </c>
      <c r="KO627">
        <v>-0.5</v>
      </c>
      <c r="KP627">
        <v>-0.4</v>
      </c>
      <c r="KQ627">
        <v>-0.4</v>
      </c>
      <c r="KR627">
        <v>-0.4</v>
      </c>
      <c r="KS627">
        <v>-0.4</v>
      </c>
      <c r="KT627">
        <v>-0.4</v>
      </c>
      <c r="KU627">
        <v>-0.4</v>
      </c>
      <c r="KV627">
        <v>-0.4</v>
      </c>
      <c r="KW627">
        <v>-0.4</v>
      </c>
      <c r="KX627">
        <v>-0.4</v>
      </c>
      <c r="KY627">
        <v>-0.4</v>
      </c>
      <c r="KZ627">
        <v>-0.4</v>
      </c>
      <c r="LA627">
        <v>-0.4</v>
      </c>
      <c r="LB627">
        <v>-0.4</v>
      </c>
      <c r="LC627">
        <v>-0.4</v>
      </c>
      <c r="LD627">
        <v>-0.4</v>
      </c>
      <c r="LE627">
        <v>-0.4</v>
      </c>
      <c r="LF627">
        <v>-0.4</v>
      </c>
      <c r="LG627">
        <v>-0.4</v>
      </c>
      <c r="LH627">
        <v>-0.4</v>
      </c>
      <c r="LI627">
        <v>-0.4</v>
      </c>
      <c r="LJ627">
        <v>-0.4</v>
      </c>
      <c r="LK627">
        <v>-0.4</v>
      </c>
      <c r="LL627">
        <v>-0.4</v>
      </c>
      <c r="LM627">
        <v>-0.4</v>
      </c>
      <c r="LN627">
        <v>-0.44086554100000003</v>
      </c>
      <c r="LO627">
        <v>-0.44086554100000003</v>
      </c>
      <c r="LP627">
        <v>-0.44086554100000003</v>
      </c>
      <c r="LQ627">
        <v>-0.44086554100000003</v>
      </c>
      <c r="LR627">
        <v>-0.44086554100000003</v>
      </c>
      <c r="LS627">
        <v>-0.44086554100000003</v>
      </c>
      <c r="LT627">
        <v>-0.44086554100000003</v>
      </c>
      <c r="LU627">
        <v>-0.44086554100000003</v>
      </c>
      <c r="LV627">
        <v>-0.44086554100000003</v>
      </c>
      <c r="LW627">
        <v>-0.44086554100000003</v>
      </c>
      <c r="LX627">
        <v>-0.44086554100000003</v>
      </c>
      <c r="LY627">
        <v>-0.44086554100000003</v>
      </c>
      <c r="LZ627">
        <v>-0.47398895800000002</v>
      </c>
      <c r="MA627">
        <v>-0.47398895800000002</v>
      </c>
      <c r="MB627">
        <v>-0.47398895800000002</v>
      </c>
      <c r="MC627">
        <v>-0.47398895800000002</v>
      </c>
      <c r="MD627">
        <v>-0.47398895800000002</v>
      </c>
      <c r="ME627">
        <v>-0.47398895800000002</v>
      </c>
      <c r="MF627">
        <v>-0.47398895800000002</v>
      </c>
      <c r="MG627">
        <v>-0.47398895800000002</v>
      </c>
      <c r="MH627">
        <v>-0.47398895800000002</v>
      </c>
      <c r="MI627">
        <v>-0.47398895800000002</v>
      </c>
      <c r="MJ627">
        <v>-0.47398895800000002</v>
      </c>
      <c r="MK627">
        <v>-0.47398895800000002</v>
      </c>
      <c r="ML627">
        <v>-0.52640020499999995</v>
      </c>
      <c r="MM627">
        <v>-0.52640020499999995</v>
      </c>
      <c r="MN627">
        <v>-0.52640020499999995</v>
      </c>
      <c r="MO627">
        <v>-0.52640020499999995</v>
      </c>
      <c r="MP627">
        <v>-0.52640020499999995</v>
      </c>
      <c r="MQ627">
        <v>-0.52640020499999995</v>
      </c>
      <c r="MR627">
        <v>-0.52640020499999995</v>
      </c>
      <c r="MS627">
        <v>-0.52640020499999995</v>
      </c>
      <c r="MT627">
        <v>-0.52640020499999995</v>
      </c>
      <c r="MU627">
        <v>-0.52640020499999995</v>
      </c>
      <c r="MV627">
        <v>-0.52640020499999995</v>
      </c>
      <c r="MW627">
        <v>-0.52640020499999995</v>
      </c>
      <c r="MX627">
        <v>-0.55094232799999998</v>
      </c>
      <c r="MY627">
        <v>-0.55094232799999998</v>
      </c>
      <c r="MZ627">
        <v>-0.55094232799999998</v>
      </c>
      <c r="NA627">
        <v>-0.55094232799999998</v>
      </c>
      <c r="NB627">
        <v>-0.55094232799999998</v>
      </c>
      <c r="NC627">
        <v>-0.55094232799999998</v>
      </c>
      <c r="ND627">
        <v>-0.55094232799999998</v>
      </c>
      <c r="NE627">
        <v>-0.55094232799999998</v>
      </c>
      <c r="NF627">
        <v>-0.55094232799999998</v>
      </c>
      <c r="NG627">
        <v>-0.55094232799999998</v>
      </c>
      <c r="NH627">
        <v>-0.55094232799999998</v>
      </c>
      <c r="NI627">
        <v>-0.55094232799999998</v>
      </c>
      <c r="NJ627">
        <v>-0.50800000000000001</v>
      </c>
      <c r="NK627">
        <v>-0.50800000000000001</v>
      </c>
      <c r="NL627">
        <v>-0.50800000000000001</v>
      </c>
      <c r="NM627">
        <v>-0.50800000000000001</v>
      </c>
      <c r="NN627">
        <v>-0.50800000000000001</v>
      </c>
      <c r="NO627">
        <v>-0.50800000000000001</v>
      </c>
      <c r="NP627">
        <v>-0.50800000000000001</v>
      </c>
      <c r="NQ627">
        <v>-0.50800000000000001</v>
      </c>
      <c r="NR627">
        <v>-0.50800000000000001</v>
      </c>
      <c r="NS627">
        <v>-0.50800000000000001</v>
      </c>
      <c r="NT627">
        <v>-0.50800000000000001</v>
      </c>
      <c r="NU627">
        <v>-0.50800000000000001</v>
      </c>
      <c r="NV627">
        <v>-0.55400000000000005</v>
      </c>
      <c r="NW627">
        <v>-0.55400000000000005</v>
      </c>
      <c r="NX627">
        <v>-0.55400000000000005</v>
      </c>
      <c r="NY627">
        <v>-0.55400000000000005</v>
      </c>
      <c r="NZ627">
        <v>-0.55400000000000005</v>
      </c>
      <c r="OA627">
        <v>-0.55400000000000005</v>
      </c>
      <c r="OB627">
        <v>-0.55400000000000005</v>
      </c>
      <c r="OC627">
        <v>-0.55400000000000005</v>
      </c>
      <c r="OD627">
        <v>-0.55400000000000005</v>
      </c>
      <c r="OE627">
        <v>-0.55400000000000005</v>
      </c>
      <c r="OF627">
        <v>-0.55400000000000005</v>
      </c>
      <c r="OG627">
        <v>-0.55400000000000005</v>
      </c>
      <c r="OH627">
        <v>-0.42399999999999999</v>
      </c>
      <c r="OI627">
        <v>-0.42399999999999999</v>
      </c>
      <c r="OJ627">
        <v>-0.42399999999999999</v>
      </c>
      <c r="OK627">
        <v>-0.42399999999999999</v>
      </c>
      <c r="OL627">
        <v>-0.42399999999999999</v>
      </c>
      <c r="OM627">
        <v>-0.42399999999999999</v>
      </c>
      <c r="ON627">
        <v>-0.42399999999999999</v>
      </c>
      <c r="OO627">
        <v>-0.42399999999999999</v>
      </c>
      <c r="OP627">
        <v>-0.42399999999999999</v>
      </c>
      <c r="OQ627">
        <v>-0.42399999999999999</v>
      </c>
      <c r="OR627">
        <v>-0.42399999999999999</v>
      </c>
      <c r="OS627">
        <v>-0.42399999999999999</v>
      </c>
      <c r="OT627">
        <v>-0.63700000000000001</v>
      </c>
      <c r="OU627">
        <v>-0.63700000000000001</v>
      </c>
      <c r="OV627">
        <v>-0.63700000000000001</v>
      </c>
      <c r="OW627">
        <v>-0.63700000000000001</v>
      </c>
      <c r="OX627">
        <v>-0.63700000000000001</v>
      </c>
      <c r="OY627">
        <v>-0.63700000000000001</v>
      </c>
      <c r="OZ627">
        <v>-0.63700000000000001</v>
      </c>
      <c r="PA627">
        <v>-0.63700000000000001</v>
      </c>
      <c r="PB627">
        <v>-0.63700000000000001</v>
      </c>
      <c r="PC627">
        <v>-0.63700000000000001</v>
      </c>
      <c r="PD627">
        <v>-0.63700000000000001</v>
      </c>
      <c r="PE627">
        <v>-0.63700000000000001</v>
      </c>
      <c r="PF627">
        <v>-0.57899999999999996</v>
      </c>
      <c r="PG627">
        <v>-0.57899999999999996</v>
      </c>
      <c r="PH627">
        <v>-0.57899999999999996</v>
      </c>
      <c r="PI627">
        <v>-0.57899999999999996</v>
      </c>
      <c r="PJ627">
        <v>-0.57899999999999996</v>
      </c>
      <c r="PK627">
        <v>-0.57899999999999996</v>
      </c>
      <c r="PL627">
        <v>-0.57899999999999996</v>
      </c>
      <c r="PM627">
        <v>-0.57899999999999996</v>
      </c>
      <c r="PN627">
        <v>-0.57899999999999996</v>
      </c>
      <c r="PO627">
        <v>-0.57899999999999996</v>
      </c>
      <c r="PP627">
        <v>-0.57899999999999996</v>
      </c>
      <c r="PQ627">
        <v>-0.57899999999999996</v>
      </c>
      <c r="PR627">
        <v>-0.53500000000000003</v>
      </c>
      <c r="PS627">
        <v>-0.53500000000000003</v>
      </c>
      <c r="PT627">
        <v>-0.53500000000000003</v>
      </c>
      <c r="PU627">
        <v>-0.53500000000000003</v>
      </c>
      <c r="PV627">
        <v>-0.53500000000000003</v>
      </c>
      <c r="PW627">
        <v>-0.53500000000000003</v>
      </c>
      <c r="PX627">
        <v>-0.53500000000000003</v>
      </c>
      <c r="PY627">
        <v>-0.53500000000000003</v>
      </c>
      <c r="PZ627">
        <v>-0.53500000000000003</v>
      </c>
      <c r="QA627">
        <v>-0.53500000000000003</v>
      </c>
      <c r="QB627">
        <v>-0.53500000000000003</v>
      </c>
      <c r="QC627">
        <v>-0.53500000000000003</v>
      </c>
      <c r="QD627">
        <v>-0.46800000000000003</v>
      </c>
      <c r="QE627">
        <v>-0.46800000000000003</v>
      </c>
      <c r="QF627">
        <v>-0.46800000000000003</v>
      </c>
      <c r="QG627">
        <v>-0.46800000000000003</v>
      </c>
      <c r="QH627">
        <v>-0.46800000000000003</v>
      </c>
      <c r="QI627">
        <v>-0.46800000000000003</v>
      </c>
      <c r="QJ627">
        <v>-0.46800000000000003</v>
      </c>
      <c r="QK627">
        <v>-0.46800000000000003</v>
      </c>
      <c r="QL627">
        <v>-0.46800000000000003</v>
      </c>
      <c r="QM627">
        <v>-0.46800000000000003</v>
      </c>
      <c r="QN627">
        <v>-0.46800000000000003</v>
      </c>
      <c r="QO627">
        <v>-0.46800000000000003</v>
      </c>
      <c r="QP627">
        <v>-0.26800000000000002</v>
      </c>
      <c r="QQ627">
        <v>-0.26800000000000002</v>
      </c>
      <c r="QR627">
        <v>-0.26800000000000002</v>
      </c>
      <c r="QS627">
        <v>-0.26800000000000002</v>
      </c>
      <c r="QT627">
        <v>-0.26800000000000002</v>
      </c>
      <c r="QU627">
        <v>-0.26800000000000002</v>
      </c>
      <c r="QV627">
        <v>-0.26800000000000002</v>
      </c>
      <c r="QW627">
        <v>-0.26800000000000002</v>
      </c>
      <c r="QX627">
        <v>-0.26800000000000002</v>
      </c>
      <c r="QY627">
        <v>-0.26800000000000002</v>
      </c>
      <c r="QZ627">
        <v>-0.26800000000000002</v>
      </c>
      <c r="RA627">
        <v>-0.26800000000000002</v>
      </c>
      <c r="RB627">
        <v>-0.45500000000000002</v>
      </c>
      <c r="RC627">
        <v>-0.45500000000000002</v>
      </c>
      <c r="RD627">
        <v>-0.45500000000000002</v>
      </c>
      <c r="RE627">
        <v>-0.45500000000000002</v>
      </c>
      <c r="RF627">
        <v>-0.45500000000000002</v>
      </c>
      <c r="RG627">
        <v>-0.45500000000000002</v>
      </c>
      <c r="RH627">
        <v>-0.45500000000000002</v>
      </c>
      <c r="RI627">
        <v>-0.45500000000000002</v>
      </c>
      <c r="RJ627">
        <v>-0.45500000000000002</v>
      </c>
      <c r="RK627">
        <v>-0.45500000000000002</v>
      </c>
      <c r="RL627">
        <v>-0.45500000000000002</v>
      </c>
      <c r="RM627">
        <v>-0.45500000000000002</v>
      </c>
      <c r="RN627">
        <v>-0.52600000000000002</v>
      </c>
      <c r="RO627">
        <v>-0.52600000000000002</v>
      </c>
      <c r="RP627">
        <v>-0.52600000000000002</v>
      </c>
      <c r="RQ627">
        <v>-0.52600000000000002</v>
      </c>
      <c r="RR627">
        <v>-0.52600000000000002</v>
      </c>
      <c r="RS627">
        <v>-0.52600000000000002</v>
      </c>
      <c r="RT627">
        <v>-0.52600000000000002</v>
      </c>
      <c r="RU627">
        <v>-0.52600000000000002</v>
      </c>
      <c r="RV627">
        <v>-0.52600000000000002</v>
      </c>
      <c r="RW627">
        <v>-0.52600000000000002</v>
      </c>
      <c r="RX627">
        <v>-0.52600000000000002</v>
      </c>
      <c r="RY627">
        <v>-0.52600000000000002</v>
      </c>
      <c r="RZ627">
        <v>-0.34100000000000003</v>
      </c>
      <c r="SA627">
        <v>-0.34100000000000003</v>
      </c>
      <c r="SB627">
        <v>-0.34100000000000003</v>
      </c>
      <c r="SC627">
        <v>-0.34100000000000003</v>
      </c>
      <c r="SD627">
        <v>-0.34100000000000003</v>
      </c>
      <c r="SE627">
        <v>-0.34100000000000003</v>
      </c>
      <c r="SF627">
        <v>-0.34100000000000003</v>
      </c>
      <c r="SG627">
        <v>-0.34100000000000003</v>
      </c>
      <c r="SH627">
        <v>-0.34100000000000003</v>
      </c>
      <c r="SI627">
        <v>-0.34100000000000003</v>
      </c>
      <c r="SJ627">
        <v>-0.34100000000000003</v>
      </c>
      <c r="SK627">
        <v>-0.34100000000000003</v>
      </c>
      <c r="SL627">
        <v>-0.248</v>
      </c>
      <c r="SM627">
        <v>-0.248</v>
      </c>
      <c r="SN627">
        <v>-0.248</v>
      </c>
      <c r="SO627">
        <v>-0.248</v>
      </c>
      <c r="SP627">
        <v>-0.248</v>
      </c>
      <c r="SQ627">
        <v>-0.248</v>
      </c>
      <c r="SR627">
        <v>-0.248</v>
      </c>
      <c r="SS627">
        <v>-0.248</v>
      </c>
      <c r="ST627">
        <v>-0.248</v>
      </c>
      <c r="SU627">
        <v>-0.248</v>
      </c>
      <c r="SV627">
        <v>-0.248</v>
      </c>
      <c r="SW627">
        <v>-0.248</v>
      </c>
      <c r="SX627">
        <v>-0.24099999999999999</v>
      </c>
      <c r="SY627">
        <v>-0.24099999999999999</v>
      </c>
      <c r="SZ627">
        <v>-0.24099999999999999</v>
      </c>
      <c r="TA627">
        <v>-0.24099999999999999</v>
      </c>
      <c r="TB627">
        <v>-0.24099999999999999</v>
      </c>
      <c r="TC627">
        <v>-0.24099999999999999</v>
      </c>
      <c r="TD627">
        <v>-0.24099999999999999</v>
      </c>
      <c r="TE627">
        <v>-0.24099999999999999</v>
      </c>
      <c r="TF627">
        <v>-0.24099999999999999</v>
      </c>
      <c r="TG627">
        <v>-0.24099999999999999</v>
      </c>
      <c r="TH627">
        <v>-0.24099999999999999</v>
      </c>
      <c r="TI627">
        <v>-0.24099999999999999</v>
      </c>
      <c r="TJ627">
        <v>-0.251</v>
      </c>
      <c r="TK627">
        <v>-0.251</v>
      </c>
      <c r="TL627">
        <v>-0.251</v>
      </c>
      <c r="TM627">
        <v>-0.251</v>
      </c>
      <c r="TN627">
        <v>-0.251</v>
      </c>
      <c r="TO627">
        <v>-0.251</v>
      </c>
      <c r="TP627">
        <v>-0.251</v>
      </c>
      <c r="TQ627">
        <v>-0.251</v>
      </c>
      <c r="TR627">
        <v>-0.251</v>
      </c>
      <c r="TS627">
        <v>-0.251</v>
      </c>
      <c r="TT627">
        <v>-0.251</v>
      </c>
      <c r="TU627">
        <v>-0.251</v>
      </c>
      <c r="TV627">
        <v>-0.254</v>
      </c>
      <c r="TW627">
        <v>-0.254</v>
      </c>
      <c r="TX627">
        <v>-0.254</v>
      </c>
      <c r="TY627">
        <v>-0.254</v>
      </c>
      <c r="TZ627">
        <v>-0.254</v>
      </c>
      <c r="UA627">
        <v>-0.254</v>
      </c>
      <c r="UB627">
        <v>-0.254</v>
      </c>
      <c r="UC627">
        <v>-0.254</v>
      </c>
      <c r="UD627">
        <v>-0.254</v>
      </c>
      <c r="UE627">
        <v>-0.254</v>
      </c>
      <c r="UF627">
        <v>-0.254</v>
      </c>
      <c r="UG627">
        <v>-0.254</v>
      </c>
      <c r="UH627">
        <v>-0.25700000000000001</v>
      </c>
      <c r="UI627">
        <v>-0.25700000000000001</v>
      </c>
      <c r="UJ627">
        <v>-0.25700000000000001</v>
      </c>
      <c r="UK627">
        <v>-0.25700000000000001</v>
      </c>
      <c r="UL627">
        <v>-0.25700000000000001</v>
      </c>
      <c r="UM627">
        <v>-0.25700000000000001</v>
      </c>
      <c r="UN627">
        <v>-0.25700000000000001</v>
      </c>
      <c r="UO627">
        <v>-0.25700000000000001</v>
      </c>
      <c r="UP627">
        <v>-0.25700000000000001</v>
      </c>
      <c r="UQ627">
        <v>-0.25700000000000001</v>
      </c>
      <c r="UR627">
        <v>-0.25700000000000001</v>
      </c>
      <c r="US627">
        <v>-0.25700000000000001</v>
      </c>
      <c r="UT627">
        <v>-0.24299999999999999</v>
      </c>
      <c r="UU627">
        <v>-0.24299999999999999</v>
      </c>
      <c r="UV627">
        <v>-0.24299999999999999</v>
      </c>
      <c r="UW627">
        <v>-0.24299999999999999</v>
      </c>
      <c r="UX627">
        <v>-0.24299999999999999</v>
      </c>
      <c r="UY627">
        <v>-0.24299999999999999</v>
      </c>
      <c r="UZ627">
        <v>-0.24299999999999999</v>
      </c>
      <c r="VA627">
        <v>-0.24299999999999999</v>
      </c>
      <c r="VB627">
        <v>-0.24299999999999999</v>
      </c>
      <c r="VC627">
        <v>-0.24299999999999999</v>
      </c>
      <c r="VD627">
        <v>-0.24299999999999999</v>
      </c>
      <c r="VE627">
        <v>-0.24299999999999999</v>
      </c>
      <c r="VF627">
        <v>-0.27100000000000002</v>
      </c>
      <c r="VG627">
        <v>-0.27100000000000002</v>
      </c>
      <c r="VH627">
        <v>-0.27100000000000002</v>
      </c>
      <c r="VI627">
        <v>-0.27100000000000002</v>
      </c>
      <c r="VJ627">
        <v>-0.27100000000000002</v>
      </c>
      <c r="VK627">
        <v>-0.27100000000000002</v>
      </c>
      <c r="VL627">
        <v>-0.27100000000000002</v>
      </c>
      <c r="VM627">
        <v>-0.25871688999999998</v>
      </c>
      <c r="VN627">
        <v>-0.25871688999999998</v>
      </c>
      <c r="VO627">
        <v>-0.25871688999999998</v>
      </c>
      <c r="VP627">
        <v>-0.25871688999999998</v>
      </c>
      <c r="VQ627">
        <v>-0.25871688999999998</v>
      </c>
      <c r="VR627">
        <v>-0.26207000800000002</v>
      </c>
      <c r="VS627">
        <v>-0.26207000800000002</v>
      </c>
      <c r="VT627">
        <v>-0.26207000800000002</v>
      </c>
      <c r="VU627">
        <v>-0.26207000800000002</v>
      </c>
      <c r="VV627">
        <v>-0.26207000800000002</v>
      </c>
      <c r="VW627">
        <v>-0.26207000800000002</v>
      </c>
      <c r="VX627">
        <v>-0.26207000800000002</v>
      </c>
      <c r="VY627">
        <v>-0.26207000800000002</v>
      </c>
      <c r="VZ627">
        <v>-0.26207000800000002</v>
      </c>
      <c r="WA627">
        <v>-0.26207000800000002</v>
      </c>
      <c r="WB627">
        <v>-0.26207000800000002</v>
      </c>
      <c r="WC627">
        <v>-0.26207000800000002</v>
      </c>
      <c r="WD627">
        <v>-0.26207000800000002</v>
      </c>
      <c r="WE627">
        <v>-0.26914884300000003</v>
      </c>
      <c r="WF627">
        <v>-0.26715630600000001</v>
      </c>
      <c r="WG627">
        <v>-0.26513796499999998</v>
      </c>
      <c r="WH627">
        <v>-0.26624289499999998</v>
      </c>
      <c r="WI627">
        <v>-0.27092293899999997</v>
      </c>
      <c r="WJ627">
        <v>-0.26936883900000003</v>
      </c>
      <c r="WK627">
        <v>-0.26918391000000003</v>
      </c>
      <c r="WL627">
        <v>-0.270426</v>
      </c>
      <c r="WM627">
        <v>-0.266128694</v>
      </c>
      <c r="WN627">
        <v>-0.26947033199999998</v>
      </c>
      <c r="WO627">
        <v>-0.273799495</v>
      </c>
    </row>
    <row r="628" spans="1:613" hidden="1" x14ac:dyDescent="0.3">
      <c r="A628" t="s">
        <v>90</v>
      </c>
    </row>
    <row r="629" spans="1:613" hidden="1" x14ac:dyDescent="0.3">
      <c r="A629" t="s">
        <v>6</v>
      </c>
    </row>
    <row r="630" spans="1:613" hidden="1" x14ac:dyDescent="0.3">
      <c r="A630" t="s">
        <v>0</v>
      </c>
      <c r="JW630">
        <v>2.5</v>
      </c>
      <c r="JX630">
        <v>10</v>
      </c>
      <c r="KB630">
        <v>5</v>
      </c>
      <c r="KC630">
        <v>10</v>
      </c>
      <c r="KD630">
        <v>10</v>
      </c>
      <c r="KE630">
        <v>10</v>
      </c>
      <c r="KF630">
        <v>10</v>
      </c>
      <c r="KG630">
        <v>10</v>
      </c>
      <c r="KH630">
        <v>10</v>
      </c>
      <c r="KI630">
        <v>10</v>
      </c>
      <c r="KO630">
        <v>5</v>
      </c>
      <c r="KP630">
        <v>10</v>
      </c>
      <c r="KQ630">
        <v>10</v>
      </c>
      <c r="KR630">
        <v>10</v>
      </c>
      <c r="KS630">
        <v>10</v>
      </c>
      <c r="KT630">
        <v>10</v>
      </c>
      <c r="KU630">
        <v>10</v>
      </c>
      <c r="KV630">
        <v>10</v>
      </c>
      <c r="KW630">
        <v>10</v>
      </c>
      <c r="KX630">
        <v>10</v>
      </c>
      <c r="KY630">
        <v>10</v>
      </c>
      <c r="KZ630">
        <v>10</v>
      </c>
      <c r="LA630">
        <v>10</v>
      </c>
      <c r="LB630">
        <v>25</v>
      </c>
      <c r="LC630">
        <v>25</v>
      </c>
      <c r="LD630">
        <v>25</v>
      </c>
      <c r="LE630">
        <v>50</v>
      </c>
      <c r="LF630">
        <v>50</v>
      </c>
      <c r="LG630">
        <v>75</v>
      </c>
      <c r="LH630">
        <v>75</v>
      </c>
      <c r="LI630">
        <v>75</v>
      </c>
      <c r="LJ630">
        <v>75</v>
      </c>
      <c r="LK630">
        <v>100</v>
      </c>
      <c r="LL630">
        <v>120</v>
      </c>
      <c r="LM630">
        <v>140</v>
      </c>
      <c r="LN630">
        <v>164.4</v>
      </c>
      <c r="LO630">
        <v>164.4</v>
      </c>
      <c r="LP630">
        <v>164.4</v>
      </c>
      <c r="LQ630">
        <v>179.6</v>
      </c>
      <c r="LR630">
        <v>179.6</v>
      </c>
      <c r="LS630">
        <v>179.6</v>
      </c>
      <c r="LT630">
        <v>181.6</v>
      </c>
      <c r="LU630">
        <v>181.6</v>
      </c>
      <c r="LV630">
        <v>181.6</v>
      </c>
      <c r="LW630">
        <v>181</v>
      </c>
      <c r="LX630">
        <v>181</v>
      </c>
      <c r="LY630">
        <v>181</v>
      </c>
      <c r="LZ630">
        <v>194</v>
      </c>
      <c r="MA630">
        <v>194</v>
      </c>
      <c r="MB630">
        <v>205</v>
      </c>
      <c r="MC630">
        <v>207</v>
      </c>
      <c r="MD630">
        <v>207</v>
      </c>
      <c r="ME630">
        <v>207</v>
      </c>
      <c r="MF630">
        <v>211.36799999999999</v>
      </c>
      <c r="MG630">
        <v>211.36799999999999</v>
      </c>
      <c r="MH630">
        <v>211.36799999999999</v>
      </c>
      <c r="MI630">
        <v>215.3</v>
      </c>
      <c r="MJ630">
        <v>215.3</v>
      </c>
      <c r="MK630">
        <v>215.3</v>
      </c>
      <c r="ML630">
        <v>233.43199999999999</v>
      </c>
      <c r="MM630">
        <v>233.43199999999999</v>
      </c>
      <c r="MN630">
        <v>233.43199999999999</v>
      </c>
      <c r="MO630">
        <v>241.416</v>
      </c>
      <c r="MP630">
        <v>241.416</v>
      </c>
      <c r="MQ630">
        <v>241.416</v>
      </c>
      <c r="MR630">
        <v>239.18</v>
      </c>
      <c r="MS630">
        <v>239</v>
      </c>
      <c r="MT630">
        <v>239.18</v>
      </c>
      <c r="MU630">
        <v>249</v>
      </c>
      <c r="MV630">
        <v>249</v>
      </c>
      <c r="MW630">
        <v>249</v>
      </c>
      <c r="MX630">
        <v>250</v>
      </c>
      <c r="MY630">
        <v>250</v>
      </c>
      <c r="MZ630">
        <v>250</v>
      </c>
      <c r="NA630">
        <v>250</v>
      </c>
      <c r="NB630">
        <v>250</v>
      </c>
      <c r="NC630">
        <v>250</v>
      </c>
      <c r="ND630">
        <v>280</v>
      </c>
      <c r="NE630">
        <v>280</v>
      </c>
      <c r="NF630">
        <v>280</v>
      </c>
      <c r="NG630">
        <v>280</v>
      </c>
      <c r="NH630">
        <v>280</v>
      </c>
      <c r="NI630">
        <v>280</v>
      </c>
      <c r="NJ630">
        <v>282.32900000000001</v>
      </c>
      <c r="NK630">
        <v>292.32900000000001</v>
      </c>
      <c r="NL630">
        <v>292.32900000000001</v>
      </c>
      <c r="NM630">
        <v>292.32900000000001</v>
      </c>
      <c r="NN630">
        <v>297.32900000000001</v>
      </c>
      <c r="NO630">
        <v>302.32900000000001</v>
      </c>
      <c r="NP630">
        <v>314.32900000000001</v>
      </c>
      <c r="NQ630">
        <v>314.32900000000001</v>
      </c>
      <c r="NR630">
        <v>314.32900000000001</v>
      </c>
      <c r="NS630">
        <v>314.32900000000001</v>
      </c>
      <c r="NT630">
        <v>314.32900000000001</v>
      </c>
      <c r="NU630">
        <v>314.32900000000001</v>
      </c>
      <c r="NV630">
        <v>313.40699999999998</v>
      </c>
      <c r="NW630">
        <v>313.40699999999998</v>
      </c>
      <c r="NX630">
        <v>313.40699999999998</v>
      </c>
      <c r="NY630">
        <v>323.40699999999998</v>
      </c>
      <c r="NZ630">
        <v>323.40699999999998</v>
      </c>
      <c r="OA630">
        <v>323.40699999999998</v>
      </c>
      <c r="OB630">
        <v>302.40699999999998</v>
      </c>
      <c r="OC630">
        <v>302.40699999999998</v>
      </c>
      <c r="OD630">
        <v>302.40699999999998</v>
      </c>
      <c r="OE630">
        <v>295.202</v>
      </c>
      <c r="OF630">
        <v>292.86</v>
      </c>
      <c r="OG630">
        <v>289.75700000000001</v>
      </c>
      <c r="OH630">
        <v>282.41500000000002</v>
      </c>
      <c r="OI630">
        <v>270.85199999999998</v>
      </c>
      <c r="OJ630">
        <v>279.75700000000001</v>
      </c>
      <c r="OK630">
        <v>281.93799999999999</v>
      </c>
      <c r="OL630">
        <v>276.49599999999998</v>
      </c>
      <c r="OM630">
        <v>276.005</v>
      </c>
      <c r="ON630">
        <v>297.27</v>
      </c>
      <c r="OO630">
        <v>355.303</v>
      </c>
      <c r="OP630">
        <v>404.505</v>
      </c>
      <c r="OQ630">
        <v>503.88299999999998</v>
      </c>
      <c r="OR630">
        <v>478.505</v>
      </c>
      <c r="OS630">
        <v>466.72199999999998</v>
      </c>
      <c r="OT630">
        <v>462.95800000000003</v>
      </c>
      <c r="OU630">
        <v>471.84699999999998</v>
      </c>
      <c r="OV630">
        <v>473.05500000000001</v>
      </c>
      <c r="OW630">
        <v>479.02300000000002</v>
      </c>
      <c r="OX630">
        <v>449.24799999999999</v>
      </c>
      <c r="OY630">
        <v>490.99</v>
      </c>
      <c r="OZ630">
        <v>497.99</v>
      </c>
      <c r="PA630">
        <v>447.99</v>
      </c>
      <c r="PB630">
        <v>447.99</v>
      </c>
      <c r="PC630">
        <v>467.99</v>
      </c>
      <c r="PD630">
        <v>532.99</v>
      </c>
      <c r="PE630">
        <v>527.99</v>
      </c>
      <c r="PF630">
        <v>521.94709999999998</v>
      </c>
      <c r="PG630">
        <v>511.94709999999998</v>
      </c>
      <c r="PH630">
        <v>506.94709999999998</v>
      </c>
      <c r="PI630">
        <v>501.94709999999998</v>
      </c>
      <c r="PJ630">
        <v>491.94709999999998</v>
      </c>
      <c r="PK630">
        <v>481.94709999999998</v>
      </c>
      <c r="PL630">
        <v>471.94709999999998</v>
      </c>
      <c r="PM630">
        <v>461.94709999999998</v>
      </c>
      <c r="PN630">
        <v>461.94709999999998</v>
      </c>
      <c r="PO630">
        <v>451.94709999999998</v>
      </c>
      <c r="PP630">
        <v>451.94709999999998</v>
      </c>
      <c r="PQ630">
        <v>441.94709999999998</v>
      </c>
      <c r="PR630">
        <v>452.20679999999999</v>
      </c>
      <c r="PS630">
        <v>462.20679999999999</v>
      </c>
      <c r="PT630">
        <v>472.20679999999999</v>
      </c>
      <c r="PU630">
        <v>482.20679999999999</v>
      </c>
      <c r="PV630">
        <v>482.20679999999999</v>
      </c>
      <c r="PW630">
        <v>487.20679999999999</v>
      </c>
      <c r="PX630">
        <v>492.20679999999999</v>
      </c>
      <c r="PY630">
        <v>497.20679999999999</v>
      </c>
      <c r="PZ630">
        <v>502.20679999999999</v>
      </c>
      <c r="QA630">
        <v>502.20679999999999</v>
      </c>
      <c r="QB630">
        <v>497.20679999999999</v>
      </c>
      <c r="QC630">
        <v>497.20679999999999</v>
      </c>
      <c r="QD630">
        <v>501.93939999999998</v>
      </c>
      <c r="QE630">
        <v>496.93939999999998</v>
      </c>
      <c r="QF630">
        <v>494.93939999999998</v>
      </c>
      <c r="QG630">
        <v>492.93939999999998</v>
      </c>
      <c r="QH630">
        <v>490.93939999999998</v>
      </c>
      <c r="QI630">
        <v>488.93939999999998</v>
      </c>
      <c r="QJ630">
        <v>486.93939999999998</v>
      </c>
      <c r="QK630">
        <v>484.93939999999998</v>
      </c>
      <c r="QL630">
        <v>482.93939999999998</v>
      </c>
      <c r="QM630">
        <v>480.93939999999998</v>
      </c>
      <c r="QN630">
        <v>478.93939999999998</v>
      </c>
      <c r="QO630">
        <v>476.93939999999998</v>
      </c>
      <c r="QP630">
        <v>471.55439999999999</v>
      </c>
      <c r="QQ630">
        <v>471.55439999999999</v>
      </c>
      <c r="QR630">
        <v>461.55439999999999</v>
      </c>
      <c r="QS630">
        <v>441.55439999999999</v>
      </c>
      <c r="QT630">
        <v>451.55439999999999</v>
      </c>
      <c r="QU630">
        <v>461.55439999999999</v>
      </c>
      <c r="QV630">
        <v>461.55439999999999</v>
      </c>
      <c r="QW630">
        <v>461.55439999999999</v>
      </c>
      <c r="QX630">
        <v>451.55439999999999</v>
      </c>
      <c r="QY630">
        <v>441.55439999999999</v>
      </c>
      <c r="QZ630">
        <v>441.55439999999999</v>
      </c>
      <c r="RA630">
        <v>441.55439999999999</v>
      </c>
      <c r="RB630">
        <v>114.3353</v>
      </c>
      <c r="RC630">
        <v>73.703299999999999</v>
      </c>
      <c r="RD630">
        <v>109.8473</v>
      </c>
      <c r="RE630">
        <v>68.847300000000004</v>
      </c>
      <c r="RF630">
        <v>84.847300000000004</v>
      </c>
      <c r="RG630">
        <v>89.847300000000004</v>
      </c>
      <c r="RH630">
        <v>99.847300000000004</v>
      </c>
      <c r="RI630">
        <v>99.847300000000004</v>
      </c>
      <c r="RJ630">
        <v>94.847300000000004</v>
      </c>
      <c r="RK630">
        <v>94.847300000000004</v>
      </c>
      <c r="RL630">
        <v>94.847300000000004</v>
      </c>
      <c r="RM630">
        <v>105.8473</v>
      </c>
      <c r="RN630">
        <v>110.8279</v>
      </c>
      <c r="RO630">
        <v>110.8279</v>
      </c>
      <c r="RP630">
        <v>116.8279</v>
      </c>
      <c r="RQ630">
        <v>115.1319</v>
      </c>
      <c r="RR630">
        <v>185.35489999999999</v>
      </c>
      <c r="RS630">
        <v>184.98589999999999</v>
      </c>
      <c r="RT630">
        <v>136.01490000000001</v>
      </c>
      <c r="RU630">
        <v>132.74090000000001</v>
      </c>
      <c r="RV630">
        <v>148.50989999999999</v>
      </c>
      <c r="RW630">
        <v>135.67089999999999</v>
      </c>
      <c r="RX630">
        <v>134.32689999999999</v>
      </c>
      <c r="RY630">
        <v>122.34690000000001</v>
      </c>
      <c r="RZ630">
        <v>116.6721</v>
      </c>
      <c r="SA630">
        <v>115.3661</v>
      </c>
      <c r="SB630">
        <v>116.4211</v>
      </c>
      <c r="SC630">
        <v>116.2651</v>
      </c>
      <c r="SD630">
        <v>115.70610000000001</v>
      </c>
      <c r="SE630">
        <v>115.9641</v>
      </c>
      <c r="SF630">
        <v>115.8201</v>
      </c>
      <c r="SG630">
        <v>115.2611</v>
      </c>
      <c r="SH630">
        <v>115.5581</v>
      </c>
      <c r="SI630">
        <v>115.86109999999999</v>
      </c>
      <c r="SJ630">
        <v>116.1711</v>
      </c>
      <c r="SK630">
        <v>117.0471</v>
      </c>
      <c r="SL630">
        <v>112.2175</v>
      </c>
      <c r="SM630">
        <v>112.4645</v>
      </c>
      <c r="SN630">
        <v>111.71250000000001</v>
      </c>
      <c r="SO630">
        <v>111.9605</v>
      </c>
      <c r="SP630">
        <v>105.96850000000001</v>
      </c>
      <c r="SQ630">
        <v>111.8635</v>
      </c>
      <c r="SR630">
        <v>111.6845</v>
      </c>
      <c r="SS630">
        <v>109.86750000000001</v>
      </c>
      <c r="ST630">
        <v>109.6885</v>
      </c>
      <c r="SU630">
        <v>109.9485</v>
      </c>
      <c r="SV630">
        <v>109.5825</v>
      </c>
      <c r="SW630">
        <v>109.39449999999999</v>
      </c>
      <c r="SX630">
        <v>108.434</v>
      </c>
      <c r="SY630">
        <v>108.434</v>
      </c>
      <c r="SZ630">
        <v>105.434</v>
      </c>
      <c r="TA630">
        <v>104.434</v>
      </c>
      <c r="TB630">
        <v>103.434</v>
      </c>
      <c r="TC630">
        <v>102.434</v>
      </c>
      <c r="TD630">
        <v>108.434</v>
      </c>
      <c r="TE630">
        <v>112.434</v>
      </c>
      <c r="TF630">
        <v>119.434</v>
      </c>
      <c r="TG630">
        <v>111.434</v>
      </c>
      <c r="TH630">
        <v>86.433999999999997</v>
      </c>
      <c r="TI630">
        <v>116.434</v>
      </c>
      <c r="TJ630">
        <v>115.46846189999999</v>
      </c>
      <c r="TK630">
        <v>92.608819280000006</v>
      </c>
      <c r="TL630">
        <v>102.4188237</v>
      </c>
      <c r="TM630">
        <v>102.1344897</v>
      </c>
      <c r="TN630">
        <v>106.0915674</v>
      </c>
      <c r="TO630">
        <v>106.6934981</v>
      </c>
      <c r="TP630">
        <v>105.8646268</v>
      </c>
      <c r="TQ630">
        <v>105.021224</v>
      </c>
      <c r="TR630">
        <v>104.1727605</v>
      </c>
      <c r="TS630">
        <v>103.30750430000001</v>
      </c>
      <c r="TT630">
        <v>102.434971</v>
      </c>
      <c r="TU630">
        <v>101.55334910000001</v>
      </c>
      <c r="TV630">
        <v>71.263513000000003</v>
      </c>
      <c r="TW630">
        <v>71.310399500000003</v>
      </c>
      <c r="TX630">
        <v>71.325547670000006</v>
      </c>
      <c r="TY630">
        <v>71.044709670000003</v>
      </c>
      <c r="TZ630">
        <v>70.732613999999998</v>
      </c>
      <c r="UA630">
        <v>70.420998999999995</v>
      </c>
      <c r="UB630">
        <v>68.153183999999996</v>
      </c>
      <c r="UC630">
        <v>65.885368999999997</v>
      </c>
      <c r="UD630">
        <v>63.617457999999999</v>
      </c>
      <c r="UE630">
        <v>65.976160669999999</v>
      </c>
      <c r="UF630">
        <v>68.334863330000005</v>
      </c>
      <c r="UG630">
        <v>70.693662000000003</v>
      </c>
      <c r="UH630">
        <v>71.866343999999998</v>
      </c>
      <c r="UI630">
        <v>73.045997</v>
      </c>
      <c r="UJ630">
        <v>74.225159669999996</v>
      </c>
      <c r="UK630">
        <v>73.938813999999994</v>
      </c>
      <c r="UL630">
        <v>73.620597329999995</v>
      </c>
      <c r="UM630">
        <v>73.302870999999996</v>
      </c>
      <c r="UN630">
        <v>70.990578999999997</v>
      </c>
      <c r="UO630">
        <v>68.678286999999997</v>
      </c>
      <c r="UP630">
        <v>66.365896669999998</v>
      </c>
      <c r="UQ630">
        <v>68.770858669999996</v>
      </c>
      <c r="UR630">
        <v>71.175820669999993</v>
      </c>
      <c r="US630">
        <v>73.580881000000005</v>
      </c>
      <c r="UT630">
        <v>72.040072670000001</v>
      </c>
      <c r="UU630">
        <v>70.49756567</v>
      </c>
      <c r="UV630">
        <v>68.902479999999997</v>
      </c>
      <c r="UW630">
        <v>67.336781669999993</v>
      </c>
      <c r="UX630">
        <v>65.911760000000001</v>
      </c>
      <c r="UY630">
        <v>65.457929669999999</v>
      </c>
      <c r="UZ630">
        <v>64.260267330000005</v>
      </c>
      <c r="VA630">
        <v>63.034011</v>
      </c>
      <c r="VB630">
        <v>60.819200000000002</v>
      </c>
      <c r="VC630">
        <v>60.819200000000002</v>
      </c>
      <c r="VD630">
        <v>60.819200000000002</v>
      </c>
      <c r="VE630">
        <v>63.438200000000002</v>
      </c>
      <c r="VF630">
        <v>66.249300000000005</v>
      </c>
      <c r="VG630">
        <v>66.744966669999997</v>
      </c>
      <c r="VH630">
        <v>64.621633329999995</v>
      </c>
      <c r="VI630">
        <v>62.4983</v>
      </c>
      <c r="VJ630">
        <v>62.4983</v>
      </c>
      <c r="VK630">
        <v>62.4983</v>
      </c>
      <c r="VL630">
        <v>62.4983</v>
      </c>
      <c r="VM630">
        <v>62.414614200000003</v>
      </c>
      <c r="VN630">
        <v>62.414614200000003</v>
      </c>
      <c r="VO630">
        <v>62.414614200000003</v>
      </c>
      <c r="VP630">
        <v>62.414614200000003</v>
      </c>
      <c r="VQ630">
        <v>63.590420870000003</v>
      </c>
      <c r="VR630">
        <v>65.778784819999998</v>
      </c>
      <c r="VS630">
        <v>67.629338820000001</v>
      </c>
      <c r="VT630">
        <v>68.319420149999999</v>
      </c>
      <c r="VU630">
        <v>67.350887819999997</v>
      </c>
      <c r="VV630">
        <v>67.353998149999995</v>
      </c>
      <c r="VW630">
        <v>65.561742150000001</v>
      </c>
      <c r="VX630">
        <v>64.772937150000004</v>
      </c>
      <c r="VY630">
        <v>64.050247479999996</v>
      </c>
      <c r="VZ630">
        <v>65.281451149999995</v>
      </c>
      <c r="WA630">
        <v>67.113822819999996</v>
      </c>
      <c r="WB630">
        <v>68.297488479999998</v>
      </c>
      <c r="WC630">
        <v>68.825247480000002</v>
      </c>
      <c r="WD630">
        <v>68.825247480000002</v>
      </c>
      <c r="WE630">
        <v>69.562679880000005</v>
      </c>
      <c r="WF630">
        <v>69.924446470000007</v>
      </c>
      <c r="WG630">
        <v>70.867377739999995</v>
      </c>
      <c r="WH630">
        <v>70.134209490000003</v>
      </c>
      <c r="WI630">
        <v>70.420914159999995</v>
      </c>
      <c r="WJ630">
        <v>68.826964070000002</v>
      </c>
      <c r="WK630">
        <v>68.270236109999999</v>
      </c>
      <c r="WL630">
        <v>67.791487329999995</v>
      </c>
      <c r="WM630">
        <v>69.275364730000007</v>
      </c>
      <c r="WN630">
        <v>71.427857160000002</v>
      </c>
      <c r="WO630">
        <v>72.923460809999995</v>
      </c>
    </row>
    <row r="631" spans="1:613" hidden="1" x14ac:dyDescent="0.3">
      <c r="A631" t="s">
        <v>1</v>
      </c>
      <c r="JW631">
        <v>2.5</v>
      </c>
      <c r="JX631">
        <v>10</v>
      </c>
      <c r="KB631">
        <v>5</v>
      </c>
      <c r="KC631">
        <v>10</v>
      </c>
      <c r="KD631">
        <v>10</v>
      </c>
      <c r="KE631">
        <v>10</v>
      </c>
      <c r="KF631">
        <v>10</v>
      </c>
      <c r="KG631">
        <v>10</v>
      </c>
      <c r="KH631">
        <v>10</v>
      </c>
      <c r="KI631">
        <v>10</v>
      </c>
      <c r="KO631">
        <v>5</v>
      </c>
      <c r="KP631">
        <v>10</v>
      </c>
      <c r="KQ631">
        <v>10</v>
      </c>
      <c r="KR631">
        <v>10</v>
      </c>
      <c r="KS631">
        <v>10</v>
      </c>
      <c r="KT631">
        <v>10</v>
      </c>
      <c r="KU631">
        <v>10</v>
      </c>
      <c r="KV631">
        <v>10</v>
      </c>
      <c r="KW631">
        <v>10</v>
      </c>
      <c r="KX631">
        <v>10</v>
      </c>
      <c r="KY631">
        <v>10</v>
      </c>
      <c r="KZ631">
        <v>10</v>
      </c>
      <c r="LA631">
        <v>10</v>
      </c>
      <c r="LB631">
        <v>25</v>
      </c>
      <c r="LC631">
        <v>25</v>
      </c>
      <c r="LD631">
        <v>25</v>
      </c>
      <c r="LE631">
        <v>50</v>
      </c>
      <c r="LF631">
        <v>50</v>
      </c>
      <c r="LG631">
        <v>75</v>
      </c>
      <c r="LH631">
        <v>75</v>
      </c>
      <c r="LI631">
        <v>75</v>
      </c>
      <c r="LJ631">
        <v>75</v>
      </c>
      <c r="LK631">
        <v>100</v>
      </c>
      <c r="LL631">
        <v>120</v>
      </c>
      <c r="LM631">
        <v>140</v>
      </c>
      <c r="LN631">
        <v>164.4</v>
      </c>
      <c r="LO631">
        <v>164.4</v>
      </c>
      <c r="LP631">
        <v>164.4</v>
      </c>
      <c r="LQ631">
        <v>179.6</v>
      </c>
      <c r="LR631">
        <v>179.6</v>
      </c>
      <c r="LS631">
        <v>179.6</v>
      </c>
      <c r="LT631">
        <v>181.6</v>
      </c>
      <c r="LU631">
        <v>181.6</v>
      </c>
      <c r="LV631">
        <v>181.6</v>
      </c>
      <c r="LW631">
        <v>181</v>
      </c>
      <c r="LX631">
        <v>181</v>
      </c>
      <c r="LY631">
        <v>181</v>
      </c>
      <c r="LZ631">
        <v>194</v>
      </c>
      <c r="MA631">
        <v>194</v>
      </c>
      <c r="MB631">
        <v>205</v>
      </c>
      <c r="MC631">
        <v>207</v>
      </c>
      <c r="MD631">
        <v>207</v>
      </c>
      <c r="ME631">
        <v>207</v>
      </c>
      <c r="MF631">
        <v>211.36799999999999</v>
      </c>
      <c r="MG631">
        <v>211.36799999999999</v>
      </c>
      <c r="MH631">
        <v>211.36799999999999</v>
      </c>
      <c r="MI631">
        <v>215.3</v>
      </c>
      <c r="MJ631">
        <v>215.3</v>
      </c>
      <c r="MK631">
        <v>215.3</v>
      </c>
      <c r="ML631">
        <v>233.43199999999999</v>
      </c>
      <c r="MM631">
        <v>233.43199999999999</v>
      </c>
      <c r="MN631">
        <v>233.43199999999999</v>
      </c>
      <c r="MO631">
        <v>241.416</v>
      </c>
      <c r="MP631">
        <v>241.416</v>
      </c>
      <c r="MQ631">
        <v>241.416</v>
      </c>
      <c r="MR631">
        <v>239.18</v>
      </c>
      <c r="MS631">
        <v>239</v>
      </c>
      <c r="MT631">
        <v>239.18</v>
      </c>
      <c r="MU631">
        <v>249</v>
      </c>
      <c r="MV631">
        <v>249</v>
      </c>
      <c r="MW631">
        <v>249</v>
      </c>
      <c r="MX631">
        <v>250</v>
      </c>
      <c r="MY631">
        <v>250</v>
      </c>
      <c r="MZ631">
        <v>250</v>
      </c>
      <c r="NA631">
        <v>250</v>
      </c>
      <c r="NB631">
        <v>250</v>
      </c>
      <c r="NC631">
        <v>250</v>
      </c>
      <c r="ND631">
        <v>280</v>
      </c>
      <c r="NE631">
        <v>280</v>
      </c>
      <c r="NF631">
        <v>280</v>
      </c>
      <c r="NG631">
        <v>280</v>
      </c>
      <c r="NH631">
        <v>280</v>
      </c>
      <c r="NI631">
        <v>280</v>
      </c>
      <c r="NJ631">
        <v>280</v>
      </c>
      <c r="NK631">
        <v>290</v>
      </c>
      <c r="NL631">
        <v>290</v>
      </c>
      <c r="NM631">
        <v>290</v>
      </c>
      <c r="NN631">
        <v>295</v>
      </c>
      <c r="NO631">
        <v>300</v>
      </c>
      <c r="NP631">
        <v>312</v>
      </c>
      <c r="NQ631">
        <v>312</v>
      </c>
      <c r="NR631">
        <v>312</v>
      </c>
      <c r="NS631">
        <v>312</v>
      </c>
      <c r="NT631">
        <v>312</v>
      </c>
      <c r="NU631">
        <v>312</v>
      </c>
      <c r="NV631">
        <v>311</v>
      </c>
      <c r="NW631">
        <v>311</v>
      </c>
      <c r="NX631">
        <v>311</v>
      </c>
      <c r="NY631">
        <v>321</v>
      </c>
      <c r="NZ631">
        <v>321</v>
      </c>
      <c r="OA631">
        <v>321</v>
      </c>
      <c r="OB631">
        <v>300</v>
      </c>
      <c r="OC631">
        <v>300</v>
      </c>
      <c r="OD631">
        <v>300</v>
      </c>
      <c r="OE631">
        <v>292.79500000000002</v>
      </c>
      <c r="OF631">
        <v>290.45299999999997</v>
      </c>
      <c r="OG631">
        <v>287.35000000000002</v>
      </c>
      <c r="OH631">
        <v>279.17700000000002</v>
      </c>
      <c r="OI631">
        <v>267.61399999999998</v>
      </c>
      <c r="OJ631">
        <v>276.51900000000001</v>
      </c>
      <c r="OK631">
        <v>278.7</v>
      </c>
      <c r="OL631">
        <v>273.25799999999998</v>
      </c>
      <c r="OM631">
        <v>272.767</v>
      </c>
      <c r="ON631">
        <v>294.03199999999998</v>
      </c>
      <c r="OO631">
        <v>352.065</v>
      </c>
      <c r="OP631">
        <v>401.267</v>
      </c>
      <c r="OQ631">
        <v>500.64499999999998</v>
      </c>
      <c r="OR631">
        <v>475.267</v>
      </c>
      <c r="OS631">
        <v>463.48399999999998</v>
      </c>
      <c r="OT631">
        <v>459.96800000000002</v>
      </c>
      <c r="OU631">
        <v>468.85700000000003</v>
      </c>
      <c r="OV631">
        <v>470.065</v>
      </c>
      <c r="OW631">
        <v>476.03300000000002</v>
      </c>
      <c r="OX631">
        <v>446.25799999999998</v>
      </c>
      <c r="OY631">
        <v>488</v>
      </c>
      <c r="OZ631">
        <v>495</v>
      </c>
      <c r="PA631">
        <v>445</v>
      </c>
      <c r="PB631">
        <v>445</v>
      </c>
      <c r="PC631">
        <v>465</v>
      </c>
      <c r="PD631">
        <v>530</v>
      </c>
      <c r="PE631">
        <v>525</v>
      </c>
      <c r="PF631">
        <v>520</v>
      </c>
      <c r="PG631">
        <v>510</v>
      </c>
      <c r="PH631">
        <v>505</v>
      </c>
      <c r="PI631">
        <v>500</v>
      </c>
      <c r="PJ631">
        <v>490</v>
      </c>
      <c r="PK631">
        <v>480</v>
      </c>
      <c r="PL631">
        <v>470</v>
      </c>
      <c r="PM631">
        <v>460</v>
      </c>
      <c r="PN631">
        <v>460</v>
      </c>
      <c r="PO631">
        <v>450</v>
      </c>
      <c r="PP631">
        <v>450</v>
      </c>
      <c r="PQ631">
        <v>440</v>
      </c>
      <c r="PR631">
        <v>450.1</v>
      </c>
      <c r="PS631">
        <v>460.1</v>
      </c>
      <c r="PT631">
        <v>470.1</v>
      </c>
      <c r="PU631">
        <v>480.1</v>
      </c>
      <c r="PV631">
        <v>480.1</v>
      </c>
      <c r="PW631">
        <v>485.1</v>
      </c>
      <c r="PX631">
        <v>490.1</v>
      </c>
      <c r="PY631">
        <v>495.1</v>
      </c>
      <c r="PZ631">
        <v>500.1</v>
      </c>
      <c r="QA631">
        <v>500.1</v>
      </c>
      <c r="QB631">
        <v>495.1</v>
      </c>
      <c r="QC631">
        <v>495.1</v>
      </c>
      <c r="QD631">
        <v>500</v>
      </c>
      <c r="QE631">
        <v>495</v>
      </c>
      <c r="QF631">
        <v>493</v>
      </c>
      <c r="QG631">
        <v>491</v>
      </c>
      <c r="QH631">
        <v>489</v>
      </c>
      <c r="QI631">
        <v>487</v>
      </c>
      <c r="QJ631">
        <v>485</v>
      </c>
      <c r="QK631">
        <v>483</v>
      </c>
      <c r="QL631">
        <v>481</v>
      </c>
      <c r="QM631">
        <v>479</v>
      </c>
      <c r="QN631">
        <v>477</v>
      </c>
      <c r="QO631">
        <v>475</v>
      </c>
      <c r="QP631">
        <v>470</v>
      </c>
      <c r="QQ631">
        <v>470</v>
      </c>
      <c r="QR631">
        <v>460</v>
      </c>
      <c r="QS631">
        <v>440</v>
      </c>
      <c r="QT631">
        <v>450</v>
      </c>
      <c r="QU631">
        <v>460</v>
      </c>
      <c r="QV631">
        <v>460</v>
      </c>
      <c r="QW631">
        <v>460</v>
      </c>
      <c r="QX631">
        <v>450</v>
      </c>
      <c r="QY631">
        <v>440</v>
      </c>
      <c r="QZ631">
        <v>440</v>
      </c>
      <c r="RA631">
        <v>440</v>
      </c>
      <c r="RB631">
        <v>112.577</v>
      </c>
      <c r="RC631">
        <v>71.944999999999993</v>
      </c>
      <c r="RD631">
        <v>108.089</v>
      </c>
      <c r="RE631">
        <v>67.088999999999999</v>
      </c>
      <c r="RF631">
        <v>83.088999999999999</v>
      </c>
      <c r="RG631">
        <v>88.088999999999999</v>
      </c>
      <c r="RH631">
        <v>98.088999999999999</v>
      </c>
      <c r="RI631">
        <v>98.088999999999999</v>
      </c>
      <c r="RJ631">
        <v>93.088999999999999</v>
      </c>
      <c r="RK631">
        <v>93.088999999999999</v>
      </c>
      <c r="RL631">
        <v>93.088999999999999</v>
      </c>
      <c r="RM631">
        <v>104.089</v>
      </c>
      <c r="RN631">
        <v>109.262</v>
      </c>
      <c r="RO631">
        <v>109.262</v>
      </c>
      <c r="RP631">
        <v>115.262</v>
      </c>
      <c r="RQ631">
        <v>113.566</v>
      </c>
      <c r="RR631">
        <v>183.78899999999999</v>
      </c>
      <c r="RS631">
        <v>183.42</v>
      </c>
      <c r="RT631">
        <v>134.44900000000001</v>
      </c>
      <c r="RU631">
        <v>131.17500000000001</v>
      </c>
      <c r="RV631">
        <v>146.94399999999999</v>
      </c>
      <c r="RW631">
        <v>134.10499999999999</v>
      </c>
      <c r="RX631">
        <v>132.761</v>
      </c>
      <c r="RY631">
        <v>120.78100000000001</v>
      </c>
      <c r="RZ631">
        <v>115.032</v>
      </c>
      <c r="SA631">
        <v>113.726</v>
      </c>
      <c r="SB631">
        <v>114.78100000000001</v>
      </c>
      <c r="SC631">
        <v>114.625</v>
      </c>
      <c r="SD631">
        <v>114.066</v>
      </c>
      <c r="SE631">
        <v>114.324</v>
      </c>
      <c r="SF631">
        <v>114.18</v>
      </c>
      <c r="SG631">
        <v>113.621</v>
      </c>
      <c r="SH631">
        <v>113.91800000000001</v>
      </c>
      <c r="SI631">
        <v>114.221</v>
      </c>
      <c r="SJ631">
        <v>114.53100000000001</v>
      </c>
      <c r="SK631">
        <v>115.407</v>
      </c>
      <c r="SL631">
        <v>110.50700000000001</v>
      </c>
      <c r="SM631">
        <v>110.754</v>
      </c>
      <c r="SN631">
        <v>110.002</v>
      </c>
      <c r="SO631">
        <v>110.25</v>
      </c>
      <c r="SP631">
        <v>104.258</v>
      </c>
      <c r="SQ631">
        <v>110.15300000000001</v>
      </c>
      <c r="SR631">
        <v>109.974</v>
      </c>
      <c r="SS631">
        <v>108.157</v>
      </c>
      <c r="ST631">
        <v>107.97799999999999</v>
      </c>
      <c r="SU631">
        <v>108.238</v>
      </c>
      <c r="SV631">
        <v>107.872</v>
      </c>
      <c r="SW631">
        <v>107.684</v>
      </c>
      <c r="SX631">
        <v>106.77500000000001</v>
      </c>
      <c r="SY631">
        <v>106.77500000000001</v>
      </c>
      <c r="SZ631">
        <v>103.77500000000001</v>
      </c>
      <c r="TA631">
        <v>102.77500000000001</v>
      </c>
      <c r="TB631">
        <v>101.77500000000001</v>
      </c>
      <c r="TC631">
        <v>100.77500000000001</v>
      </c>
      <c r="TD631">
        <v>106.77500000000001</v>
      </c>
      <c r="TE631">
        <v>110.77500000000001</v>
      </c>
      <c r="TF631">
        <v>117.77500000000001</v>
      </c>
      <c r="TG631">
        <v>109.77500000000001</v>
      </c>
      <c r="TH631">
        <v>84.775000000000006</v>
      </c>
      <c r="TI631">
        <v>114.77500000000001</v>
      </c>
      <c r="TJ631">
        <v>113.74066190000001</v>
      </c>
      <c r="TK631">
        <v>90.881019280000004</v>
      </c>
      <c r="TL631">
        <v>100.6910237</v>
      </c>
      <c r="TM631">
        <v>100.4066897</v>
      </c>
      <c r="TN631">
        <v>104.3637674</v>
      </c>
      <c r="TO631">
        <v>104.9656981</v>
      </c>
      <c r="TP631">
        <v>104.13682679999999</v>
      </c>
      <c r="TQ631">
        <v>103.293424</v>
      </c>
      <c r="TR631">
        <v>102.44496049999999</v>
      </c>
      <c r="TS631">
        <v>101.5797043</v>
      </c>
      <c r="TT631">
        <v>100.707171</v>
      </c>
      <c r="TU631">
        <v>99.825549100000003</v>
      </c>
      <c r="TV631">
        <v>69.515213000000003</v>
      </c>
      <c r="TW631">
        <v>69.562099500000002</v>
      </c>
      <c r="TX631">
        <v>69.577247670000006</v>
      </c>
      <c r="TY631">
        <v>69.296409670000003</v>
      </c>
      <c r="TZ631">
        <v>68.984313999999998</v>
      </c>
      <c r="UA631">
        <v>68.672698999999994</v>
      </c>
      <c r="UB631">
        <v>66.404883999999996</v>
      </c>
      <c r="UC631">
        <v>64.137068999999997</v>
      </c>
      <c r="UD631">
        <v>61.869157999999999</v>
      </c>
      <c r="UE631">
        <v>64.227860669999998</v>
      </c>
      <c r="UF631">
        <v>66.586563330000004</v>
      </c>
      <c r="UG631">
        <v>68.945362000000003</v>
      </c>
      <c r="UH631">
        <v>70.093143999999995</v>
      </c>
      <c r="UI631">
        <v>71.272796999999997</v>
      </c>
      <c r="UJ631">
        <v>72.451959669999994</v>
      </c>
      <c r="UK631">
        <v>72.165614000000005</v>
      </c>
      <c r="UL631">
        <v>71.847397330000007</v>
      </c>
      <c r="UM631">
        <v>71.529670999999993</v>
      </c>
      <c r="UN631">
        <v>69.217378999999994</v>
      </c>
      <c r="UO631">
        <v>66.905086999999995</v>
      </c>
      <c r="UP631">
        <v>64.592696669999995</v>
      </c>
      <c r="UQ631">
        <v>66.997658670000007</v>
      </c>
      <c r="UR631">
        <v>69.402620670000005</v>
      </c>
      <c r="US631">
        <v>71.807681000000002</v>
      </c>
      <c r="UT631">
        <v>70.363872670000006</v>
      </c>
      <c r="UU631">
        <v>68.821365670000006</v>
      </c>
      <c r="UV631">
        <v>67.226280000000003</v>
      </c>
      <c r="UW631">
        <v>65.660581669999999</v>
      </c>
      <c r="UX631">
        <v>64.235560000000007</v>
      </c>
      <c r="UY631">
        <v>63.781729669999997</v>
      </c>
      <c r="UZ631">
        <v>62.584067330000003</v>
      </c>
      <c r="VA631">
        <v>61.357810999999998</v>
      </c>
      <c r="VB631">
        <v>59.143000000000001</v>
      </c>
      <c r="VC631">
        <v>59.143000000000001</v>
      </c>
      <c r="VD631">
        <v>59.143000000000001</v>
      </c>
      <c r="VE631">
        <v>61.762</v>
      </c>
      <c r="VF631">
        <v>64.381</v>
      </c>
      <c r="VG631">
        <v>64.876666670000006</v>
      </c>
      <c r="VH631">
        <v>62.753333329999997</v>
      </c>
      <c r="VI631">
        <v>60.63</v>
      </c>
      <c r="VJ631">
        <v>60.63</v>
      </c>
      <c r="VK631">
        <v>60.63</v>
      </c>
      <c r="VL631">
        <v>60.63</v>
      </c>
      <c r="VM631">
        <v>60.63</v>
      </c>
      <c r="VN631">
        <v>60.63</v>
      </c>
      <c r="VO631">
        <v>60.63</v>
      </c>
      <c r="VP631">
        <v>60.63</v>
      </c>
      <c r="VQ631">
        <v>61.805806670000003</v>
      </c>
      <c r="VR631">
        <v>63.971041</v>
      </c>
      <c r="VS631">
        <v>65.821595000000002</v>
      </c>
      <c r="VT631">
        <v>66.51167633</v>
      </c>
      <c r="VU631">
        <v>65.543143999999998</v>
      </c>
      <c r="VV631">
        <v>65.546254329999996</v>
      </c>
      <c r="VW631">
        <v>63.753998330000002</v>
      </c>
      <c r="VX631">
        <v>62.965193329999998</v>
      </c>
      <c r="VY631">
        <v>62.242503669999998</v>
      </c>
      <c r="VZ631">
        <v>63.473707330000003</v>
      </c>
      <c r="WA631">
        <v>65.306078999999997</v>
      </c>
      <c r="WB631">
        <v>66.489744669999993</v>
      </c>
      <c r="WC631">
        <v>67.017503669999996</v>
      </c>
      <c r="WD631">
        <v>67.017503669999996</v>
      </c>
      <c r="WE631">
        <v>67.706106669999997</v>
      </c>
      <c r="WF631">
        <v>68.08161767</v>
      </c>
      <c r="WG631">
        <v>69.038471329999993</v>
      </c>
      <c r="WH631">
        <v>68.297681330000003</v>
      </c>
      <c r="WI631">
        <v>68.552103329999994</v>
      </c>
      <c r="WJ631">
        <v>66.968873329999994</v>
      </c>
      <c r="WK631">
        <v>66.413421</v>
      </c>
      <c r="WL631">
        <v>65.926102330000006</v>
      </c>
      <c r="WM631">
        <v>67.439624330000001</v>
      </c>
      <c r="WN631">
        <v>69.569066329999998</v>
      </c>
      <c r="WO631">
        <v>71.034807670000006</v>
      </c>
    </row>
    <row r="632" spans="1:613" hidden="1" x14ac:dyDescent="0.3">
      <c r="A632" t="s">
        <v>2</v>
      </c>
      <c r="JW632">
        <v>2.5</v>
      </c>
      <c r="JX632">
        <v>10</v>
      </c>
      <c r="KB632">
        <v>5</v>
      </c>
      <c r="KC632">
        <v>10</v>
      </c>
      <c r="KD632">
        <v>10</v>
      </c>
      <c r="KE632">
        <v>10</v>
      </c>
      <c r="KF632">
        <v>10</v>
      </c>
      <c r="KG632">
        <v>10</v>
      </c>
      <c r="KH632">
        <v>10</v>
      </c>
      <c r="KI632">
        <v>10</v>
      </c>
      <c r="KO632">
        <v>5</v>
      </c>
      <c r="KP632">
        <v>10</v>
      </c>
      <c r="KQ632">
        <v>10</v>
      </c>
      <c r="KR632">
        <v>10</v>
      </c>
      <c r="KS632">
        <v>10</v>
      </c>
      <c r="KT632">
        <v>10</v>
      </c>
      <c r="KU632">
        <v>10</v>
      </c>
      <c r="KV632">
        <v>10</v>
      </c>
      <c r="KW632">
        <v>10</v>
      </c>
      <c r="KX632">
        <v>10</v>
      </c>
      <c r="KY632">
        <v>10</v>
      </c>
      <c r="KZ632">
        <v>10</v>
      </c>
      <c r="LA632">
        <v>10</v>
      </c>
      <c r="LB632">
        <v>25</v>
      </c>
      <c r="LC632">
        <v>25</v>
      </c>
      <c r="LD632">
        <v>25</v>
      </c>
      <c r="LE632">
        <v>50</v>
      </c>
      <c r="LF632">
        <v>50</v>
      </c>
      <c r="LG632">
        <v>75</v>
      </c>
      <c r="LH632">
        <v>75</v>
      </c>
      <c r="LI632">
        <v>75</v>
      </c>
      <c r="LJ632">
        <v>75</v>
      </c>
      <c r="LK632">
        <v>100</v>
      </c>
      <c r="LL632">
        <v>120</v>
      </c>
      <c r="LM632">
        <v>140</v>
      </c>
      <c r="LN632">
        <v>164.4</v>
      </c>
      <c r="LO632">
        <v>164.4</v>
      </c>
      <c r="LP632">
        <v>164.4</v>
      </c>
      <c r="LQ632">
        <v>179.6</v>
      </c>
      <c r="LR632">
        <v>179.6</v>
      </c>
      <c r="LS632">
        <v>179.6</v>
      </c>
      <c r="LT632">
        <v>181.6</v>
      </c>
      <c r="LU632">
        <v>181.6</v>
      </c>
      <c r="LV632">
        <v>181.6</v>
      </c>
      <c r="LW632">
        <v>181</v>
      </c>
      <c r="LX632">
        <v>181</v>
      </c>
      <c r="LY632">
        <v>181</v>
      </c>
      <c r="LZ632">
        <v>194</v>
      </c>
      <c r="MA632">
        <v>194</v>
      </c>
      <c r="MB632">
        <v>205</v>
      </c>
      <c r="MC632">
        <v>207</v>
      </c>
      <c r="MD632">
        <v>207</v>
      </c>
      <c r="ME632">
        <v>207</v>
      </c>
      <c r="MF632">
        <v>211.36799999999999</v>
      </c>
      <c r="MG632">
        <v>211.36799999999999</v>
      </c>
      <c r="MH632">
        <v>211.36799999999999</v>
      </c>
      <c r="MI632">
        <v>215.3</v>
      </c>
      <c r="MJ632">
        <v>215.3</v>
      </c>
      <c r="MK632">
        <v>215.3</v>
      </c>
      <c r="ML632">
        <v>233.43199999999999</v>
      </c>
      <c r="MM632">
        <v>233.43199999999999</v>
      </c>
      <c r="MN632">
        <v>233.43199999999999</v>
      </c>
      <c r="MO632">
        <v>241.416</v>
      </c>
      <c r="MP632">
        <v>241.416</v>
      </c>
      <c r="MQ632">
        <v>241.416</v>
      </c>
      <c r="MR632">
        <v>239.18</v>
      </c>
      <c r="MS632">
        <v>239</v>
      </c>
      <c r="MT632">
        <v>239.18</v>
      </c>
      <c r="MU632">
        <v>249</v>
      </c>
      <c r="MV632">
        <v>249</v>
      </c>
      <c r="MW632">
        <v>249</v>
      </c>
      <c r="MX632">
        <v>250</v>
      </c>
      <c r="MY632">
        <v>250</v>
      </c>
      <c r="MZ632">
        <v>250</v>
      </c>
      <c r="NA632">
        <v>250</v>
      </c>
      <c r="NB632">
        <v>250</v>
      </c>
      <c r="NC632">
        <v>250</v>
      </c>
      <c r="ND632">
        <v>280</v>
      </c>
      <c r="NE632">
        <v>280</v>
      </c>
      <c r="NF632">
        <v>280</v>
      </c>
      <c r="NG632">
        <v>280</v>
      </c>
      <c r="NH632">
        <v>280</v>
      </c>
      <c r="NI632">
        <v>280</v>
      </c>
      <c r="NJ632">
        <v>280</v>
      </c>
      <c r="NK632">
        <v>290</v>
      </c>
      <c r="NL632">
        <v>290</v>
      </c>
      <c r="NM632">
        <v>290</v>
      </c>
      <c r="NN632">
        <v>295</v>
      </c>
      <c r="NO632">
        <v>300</v>
      </c>
      <c r="NP632">
        <v>312</v>
      </c>
      <c r="NQ632">
        <v>312</v>
      </c>
      <c r="NR632">
        <v>312</v>
      </c>
      <c r="NS632">
        <v>312</v>
      </c>
      <c r="NT632">
        <v>312</v>
      </c>
      <c r="NU632">
        <v>312</v>
      </c>
      <c r="NV632">
        <v>311</v>
      </c>
      <c r="NW632">
        <v>311</v>
      </c>
      <c r="NX632">
        <v>311</v>
      </c>
      <c r="NY632">
        <v>321</v>
      </c>
      <c r="NZ632">
        <v>321</v>
      </c>
      <c r="OA632">
        <v>321</v>
      </c>
      <c r="OB632">
        <v>300</v>
      </c>
      <c r="OC632">
        <v>300</v>
      </c>
      <c r="OD632">
        <v>300</v>
      </c>
      <c r="OE632">
        <v>292.79500000000002</v>
      </c>
      <c r="OF632">
        <v>290.45299999999997</v>
      </c>
      <c r="OG632">
        <v>287.35000000000002</v>
      </c>
      <c r="OH632">
        <v>279.17700000000002</v>
      </c>
      <c r="OI632">
        <v>267.61399999999998</v>
      </c>
      <c r="OJ632">
        <v>276.51900000000001</v>
      </c>
      <c r="OK632">
        <v>278.7</v>
      </c>
      <c r="OL632">
        <v>273.25799999999998</v>
      </c>
      <c r="OM632">
        <v>272.767</v>
      </c>
      <c r="ON632">
        <v>294.03199999999998</v>
      </c>
      <c r="OO632">
        <v>352.065</v>
      </c>
      <c r="OP632">
        <v>401.267</v>
      </c>
      <c r="OQ632">
        <v>500.64499999999998</v>
      </c>
      <c r="OR632">
        <v>475.267</v>
      </c>
      <c r="OS632">
        <v>463.48399999999998</v>
      </c>
      <c r="OT632">
        <v>459.96800000000002</v>
      </c>
      <c r="OU632">
        <v>468.85700000000003</v>
      </c>
      <c r="OV632">
        <v>470.065</v>
      </c>
      <c r="OW632">
        <v>476.03300000000002</v>
      </c>
      <c r="OX632">
        <v>446.25799999999998</v>
      </c>
      <c r="OY632">
        <v>488</v>
      </c>
      <c r="OZ632">
        <v>495</v>
      </c>
      <c r="PA632">
        <v>445</v>
      </c>
      <c r="PB632">
        <v>445</v>
      </c>
      <c r="PC632">
        <v>465</v>
      </c>
      <c r="PD632">
        <v>530</v>
      </c>
      <c r="PE632">
        <v>525</v>
      </c>
      <c r="PF632">
        <v>520</v>
      </c>
      <c r="PG632">
        <v>510</v>
      </c>
      <c r="PH632">
        <v>505</v>
      </c>
      <c r="PI632">
        <v>500</v>
      </c>
      <c r="PJ632">
        <v>490</v>
      </c>
      <c r="PK632">
        <v>480</v>
      </c>
      <c r="PL632">
        <v>470</v>
      </c>
      <c r="PM632">
        <v>460</v>
      </c>
      <c r="PN632">
        <v>460</v>
      </c>
      <c r="PO632">
        <v>450</v>
      </c>
      <c r="PP632">
        <v>450</v>
      </c>
      <c r="PQ632">
        <v>440</v>
      </c>
      <c r="PR632">
        <v>450</v>
      </c>
      <c r="PS632">
        <v>460</v>
      </c>
      <c r="PT632">
        <v>470</v>
      </c>
      <c r="PU632">
        <v>480</v>
      </c>
      <c r="PV632">
        <v>480</v>
      </c>
      <c r="PW632">
        <v>485</v>
      </c>
      <c r="PX632">
        <v>490</v>
      </c>
      <c r="PY632">
        <v>495</v>
      </c>
      <c r="PZ632">
        <v>500</v>
      </c>
      <c r="QA632">
        <v>500</v>
      </c>
      <c r="QB632">
        <v>495</v>
      </c>
      <c r="QC632">
        <v>495</v>
      </c>
      <c r="QD632">
        <v>500</v>
      </c>
      <c r="QE632">
        <v>495</v>
      </c>
      <c r="QF632">
        <v>493</v>
      </c>
      <c r="QG632">
        <v>491</v>
      </c>
      <c r="QH632">
        <v>489</v>
      </c>
      <c r="QI632">
        <v>487</v>
      </c>
      <c r="QJ632">
        <v>485</v>
      </c>
      <c r="QK632">
        <v>483</v>
      </c>
      <c r="QL632">
        <v>481</v>
      </c>
      <c r="QM632">
        <v>479</v>
      </c>
      <c r="QN632">
        <v>477</v>
      </c>
      <c r="QO632">
        <v>475</v>
      </c>
      <c r="QP632">
        <v>470</v>
      </c>
      <c r="QQ632">
        <v>470</v>
      </c>
      <c r="QR632">
        <v>460</v>
      </c>
      <c r="QS632">
        <v>440</v>
      </c>
      <c r="QT632">
        <v>450</v>
      </c>
      <c r="QU632">
        <v>460</v>
      </c>
      <c r="QV632">
        <v>460</v>
      </c>
      <c r="QW632">
        <v>460</v>
      </c>
      <c r="QX632">
        <v>450</v>
      </c>
      <c r="QY632">
        <v>440</v>
      </c>
      <c r="QZ632">
        <v>440</v>
      </c>
      <c r="RA632">
        <v>440</v>
      </c>
      <c r="RB632">
        <v>111.88800000000001</v>
      </c>
      <c r="RC632">
        <v>71.256</v>
      </c>
      <c r="RD632">
        <v>107.4</v>
      </c>
      <c r="RE632">
        <v>66.400000000000006</v>
      </c>
      <c r="RF632">
        <v>82.4</v>
      </c>
      <c r="RG632">
        <v>87.4</v>
      </c>
      <c r="RH632">
        <v>97.4</v>
      </c>
      <c r="RI632">
        <v>97.4</v>
      </c>
      <c r="RJ632">
        <v>92.4</v>
      </c>
      <c r="RK632">
        <v>92.4</v>
      </c>
      <c r="RL632">
        <v>92.4</v>
      </c>
      <c r="RM632">
        <v>103.4</v>
      </c>
      <c r="RN632">
        <v>108.4</v>
      </c>
      <c r="RO632">
        <v>108.4</v>
      </c>
      <c r="RP632">
        <v>114.4</v>
      </c>
      <c r="RQ632">
        <v>112.70399999999999</v>
      </c>
      <c r="RR632">
        <v>182.92699999999999</v>
      </c>
      <c r="RS632">
        <v>182.55799999999999</v>
      </c>
      <c r="RT632">
        <v>133.58699999999999</v>
      </c>
      <c r="RU632">
        <v>130.31299999999999</v>
      </c>
      <c r="RV632">
        <v>146.08199999999999</v>
      </c>
      <c r="RW632">
        <v>133.24299999999999</v>
      </c>
      <c r="RX632">
        <v>131.899</v>
      </c>
      <c r="RY632">
        <v>119.919</v>
      </c>
      <c r="RZ632">
        <v>114.36</v>
      </c>
      <c r="SA632">
        <v>113.054</v>
      </c>
      <c r="SB632">
        <v>114.10899999999999</v>
      </c>
      <c r="SC632">
        <v>113.953</v>
      </c>
      <c r="SD632">
        <v>113.39400000000001</v>
      </c>
      <c r="SE632">
        <v>113.652</v>
      </c>
      <c r="SF632">
        <v>113.508</v>
      </c>
      <c r="SG632">
        <v>112.949</v>
      </c>
      <c r="SH632">
        <v>113.246</v>
      </c>
      <c r="SI632">
        <v>113.54900000000001</v>
      </c>
      <c r="SJ632">
        <v>113.85899999999999</v>
      </c>
      <c r="SK632">
        <v>114.735</v>
      </c>
      <c r="SL632">
        <v>110.07599999999999</v>
      </c>
      <c r="SM632">
        <v>110.32299999999999</v>
      </c>
      <c r="SN632">
        <v>109.571</v>
      </c>
      <c r="SO632">
        <v>109.819</v>
      </c>
      <c r="SP632">
        <v>103.827</v>
      </c>
      <c r="SQ632">
        <v>109.72199999999999</v>
      </c>
      <c r="SR632">
        <v>109.54300000000001</v>
      </c>
      <c r="SS632">
        <v>107.726</v>
      </c>
      <c r="ST632">
        <v>107.547</v>
      </c>
      <c r="SU632">
        <v>107.807</v>
      </c>
      <c r="SV632">
        <v>107.441</v>
      </c>
      <c r="SW632">
        <v>107.253</v>
      </c>
      <c r="SX632">
        <v>106</v>
      </c>
      <c r="SY632">
        <v>106</v>
      </c>
      <c r="SZ632">
        <v>103</v>
      </c>
      <c r="TA632">
        <v>102</v>
      </c>
      <c r="TB632">
        <v>101</v>
      </c>
      <c r="TC632">
        <v>100</v>
      </c>
      <c r="TD632">
        <v>106</v>
      </c>
      <c r="TE632">
        <v>110</v>
      </c>
      <c r="TF632">
        <v>117</v>
      </c>
      <c r="TG632">
        <v>109</v>
      </c>
      <c r="TH632">
        <v>84</v>
      </c>
      <c r="TI632">
        <v>114</v>
      </c>
      <c r="TJ632">
        <v>113.74066190000001</v>
      </c>
      <c r="TK632">
        <v>90.881019280000004</v>
      </c>
      <c r="TL632">
        <v>100.6910237</v>
      </c>
      <c r="TM632">
        <v>100.4066897</v>
      </c>
      <c r="TN632">
        <v>104.3637674</v>
      </c>
      <c r="TO632">
        <v>104.9656981</v>
      </c>
      <c r="TP632">
        <v>104.13682679999999</v>
      </c>
      <c r="TQ632">
        <v>103.293424</v>
      </c>
      <c r="TR632">
        <v>102.44496049999999</v>
      </c>
      <c r="TS632">
        <v>101.5797043</v>
      </c>
      <c r="TT632">
        <v>100.707171</v>
      </c>
      <c r="TU632">
        <v>99.825549100000003</v>
      </c>
      <c r="TV632">
        <v>69.515213000000003</v>
      </c>
      <c r="TW632">
        <v>69.562099500000002</v>
      </c>
      <c r="TX632">
        <v>69.577247670000006</v>
      </c>
      <c r="TY632">
        <v>69.296409670000003</v>
      </c>
      <c r="TZ632">
        <v>68.984313999999998</v>
      </c>
      <c r="UA632">
        <v>68.672698999999994</v>
      </c>
      <c r="UB632">
        <v>66.404883999999996</v>
      </c>
      <c r="UC632">
        <v>64.137068999999997</v>
      </c>
      <c r="UD632">
        <v>61.869157999999999</v>
      </c>
      <c r="UE632">
        <v>64.227860669999998</v>
      </c>
      <c r="UF632">
        <v>66.586563330000004</v>
      </c>
      <c r="UG632">
        <v>68.945362000000003</v>
      </c>
      <c r="UH632">
        <v>70.093143999999995</v>
      </c>
      <c r="UI632">
        <v>71.272796999999997</v>
      </c>
      <c r="UJ632">
        <v>72.451959669999994</v>
      </c>
      <c r="UK632">
        <v>72.165614000000005</v>
      </c>
      <c r="UL632">
        <v>71.847397330000007</v>
      </c>
      <c r="UM632">
        <v>71.529670999999993</v>
      </c>
      <c r="UN632">
        <v>69.217378999999994</v>
      </c>
      <c r="UO632">
        <v>66.905086999999995</v>
      </c>
      <c r="UP632">
        <v>64.592696669999995</v>
      </c>
      <c r="UQ632">
        <v>66.997658670000007</v>
      </c>
      <c r="UR632">
        <v>69.402620670000005</v>
      </c>
      <c r="US632">
        <v>71.807681000000002</v>
      </c>
      <c r="UT632">
        <v>70.363872670000006</v>
      </c>
      <c r="UU632">
        <v>68.821365670000006</v>
      </c>
      <c r="UV632">
        <v>67.226280000000003</v>
      </c>
      <c r="UW632">
        <v>65.660581669999999</v>
      </c>
      <c r="UX632">
        <v>64.235560000000007</v>
      </c>
      <c r="UY632">
        <v>63.781729669999997</v>
      </c>
      <c r="UZ632">
        <v>62.584067330000003</v>
      </c>
      <c r="VA632">
        <v>61.357810999999998</v>
      </c>
      <c r="VB632">
        <v>59.143000000000001</v>
      </c>
      <c r="VC632">
        <v>59.143000000000001</v>
      </c>
      <c r="VD632">
        <v>59.143000000000001</v>
      </c>
      <c r="VE632">
        <v>61.762</v>
      </c>
      <c r="VF632">
        <v>64.381</v>
      </c>
      <c r="VG632">
        <v>64.876666670000006</v>
      </c>
      <c r="VH632">
        <v>62.753333329999997</v>
      </c>
      <c r="VI632">
        <v>60.63</v>
      </c>
      <c r="VJ632">
        <v>60.63</v>
      </c>
      <c r="VK632">
        <v>60.63</v>
      </c>
      <c r="VL632">
        <v>60.63</v>
      </c>
      <c r="VM632">
        <v>60.63</v>
      </c>
      <c r="VN632">
        <v>60.63</v>
      </c>
      <c r="VO632">
        <v>60.63</v>
      </c>
      <c r="VP632">
        <v>60.63</v>
      </c>
      <c r="VQ632">
        <v>61.805806670000003</v>
      </c>
      <c r="VR632">
        <v>63.971041</v>
      </c>
      <c r="VS632">
        <v>65.821595000000002</v>
      </c>
      <c r="VT632">
        <v>66.51167633</v>
      </c>
      <c r="VU632">
        <v>65.543143999999998</v>
      </c>
      <c r="VV632">
        <v>65.546254329999996</v>
      </c>
      <c r="VW632">
        <v>63.753998330000002</v>
      </c>
      <c r="VX632">
        <v>62.965193329999998</v>
      </c>
      <c r="VY632">
        <v>62.242503669999998</v>
      </c>
      <c r="VZ632">
        <v>63.473707330000003</v>
      </c>
      <c r="WA632">
        <v>65.306078999999997</v>
      </c>
      <c r="WB632">
        <v>66.489744669999993</v>
      </c>
      <c r="WC632">
        <v>67.017503669999996</v>
      </c>
      <c r="WD632">
        <v>67.017503669999996</v>
      </c>
      <c r="WE632">
        <v>67.706106669999997</v>
      </c>
      <c r="WF632">
        <v>68.08161767</v>
      </c>
      <c r="WG632">
        <v>69.038471329999993</v>
      </c>
      <c r="WH632">
        <v>68.297681330000003</v>
      </c>
      <c r="WI632">
        <v>68.552103329999994</v>
      </c>
      <c r="WJ632">
        <v>66.968873329999994</v>
      </c>
      <c r="WK632">
        <v>66.413421</v>
      </c>
      <c r="WL632">
        <v>65.926102330000006</v>
      </c>
      <c r="WM632">
        <v>67.439624330000001</v>
      </c>
      <c r="WN632">
        <v>69.569066329999998</v>
      </c>
      <c r="WO632">
        <v>71.034807670000006</v>
      </c>
    </row>
    <row r="633" spans="1:613" hidden="1" x14ac:dyDescent="0.3">
      <c r="A633" t="s">
        <v>3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</row>
    <row r="634" spans="1:613" hidden="1" x14ac:dyDescent="0.3">
      <c r="A634" t="s">
        <v>4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0.1</v>
      </c>
      <c r="PS634">
        <v>0.1</v>
      </c>
      <c r="PT634">
        <v>0.1</v>
      </c>
      <c r="PU634">
        <v>0.1</v>
      </c>
      <c r="PV634">
        <v>0.1</v>
      </c>
      <c r="PW634">
        <v>0.1</v>
      </c>
      <c r="PX634">
        <v>0.1</v>
      </c>
      <c r="PY634">
        <v>0.1</v>
      </c>
      <c r="PZ634">
        <v>0.1</v>
      </c>
      <c r="QA634">
        <v>0.1</v>
      </c>
      <c r="QB634">
        <v>0.1</v>
      </c>
      <c r="QC634">
        <v>0.1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0.68899999999999995</v>
      </c>
      <c r="RC634">
        <v>0.68899999999999995</v>
      </c>
      <c r="RD634">
        <v>0.68899999999999995</v>
      </c>
      <c r="RE634">
        <v>0.68899999999999995</v>
      </c>
      <c r="RF634">
        <v>0.68899999999999995</v>
      </c>
      <c r="RG634">
        <v>0.68899999999999995</v>
      </c>
      <c r="RH634">
        <v>0.68899999999999995</v>
      </c>
      <c r="RI634">
        <v>0.68899999999999995</v>
      </c>
      <c r="RJ634">
        <v>0.68899999999999995</v>
      </c>
      <c r="RK634">
        <v>0.68899999999999995</v>
      </c>
      <c r="RL634">
        <v>0.68899999999999995</v>
      </c>
      <c r="RM634">
        <v>0.68899999999999995</v>
      </c>
      <c r="RN634">
        <v>0.86199999999999999</v>
      </c>
      <c r="RO634">
        <v>0.86199999999999999</v>
      </c>
      <c r="RP634">
        <v>0.86199999999999999</v>
      </c>
      <c r="RQ634">
        <v>0.86199999999999999</v>
      </c>
      <c r="RR634">
        <v>0.86199999999999999</v>
      </c>
      <c r="RS634">
        <v>0.86199999999999999</v>
      </c>
      <c r="RT634">
        <v>0.86199999999999999</v>
      </c>
      <c r="RU634">
        <v>0.86199999999999999</v>
      </c>
      <c r="RV634">
        <v>0.86199999999999999</v>
      </c>
      <c r="RW634">
        <v>0.86199999999999999</v>
      </c>
      <c r="RX634">
        <v>0.86199999999999999</v>
      </c>
      <c r="RY634">
        <v>0.86199999999999999</v>
      </c>
      <c r="RZ634">
        <v>0.67200000000000004</v>
      </c>
      <c r="SA634">
        <v>0.67200000000000004</v>
      </c>
      <c r="SB634">
        <v>0.67200000000000004</v>
      </c>
      <c r="SC634">
        <v>0.67200000000000004</v>
      </c>
      <c r="SD634">
        <v>0.67200000000000004</v>
      </c>
      <c r="SE634">
        <v>0.67200000000000004</v>
      </c>
      <c r="SF634">
        <v>0.67200000000000004</v>
      </c>
      <c r="SG634">
        <v>0.67200000000000004</v>
      </c>
      <c r="SH634">
        <v>0.67200000000000004</v>
      </c>
      <c r="SI634">
        <v>0.67200000000000004</v>
      </c>
      <c r="SJ634">
        <v>0.67200000000000004</v>
      </c>
      <c r="SK634">
        <v>0.67200000000000004</v>
      </c>
      <c r="SL634">
        <v>0.43099999999999999</v>
      </c>
      <c r="SM634">
        <v>0.43099999999999999</v>
      </c>
      <c r="SN634">
        <v>0.43099999999999999</v>
      </c>
      <c r="SO634">
        <v>0.43099999999999999</v>
      </c>
      <c r="SP634">
        <v>0.43099999999999999</v>
      </c>
      <c r="SQ634">
        <v>0.43099999999999999</v>
      </c>
      <c r="SR634">
        <v>0.43099999999999999</v>
      </c>
      <c r="SS634">
        <v>0.43099999999999999</v>
      </c>
      <c r="ST634">
        <v>0.43099999999999999</v>
      </c>
      <c r="SU634">
        <v>0.43099999999999999</v>
      </c>
      <c r="SV634">
        <v>0.43099999999999999</v>
      </c>
      <c r="SW634">
        <v>0.43099999999999999</v>
      </c>
      <c r="SX634">
        <v>0.77500000000000002</v>
      </c>
      <c r="SY634">
        <v>0.77500000000000002</v>
      </c>
      <c r="SZ634">
        <v>0.77500000000000002</v>
      </c>
      <c r="TA634">
        <v>0.77500000000000002</v>
      </c>
      <c r="TB634">
        <v>0.77500000000000002</v>
      </c>
      <c r="TC634">
        <v>0.77500000000000002</v>
      </c>
      <c r="TD634">
        <v>0.77500000000000002</v>
      </c>
      <c r="TE634">
        <v>0.77500000000000002</v>
      </c>
      <c r="TF634">
        <v>0.77500000000000002</v>
      </c>
      <c r="TG634">
        <v>0.77500000000000002</v>
      </c>
      <c r="TH634">
        <v>0.77500000000000002</v>
      </c>
      <c r="TI634">
        <v>0.77500000000000002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</row>
    <row r="635" spans="1:613" hidden="1" x14ac:dyDescent="0.3">
      <c r="A635" t="s">
        <v>5</v>
      </c>
      <c r="IH635">
        <v>-0.2</v>
      </c>
      <c r="II635">
        <v>-0.2</v>
      </c>
      <c r="IJ635">
        <v>-0.2</v>
      </c>
      <c r="IK635">
        <v>-0.2</v>
      </c>
      <c r="IL635">
        <v>-0.2</v>
      </c>
      <c r="IM635">
        <v>-0.2</v>
      </c>
      <c r="IN635">
        <v>-0.2</v>
      </c>
      <c r="IO635">
        <v>-0.2</v>
      </c>
      <c r="IP635">
        <v>-0.2</v>
      </c>
      <c r="IQ635">
        <v>-0.2</v>
      </c>
      <c r="IR635">
        <v>-0.2</v>
      </c>
      <c r="IS635">
        <v>-0.2</v>
      </c>
      <c r="IT635">
        <v>-0.2</v>
      </c>
      <c r="IU635">
        <v>-0.2</v>
      </c>
      <c r="IV635">
        <v>-0.2</v>
      </c>
      <c r="IW635">
        <v>-0.2</v>
      </c>
      <c r="IX635">
        <v>-0.2</v>
      </c>
      <c r="IY635">
        <v>-0.2</v>
      </c>
      <c r="IZ635">
        <v>-0.2</v>
      </c>
      <c r="JA635">
        <v>-0.2</v>
      </c>
      <c r="JB635">
        <v>-0.2</v>
      </c>
      <c r="JC635">
        <v>-0.2</v>
      </c>
      <c r="JD635">
        <v>-0.2</v>
      </c>
      <c r="JE635">
        <v>-0.2</v>
      </c>
      <c r="JF635">
        <v>-0.2</v>
      </c>
      <c r="JG635">
        <v>-0.2</v>
      </c>
      <c r="JH635">
        <v>-0.2</v>
      </c>
      <c r="JI635">
        <v>-0.2</v>
      </c>
      <c r="JJ635">
        <v>-0.2</v>
      </c>
      <c r="JK635">
        <v>-0.2</v>
      </c>
      <c r="JL635">
        <v>-0.2</v>
      </c>
      <c r="JM635">
        <v>-0.2</v>
      </c>
      <c r="JN635">
        <v>-0.2</v>
      </c>
      <c r="JO635">
        <v>-0.2</v>
      </c>
      <c r="JP635">
        <v>-0.2</v>
      </c>
      <c r="JQ635">
        <v>-0.2</v>
      </c>
      <c r="JR635">
        <v>-0.2</v>
      </c>
      <c r="JS635">
        <v>-0.2</v>
      </c>
      <c r="JT635">
        <v>-0.2</v>
      </c>
      <c r="JU635">
        <v>-0.2</v>
      </c>
      <c r="JV635">
        <v>-0.2</v>
      </c>
      <c r="JW635">
        <v>-0.2</v>
      </c>
      <c r="JX635">
        <v>-0.2</v>
      </c>
      <c r="JY635">
        <v>-0.2</v>
      </c>
      <c r="JZ635">
        <v>-0.2</v>
      </c>
      <c r="KA635">
        <v>-0.2</v>
      </c>
      <c r="KB635">
        <v>-0.2</v>
      </c>
      <c r="KC635">
        <v>-0.2</v>
      </c>
      <c r="KD635">
        <v>-0.2</v>
      </c>
      <c r="KE635">
        <v>-0.2</v>
      </c>
      <c r="KF635">
        <v>-0.2</v>
      </c>
      <c r="KG635">
        <v>-0.2</v>
      </c>
      <c r="KH635">
        <v>-0.2</v>
      </c>
      <c r="KI635">
        <v>-0.2</v>
      </c>
      <c r="KJ635">
        <v>-0.2</v>
      </c>
      <c r="KK635">
        <v>-0.2</v>
      </c>
      <c r="KL635">
        <v>-0.2</v>
      </c>
      <c r="KM635">
        <v>-0.2</v>
      </c>
      <c r="KN635">
        <v>-0.2</v>
      </c>
      <c r="KO635">
        <v>-0.2</v>
      </c>
      <c r="KP635">
        <v>-0.2</v>
      </c>
      <c r="KQ635">
        <v>-0.2</v>
      </c>
      <c r="KR635">
        <v>-0.2</v>
      </c>
      <c r="KS635">
        <v>-0.2</v>
      </c>
      <c r="KT635">
        <v>-0.2</v>
      </c>
      <c r="KU635">
        <v>-0.2</v>
      </c>
      <c r="KV635">
        <v>-0.2</v>
      </c>
      <c r="KW635">
        <v>-0.2</v>
      </c>
      <c r="KX635">
        <v>-0.2</v>
      </c>
      <c r="KY635">
        <v>-0.2</v>
      </c>
      <c r="KZ635">
        <v>-0.2</v>
      </c>
      <c r="LA635">
        <v>-0.2</v>
      </c>
      <c r="LB635">
        <v>-0.4</v>
      </c>
      <c r="LC635">
        <v>-0.4</v>
      </c>
      <c r="LD635">
        <v>-0.4</v>
      </c>
      <c r="LE635">
        <v>-0.4</v>
      </c>
      <c r="LF635">
        <v>-0.4</v>
      </c>
      <c r="LG635">
        <v>-0.4</v>
      </c>
      <c r="LH635">
        <v>-0.4</v>
      </c>
      <c r="LI635">
        <v>-0.4</v>
      </c>
      <c r="LJ635">
        <v>-0.4</v>
      </c>
      <c r="LK635">
        <v>-0.4</v>
      </c>
      <c r="LL635">
        <v>-0.4</v>
      </c>
      <c r="LM635">
        <v>-0.4</v>
      </c>
      <c r="LN635">
        <v>0.98452990399999996</v>
      </c>
      <c r="LO635">
        <v>0.98452990399999996</v>
      </c>
      <c r="LP635">
        <v>0.98452990399999996</v>
      </c>
      <c r="LQ635">
        <v>0.98452990399999996</v>
      </c>
      <c r="LR635">
        <v>0.98452990399999996</v>
      </c>
      <c r="LS635">
        <v>0.98452990399999996</v>
      </c>
      <c r="LT635">
        <v>0.98452990399999996</v>
      </c>
      <c r="LU635">
        <v>0.98452990399999996</v>
      </c>
      <c r="LV635">
        <v>0.98452990399999996</v>
      </c>
      <c r="LW635">
        <v>0.98452990399999996</v>
      </c>
      <c r="LX635">
        <v>0.98452990399999996</v>
      </c>
      <c r="LY635">
        <v>0.98452990399999996</v>
      </c>
      <c r="LZ635">
        <v>1.703407997</v>
      </c>
      <c r="MA635">
        <v>1.703407997</v>
      </c>
      <c r="MB635">
        <v>1.703407997</v>
      </c>
      <c r="MC635">
        <v>1.703407997</v>
      </c>
      <c r="MD635">
        <v>1.703407997</v>
      </c>
      <c r="ME635">
        <v>1.703407997</v>
      </c>
      <c r="MF635">
        <v>1.703407997</v>
      </c>
      <c r="MG635">
        <v>1.703407997</v>
      </c>
      <c r="MH635">
        <v>1.703407997</v>
      </c>
      <c r="MI635">
        <v>1.703407997</v>
      </c>
      <c r="MJ635">
        <v>1.703407997</v>
      </c>
      <c r="MK635">
        <v>1.703407997</v>
      </c>
      <c r="ML635">
        <v>1.7262810150000001</v>
      </c>
      <c r="MM635">
        <v>1.7262810150000001</v>
      </c>
      <c r="MN635">
        <v>1.7262810150000001</v>
      </c>
      <c r="MO635">
        <v>1.7262810150000001</v>
      </c>
      <c r="MP635">
        <v>1.7262810150000001</v>
      </c>
      <c r="MQ635">
        <v>1.7262810150000001</v>
      </c>
      <c r="MR635">
        <v>1.7262810150000001</v>
      </c>
      <c r="MS635">
        <v>1.7262810150000001</v>
      </c>
      <c r="MT635">
        <v>1.7262810150000001</v>
      </c>
      <c r="MU635">
        <v>1.7262810150000001</v>
      </c>
      <c r="MV635">
        <v>1.7262810150000001</v>
      </c>
      <c r="MW635">
        <v>1.7262810150000001</v>
      </c>
      <c r="MX635">
        <v>2.1393137229999999</v>
      </c>
      <c r="MY635">
        <v>2.1393137229999999</v>
      </c>
      <c r="MZ635">
        <v>2.1393137229999999</v>
      </c>
      <c r="NA635">
        <v>2.1393137229999999</v>
      </c>
      <c r="NB635">
        <v>2.1393137229999999</v>
      </c>
      <c r="NC635">
        <v>2.1393137229999999</v>
      </c>
      <c r="ND635">
        <v>2.1393137229999999</v>
      </c>
      <c r="NE635">
        <v>2.1393137229999999</v>
      </c>
      <c r="NF635">
        <v>2.1393137229999999</v>
      </c>
      <c r="NG635">
        <v>2.1393137229999999</v>
      </c>
      <c r="NH635">
        <v>2.1393137229999999</v>
      </c>
      <c r="NI635">
        <v>2.1393137229999999</v>
      </c>
      <c r="NJ635">
        <v>2.3290000000000002</v>
      </c>
      <c r="NK635">
        <v>2.3290000000000002</v>
      </c>
      <c r="NL635">
        <v>2.3290000000000002</v>
      </c>
      <c r="NM635">
        <v>2.3290000000000002</v>
      </c>
      <c r="NN635">
        <v>2.3290000000000002</v>
      </c>
      <c r="NO635">
        <v>2.3290000000000002</v>
      </c>
      <c r="NP635">
        <v>2.3290000000000002</v>
      </c>
      <c r="NQ635">
        <v>2.3290000000000002</v>
      </c>
      <c r="NR635">
        <v>2.3290000000000002</v>
      </c>
      <c r="NS635">
        <v>2.3290000000000002</v>
      </c>
      <c r="NT635">
        <v>2.3290000000000002</v>
      </c>
      <c r="NU635">
        <v>2.3290000000000002</v>
      </c>
      <c r="NV635">
        <v>2.407</v>
      </c>
      <c r="NW635">
        <v>2.407</v>
      </c>
      <c r="NX635">
        <v>2.407</v>
      </c>
      <c r="NY635">
        <v>2.407</v>
      </c>
      <c r="NZ635">
        <v>2.407</v>
      </c>
      <c r="OA635">
        <v>2.407</v>
      </c>
      <c r="OB635">
        <v>2.407</v>
      </c>
      <c r="OC635">
        <v>2.407</v>
      </c>
      <c r="OD635">
        <v>2.407</v>
      </c>
      <c r="OE635">
        <v>2.407</v>
      </c>
      <c r="OF635">
        <v>2.407</v>
      </c>
      <c r="OG635">
        <v>2.407</v>
      </c>
      <c r="OH635">
        <v>3.238</v>
      </c>
      <c r="OI635">
        <v>3.238</v>
      </c>
      <c r="OJ635">
        <v>3.238</v>
      </c>
      <c r="OK635">
        <v>3.238</v>
      </c>
      <c r="OL635">
        <v>3.238</v>
      </c>
      <c r="OM635">
        <v>3.238</v>
      </c>
      <c r="ON635">
        <v>3.238</v>
      </c>
      <c r="OO635">
        <v>3.238</v>
      </c>
      <c r="OP635">
        <v>3.238</v>
      </c>
      <c r="OQ635">
        <v>3.238</v>
      </c>
      <c r="OR635">
        <v>3.238</v>
      </c>
      <c r="OS635">
        <v>3.238</v>
      </c>
      <c r="OT635">
        <v>2.99</v>
      </c>
      <c r="OU635">
        <v>2.99</v>
      </c>
      <c r="OV635">
        <v>2.99</v>
      </c>
      <c r="OW635">
        <v>2.99</v>
      </c>
      <c r="OX635">
        <v>2.99</v>
      </c>
      <c r="OY635">
        <v>2.99</v>
      </c>
      <c r="OZ635">
        <v>2.99</v>
      </c>
      <c r="PA635">
        <v>2.99</v>
      </c>
      <c r="PB635">
        <v>2.99</v>
      </c>
      <c r="PC635">
        <v>2.99</v>
      </c>
      <c r="PD635">
        <v>2.99</v>
      </c>
      <c r="PE635">
        <v>2.99</v>
      </c>
      <c r="PF635">
        <v>1.9471000000000001</v>
      </c>
      <c r="PG635">
        <v>1.9471000000000001</v>
      </c>
      <c r="PH635">
        <v>1.9471000000000001</v>
      </c>
      <c r="PI635">
        <v>1.9471000000000001</v>
      </c>
      <c r="PJ635">
        <v>1.9471000000000001</v>
      </c>
      <c r="PK635">
        <v>1.9471000000000001</v>
      </c>
      <c r="PL635">
        <v>1.9471000000000001</v>
      </c>
      <c r="PM635">
        <v>1.9471000000000001</v>
      </c>
      <c r="PN635">
        <v>1.9471000000000001</v>
      </c>
      <c r="PO635">
        <v>1.9471000000000001</v>
      </c>
      <c r="PP635">
        <v>1.9471000000000001</v>
      </c>
      <c r="PQ635">
        <v>1.9471000000000001</v>
      </c>
      <c r="PR635">
        <v>2.1067999999999998</v>
      </c>
      <c r="PS635">
        <v>2.1067999999999998</v>
      </c>
      <c r="PT635">
        <v>2.1067999999999998</v>
      </c>
      <c r="PU635">
        <v>2.1067999999999998</v>
      </c>
      <c r="PV635">
        <v>2.1067999999999998</v>
      </c>
      <c r="PW635">
        <v>2.1067999999999998</v>
      </c>
      <c r="PX635">
        <v>2.1067999999999998</v>
      </c>
      <c r="PY635">
        <v>2.1067999999999998</v>
      </c>
      <c r="PZ635">
        <v>2.1067999999999998</v>
      </c>
      <c r="QA635">
        <v>2.1067999999999998</v>
      </c>
      <c r="QB635">
        <v>2.1067999999999998</v>
      </c>
      <c r="QC635">
        <v>2.1067999999999998</v>
      </c>
      <c r="QD635">
        <v>1.9394</v>
      </c>
      <c r="QE635">
        <v>1.9394</v>
      </c>
      <c r="QF635">
        <v>1.9394</v>
      </c>
      <c r="QG635">
        <v>1.9394</v>
      </c>
      <c r="QH635">
        <v>1.9394</v>
      </c>
      <c r="QI635">
        <v>1.9394</v>
      </c>
      <c r="QJ635">
        <v>1.9394</v>
      </c>
      <c r="QK635">
        <v>1.9394</v>
      </c>
      <c r="QL635">
        <v>1.9394</v>
      </c>
      <c r="QM635">
        <v>1.9394</v>
      </c>
      <c r="QN635">
        <v>1.9394</v>
      </c>
      <c r="QO635">
        <v>1.9394</v>
      </c>
      <c r="QP635">
        <v>1.5544</v>
      </c>
      <c r="QQ635">
        <v>1.5544</v>
      </c>
      <c r="QR635">
        <v>1.5544</v>
      </c>
      <c r="QS635">
        <v>1.5544</v>
      </c>
      <c r="QT635">
        <v>1.5544</v>
      </c>
      <c r="QU635">
        <v>1.5544</v>
      </c>
      <c r="QV635">
        <v>1.5544</v>
      </c>
      <c r="QW635">
        <v>1.5544</v>
      </c>
      <c r="QX635">
        <v>1.5544</v>
      </c>
      <c r="QY635">
        <v>1.5544</v>
      </c>
      <c r="QZ635">
        <v>1.5544</v>
      </c>
      <c r="RA635">
        <v>1.5544</v>
      </c>
      <c r="RB635">
        <v>1.7583</v>
      </c>
      <c r="RC635">
        <v>1.7583</v>
      </c>
      <c r="RD635">
        <v>1.7583</v>
      </c>
      <c r="RE635">
        <v>1.7583</v>
      </c>
      <c r="RF635">
        <v>1.7583</v>
      </c>
      <c r="RG635">
        <v>1.7583</v>
      </c>
      <c r="RH635">
        <v>1.7583</v>
      </c>
      <c r="RI635">
        <v>1.7583</v>
      </c>
      <c r="RJ635">
        <v>1.7583</v>
      </c>
      <c r="RK635">
        <v>1.7583</v>
      </c>
      <c r="RL635">
        <v>1.7583</v>
      </c>
      <c r="RM635">
        <v>1.7583</v>
      </c>
      <c r="RN635">
        <v>1.5659000000000001</v>
      </c>
      <c r="RO635">
        <v>1.5659000000000001</v>
      </c>
      <c r="RP635">
        <v>1.5659000000000001</v>
      </c>
      <c r="RQ635">
        <v>1.5659000000000001</v>
      </c>
      <c r="RR635">
        <v>1.5659000000000001</v>
      </c>
      <c r="RS635">
        <v>1.5659000000000001</v>
      </c>
      <c r="RT635">
        <v>1.5659000000000001</v>
      </c>
      <c r="RU635">
        <v>1.5659000000000001</v>
      </c>
      <c r="RV635">
        <v>1.5659000000000001</v>
      </c>
      <c r="RW635">
        <v>1.5659000000000001</v>
      </c>
      <c r="RX635">
        <v>1.5659000000000001</v>
      </c>
      <c r="RY635">
        <v>1.5659000000000001</v>
      </c>
      <c r="RZ635">
        <v>1.6400999999999999</v>
      </c>
      <c r="SA635">
        <v>1.6400999999999999</v>
      </c>
      <c r="SB635">
        <v>1.6400999999999999</v>
      </c>
      <c r="SC635">
        <v>1.6400999999999999</v>
      </c>
      <c r="SD635">
        <v>1.6400999999999999</v>
      </c>
      <c r="SE635">
        <v>1.6400999999999999</v>
      </c>
      <c r="SF635">
        <v>1.6400999999999999</v>
      </c>
      <c r="SG635">
        <v>1.6400999999999999</v>
      </c>
      <c r="SH635">
        <v>1.6400999999999999</v>
      </c>
      <c r="SI635">
        <v>1.6400999999999999</v>
      </c>
      <c r="SJ635">
        <v>1.6400999999999999</v>
      </c>
      <c r="SK635">
        <v>1.6400999999999999</v>
      </c>
      <c r="SL635">
        <v>1.7104999999999999</v>
      </c>
      <c r="SM635">
        <v>1.7104999999999999</v>
      </c>
      <c r="SN635">
        <v>1.7104999999999999</v>
      </c>
      <c r="SO635">
        <v>1.7104999999999999</v>
      </c>
      <c r="SP635">
        <v>1.7104999999999999</v>
      </c>
      <c r="SQ635">
        <v>1.7104999999999999</v>
      </c>
      <c r="SR635">
        <v>1.7104999999999999</v>
      </c>
      <c r="SS635">
        <v>1.7104999999999999</v>
      </c>
      <c r="ST635">
        <v>1.7104999999999999</v>
      </c>
      <c r="SU635">
        <v>1.7104999999999999</v>
      </c>
      <c r="SV635">
        <v>1.7104999999999999</v>
      </c>
      <c r="SW635">
        <v>1.7104999999999999</v>
      </c>
      <c r="SX635">
        <v>1.659</v>
      </c>
      <c r="SY635">
        <v>1.659</v>
      </c>
      <c r="SZ635">
        <v>1.659</v>
      </c>
      <c r="TA635">
        <v>1.659</v>
      </c>
      <c r="TB635">
        <v>1.659</v>
      </c>
      <c r="TC635">
        <v>1.659</v>
      </c>
      <c r="TD635">
        <v>1.659</v>
      </c>
      <c r="TE635">
        <v>1.659</v>
      </c>
      <c r="TF635">
        <v>1.659</v>
      </c>
      <c r="TG635">
        <v>1.659</v>
      </c>
      <c r="TH635">
        <v>1.659</v>
      </c>
      <c r="TI635">
        <v>1.659</v>
      </c>
      <c r="TJ635">
        <v>1.7278</v>
      </c>
      <c r="TK635">
        <v>1.7278</v>
      </c>
      <c r="TL635">
        <v>1.7278</v>
      </c>
      <c r="TM635">
        <v>1.7278</v>
      </c>
      <c r="TN635">
        <v>1.7278</v>
      </c>
      <c r="TO635">
        <v>1.7278</v>
      </c>
      <c r="TP635">
        <v>1.7278</v>
      </c>
      <c r="TQ635">
        <v>1.7278</v>
      </c>
      <c r="TR635">
        <v>1.7278</v>
      </c>
      <c r="TS635">
        <v>1.7278</v>
      </c>
      <c r="TT635">
        <v>1.7278</v>
      </c>
      <c r="TU635">
        <v>1.7278</v>
      </c>
      <c r="TV635">
        <v>1.7483</v>
      </c>
      <c r="TW635">
        <v>1.7483</v>
      </c>
      <c r="TX635">
        <v>1.7483</v>
      </c>
      <c r="TY635">
        <v>1.7483</v>
      </c>
      <c r="TZ635">
        <v>1.7483</v>
      </c>
      <c r="UA635">
        <v>1.7483</v>
      </c>
      <c r="UB635">
        <v>1.7483</v>
      </c>
      <c r="UC635">
        <v>1.7483</v>
      </c>
      <c r="UD635">
        <v>1.7483</v>
      </c>
      <c r="UE635">
        <v>1.7483</v>
      </c>
      <c r="UF635">
        <v>1.7483</v>
      </c>
      <c r="UG635">
        <v>1.7483</v>
      </c>
      <c r="UH635">
        <v>1.7732000000000001</v>
      </c>
      <c r="UI635">
        <v>1.7732000000000001</v>
      </c>
      <c r="UJ635">
        <v>1.7732000000000001</v>
      </c>
      <c r="UK635">
        <v>1.7732000000000001</v>
      </c>
      <c r="UL635">
        <v>1.7732000000000001</v>
      </c>
      <c r="UM635">
        <v>1.7732000000000001</v>
      </c>
      <c r="UN635">
        <v>1.7732000000000001</v>
      </c>
      <c r="UO635">
        <v>1.7732000000000001</v>
      </c>
      <c r="UP635">
        <v>1.7732000000000001</v>
      </c>
      <c r="UQ635">
        <v>1.7732000000000001</v>
      </c>
      <c r="UR635">
        <v>1.7732000000000001</v>
      </c>
      <c r="US635">
        <v>1.7732000000000001</v>
      </c>
      <c r="UT635">
        <v>1.6761999999999999</v>
      </c>
      <c r="UU635">
        <v>1.6761999999999999</v>
      </c>
      <c r="UV635">
        <v>1.6761999999999999</v>
      </c>
      <c r="UW635">
        <v>1.6761999999999999</v>
      </c>
      <c r="UX635">
        <v>1.6761999999999999</v>
      </c>
      <c r="UY635">
        <v>1.6761999999999999</v>
      </c>
      <c r="UZ635">
        <v>1.6761999999999999</v>
      </c>
      <c r="VA635">
        <v>1.6761999999999999</v>
      </c>
      <c r="VB635">
        <v>1.6761999999999999</v>
      </c>
      <c r="VC635">
        <v>1.6761999999999999</v>
      </c>
      <c r="VD635">
        <v>1.6761999999999999</v>
      </c>
      <c r="VE635">
        <v>1.6761999999999999</v>
      </c>
      <c r="VF635">
        <v>1.8683000000000001</v>
      </c>
      <c r="VG635">
        <v>1.8683000000000001</v>
      </c>
      <c r="VH635">
        <v>1.8683000000000001</v>
      </c>
      <c r="VI635">
        <v>1.8683000000000001</v>
      </c>
      <c r="VJ635">
        <v>1.8683000000000001</v>
      </c>
      <c r="VK635">
        <v>1.8683000000000001</v>
      </c>
      <c r="VL635">
        <v>1.8683000000000001</v>
      </c>
      <c r="VM635">
        <v>1.7846142</v>
      </c>
      <c r="VN635">
        <v>1.7846142</v>
      </c>
      <c r="VO635">
        <v>1.7846142</v>
      </c>
      <c r="VP635">
        <v>1.7846142</v>
      </c>
      <c r="VQ635">
        <v>1.7846142</v>
      </c>
      <c r="VR635">
        <v>1.807743817</v>
      </c>
      <c r="VS635">
        <v>1.807743817</v>
      </c>
      <c r="VT635">
        <v>1.807743817</v>
      </c>
      <c r="VU635">
        <v>1.807743817</v>
      </c>
      <c r="VV635">
        <v>1.807743817</v>
      </c>
      <c r="VW635">
        <v>1.807743817</v>
      </c>
      <c r="VX635">
        <v>1.807743817</v>
      </c>
      <c r="VY635">
        <v>1.807743817</v>
      </c>
      <c r="VZ635">
        <v>1.807743817</v>
      </c>
      <c r="WA635">
        <v>1.807743817</v>
      </c>
      <c r="WB635">
        <v>1.807743817</v>
      </c>
      <c r="WC635">
        <v>1.807743817</v>
      </c>
      <c r="WD635">
        <v>1.8077438180000001</v>
      </c>
      <c r="WE635">
        <v>1.856573214</v>
      </c>
      <c r="WF635">
        <v>1.842828806</v>
      </c>
      <c r="WG635">
        <v>1.8289064070000001</v>
      </c>
      <c r="WH635">
        <v>1.8365281529999999</v>
      </c>
      <c r="WI635">
        <v>1.8688108219999999</v>
      </c>
      <c r="WJ635">
        <v>1.8580907360000001</v>
      </c>
      <c r="WK635">
        <v>1.8568151049999999</v>
      </c>
      <c r="WL635">
        <v>1.8653850000000001</v>
      </c>
      <c r="WM635">
        <v>1.8357403969999999</v>
      </c>
      <c r="WN635">
        <v>1.858790825</v>
      </c>
      <c r="WO635">
        <v>1.88865314</v>
      </c>
    </row>
    <row r="636" spans="1:613" hidden="1" x14ac:dyDescent="0.3">
      <c r="A636" t="s">
        <v>91</v>
      </c>
    </row>
    <row r="637" spans="1:613" hidden="1" x14ac:dyDescent="0.3">
      <c r="A637" t="s">
        <v>6</v>
      </c>
    </row>
    <row r="638" spans="1:613" hidden="1" x14ac:dyDescent="0.3">
      <c r="A638" t="s">
        <v>0</v>
      </c>
      <c r="IH638">
        <v>5</v>
      </c>
      <c r="II638">
        <v>5</v>
      </c>
      <c r="IJ638">
        <v>5</v>
      </c>
      <c r="IK638">
        <v>5</v>
      </c>
      <c r="IL638">
        <v>5</v>
      </c>
      <c r="IM638">
        <v>5</v>
      </c>
      <c r="IN638">
        <v>5</v>
      </c>
      <c r="IO638">
        <v>5</v>
      </c>
      <c r="IP638">
        <v>5</v>
      </c>
      <c r="IQ638">
        <v>5</v>
      </c>
      <c r="IR638">
        <v>5</v>
      </c>
      <c r="IS638">
        <v>5</v>
      </c>
      <c r="IT638">
        <v>5</v>
      </c>
      <c r="IU638">
        <v>5</v>
      </c>
      <c r="IV638">
        <v>5</v>
      </c>
      <c r="IW638">
        <v>5</v>
      </c>
      <c r="IX638">
        <v>5</v>
      </c>
      <c r="IY638">
        <v>6</v>
      </c>
      <c r="IZ638">
        <v>6</v>
      </c>
      <c r="JA638">
        <v>6</v>
      </c>
      <c r="JB638">
        <v>6</v>
      </c>
      <c r="JC638">
        <v>6</v>
      </c>
      <c r="JD638">
        <v>6</v>
      </c>
      <c r="JE638">
        <v>6</v>
      </c>
      <c r="JF638">
        <v>6</v>
      </c>
      <c r="JG638">
        <v>6</v>
      </c>
      <c r="JH638">
        <v>6</v>
      </c>
      <c r="JI638">
        <v>7</v>
      </c>
      <c r="JJ638">
        <v>7</v>
      </c>
      <c r="JK638">
        <v>7</v>
      </c>
      <c r="JL638">
        <v>7</v>
      </c>
      <c r="JM638">
        <v>7</v>
      </c>
      <c r="JN638">
        <v>7</v>
      </c>
      <c r="JO638">
        <v>8</v>
      </c>
      <c r="JP638">
        <v>8</v>
      </c>
      <c r="JQ638">
        <v>8</v>
      </c>
      <c r="JR638">
        <v>9</v>
      </c>
      <c r="JS638">
        <v>9</v>
      </c>
      <c r="JT638">
        <v>9</v>
      </c>
      <c r="JU638">
        <v>9</v>
      </c>
      <c r="JV638">
        <v>9</v>
      </c>
      <c r="JW638">
        <v>9</v>
      </c>
      <c r="JX638">
        <v>9</v>
      </c>
      <c r="JY638">
        <v>9</v>
      </c>
      <c r="JZ638">
        <v>9</v>
      </c>
      <c r="KA638">
        <v>9</v>
      </c>
      <c r="KB638">
        <v>9</v>
      </c>
      <c r="KC638">
        <v>9</v>
      </c>
      <c r="KD638">
        <v>8</v>
      </c>
      <c r="KE638">
        <v>8</v>
      </c>
      <c r="KF638">
        <v>8</v>
      </c>
      <c r="KG638">
        <v>8</v>
      </c>
      <c r="KH638">
        <v>8</v>
      </c>
      <c r="KI638">
        <v>8</v>
      </c>
      <c r="KJ638">
        <v>8</v>
      </c>
      <c r="KK638">
        <v>8</v>
      </c>
      <c r="KL638">
        <v>8</v>
      </c>
      <c r="KM638">
        <v>8</v>
      </c>
      <c r="KN638">
        <v>8</v>
      </c>
      <c r="KO638">
        <v>8</v>
      </c>
      <c r="KP638">
        <v>9</v>
      </c>
      <c r="KQ638">
        <v>9</v>
      </c>
      <c r="KR638">
        <v>9</v>
      </c>
      <c r="KS638">
        <v>9</v>
      </c>
      <c r="KT638">
        <v>9</v>
      </c>
      <c r="KU638">
        <v>9</v>
      </c>
      <c r="KV638">
        <v>10</v>
      </c>
      <c r="KW638">
        <v>10</v>
      </c>
      <c r="KX638">
        <v>10</v>
      </c>
      <c r="KY638">
        <v>10</v>
      </c>
      <c r="KZ638">
        <v>10</v>
      </c>
      <c r="LA638">
        <v>10</v>
      </c>
      <c r="LB638">
        <v>10</v>
      </c>
      <c r="LC638">
        <v>10</v>
      </c>
      <c r="LD638">
        <v>10</v>
      </c>
      <c r="LE638">
        <v>10</v>
      </c>
      <c r="LF638">
        <v>10</v>
      </c>
      <c r="LG638">
        <v>10</v>
      </c>
      <c r="LH638">
        <v>10</v>
      </c>
      <c r="LI638">
        <v>10</v>
      </c>
      <c r="LJ638">
        <v>10</v>
      </c>
      <c r="LK638">
        <v>10</v>
      </c>
      <c r="LL638">
        <v>10</v>
      </c>
      <c r="LM638">
        <v>10</v>
      </c>
      <c r="LN638">
        <v>10</v>
      </c>
      <c r="LO638">
        <v>10</v>
      </c>
      <c r="LP638">
        <v>10</v>
      </c>
      <c r="LQ638">
        <v>10</v>
      </c>
      <c r="LR638">
        <v>10</v>
      </c>
      <c r="LS638">
        <v>10</v>
      </c>
      <c r="LT638">
        <v>10</v>
      </c>
      <c r="LU638">
        <v>10</v>
      </c>
      <c r="LV638">
        <v>10</v>
      </c>
      <c r="LW638">
        <v>10</v>
      </c>
      <c r="LX638">
        <v>10</v>
      </c>
      <c r="LY638">
        <v>10</v>
      </c>
      <c r="LZ638">
        <v>10</v>
      </c>
      <c r="MA638">
        <v>10</v>
      </c>
      <c r="MB638">
        <v>10</v>
      </c>
      <c r="MC638">
        <v>10</v>
      </c>
      <c r="MD638">
        <v>10</v>
      </c>
      <c r="ME638">
        <v>10</v>
      </c>
      <c r="MF638">
        <v>10</v>
      </c>
      <c r="MG638">
        <v>10</v>
      </c>
      <c r="MH638">
        <v>10</v>
      </c>
      <c r="MI638">
        <v>10</v>
      </c>
      <c r="MJ638">
        <v>10</v>
      </c>
      <c r="MK638">
        <v>10</v>
      </c>
      <c r="ML638">
        <v>10</v>
      </c>
      <c r="MM638">
        <v>10</v>
      </c>
      <c r="MN638">
        <v>10</v>
      </c>
      <c r="MO638">
        <v>10</v>
      </c>
      <c r="MP638">
        <v>10</v>
      </c>
      <c r="MQ638">
        <v>10</v>
      </c>
      <c r="MR638">
        <v>10</v>
      </c>
      <c r="MS638">
        <v>10</v>
      </c>
      <c r="MT638">
        <v>10</v>
      </c>
      <c r="MU638">
        <v>10</v>
      </c>
      <c r="MV638">
        <v>10</v>
      </c>
      <c r="MW638">
        <v>10</v>
      </c>
      <c r="MX638">
        <v>11</v>
      </c>
      <c r="MY638">
        <v>11</v>
      </c>
      <c r="MZ638">
        <v>11</v>
      </c>
      <c r="NA638">
        <v>11</v>
      </c>
      <c r="NB638">
        <v>11</v>
      </c>
      <c r="NC638">
        <v>11</v>
      </c>
      <c r="ND638">
        <v>11</v>
      </c>
      <c r="NE638">
        <v>11</v>
      </c>
      <c r="NF638">
        <v>11</v>
      </c>
      <c r="NG638">
        <v>11</v>
      </c>
      <c r="NH638">
        <v>11</v>
      </c>
      <c r="NI638">
        <v>11</v>
      </c>
      <c r="NJ638">
        <v>10.461</v>
      </c>
      <c r="NK638">
        <v>10.461</v>
      </c>
      <c r="NL638">
        <v>10.461</v>
      </c>
      <c r="NM638">
        <v>10.461</v>
      </c>
      <c r="NN638">
        <v>10.461</v>
      </c>
      <c r="NO638">
        <v>10.461</v>
      </c>
      <c r="NP638">
        <v>10.461</v>
      </c>
      <c r="NQ638">
        <v>10.461</v>
      </c>
      <c r="NR638">
        <v>10.461</v>
      </c>
      <c r="NS638">
        <v>10.461</v>
      </c>
      <c r="NT638">
        <v>10.461</v>
      </c>
      <c r="NU638">
        <v>10.461</v>
      </c>
      <c r="NV638">
        <v>11.439</v>
      </c>
      <c r="NW638">
        <v>11.439</v>
      </c>
      <c r="NX638">
        <v>11.439</v>
      </c>
      <c r="NY638">
        <v>11.439</v>
      </c>
      <c r="NZ638">
        <v>11.439</v>
      </c>
      <c r="OA638">
        <v>11.439</v>
      </c>
      <c r="OB638">
        <v>11.439</v>
      </c>
      <c r="OC638">
        <v>11.439</v>
      </c>
      <c r="OD638">
        <v>11.439</v>
      </c>
      <c r="OE638">
        <v>11.439</v>
      </c>
      <c r="OF638">
        <v>11.439</v>
      </c>
      <c r="OG638">
        <v>11.439</v>
      </c>
      <c r="OH638">
        <v>12.419</v>
      </c>
      <c r="OI638">
        <v>12.419</v>
      </c>
      <c r="OJ638">
        <v>12.419</v>
      </c>
      <c r="OK638">
        <v>12.419</v>
      </c>
      <c r="OL638">
        <v>12.419</v>
      </c>
      <c r="OM638">
        <v>12.419</v>
      </c>
      <c r="ON638">
        <v>12.419</v>
      </c>
      <c r="OO638">
        <v>12.419</v>
      </c>
      <c r="OP638">
        <v>12.419</v>
      </c>
      <c r="OQ638">
        <v>12.419</v>
      </c>
      <c r="OR638">
        <v>12.419</v>
      </c>
      <c r="OS638">
        <v>12.419</v>
      </c>
      <c r="OT638">
        <v>13.425000000000001</v>
      </c>
      <c r="OU638">
        <v>13.425000000000001</v>
      </c>
      <c r="OV638">
        <v>13.425000000000001</v>
      </c>
      <c r="OW638">
        <v>13.425000000000001</v>
      </c>
      <c r="OX638">
        <v>13.425000000000001</v>
      </c>
      <c r="OY638">
        <v>13.425000000000001</v>
      </c>
      <c r="OZ638">
        <v>13.425000000000001</v>
      </c>
      <c r="PA638">
        <v>13.425000000000001</v>
      </c>
      <c r="PB638">
        <v>13.425000000000001</v>
      </c>
      <c r="PC638">
        <v>13.425000000000001</v>
      </c>
      <c r="PD638">
        <v>13.425000000000001</v>
      </c>
      <c r="PE638">
        <v>13.425000000000001</v>
      </c>
      <c r="PF638">
        <v>13.448</v>
      </c>
      <c r="PG638">
        <v>15.923</v>
      </c>
      <c r="PH638">
        <v>15.848000000000001</v>
      </c>
      <c r="PI638">
        <v>15.622999999999999</v>
      </c>
      <c r="PJ638">
        <v>15.323</v>
      </c>
      <c r="PK638">
        <v>15.448</v>
      </c>
      <c r="PL638">
        <v>15.548</v>
      </c>
      <c r="PM638">
        <v>15.497999999999999</v>
      </c>
      <c r="PN638">
        <v>15.348000000000001</v>
      </c>
      <c r="PO638">
        <v>15.228</v>
      </c>
      <c r="PP638">
        <v>15.173</v>
      </c>
      <c r="PQ638">
        <v>15.128</v>
      </c>
      <c r="PR638">
        <v>15.497</v>
      </c>
      <c r="PS638">
        <v>15.497</v>
      </c>
      <c r="PT638">
        <v>15.497</v>
      </c>
      <c r="PU638">
        <v>15.497</v>
      </c>
      <c r="PV638">
        <v>15.497</v>
      </c>
      <c r="PW638">
        <v>15.497</v>
      </c>
      <c r="PX638">
        <v>15.497</v>
      </c>
      <c r="PY638">
        <v>15.497</v>
      </c>
      <c r="PZ638">
        <v>15.497</v>
      </c>
      <c r="QA638">
        <v>15.497</v>
      </c>
      <c r="QB638">
        <v>15.497</v>
      </c>
      <c r="QC638">
        <v>15.497</v>
      </c>
      <c r="QD638">
        <v>14.925000000000001</v>
      </c>
      <c r="QE638">
        <v>14.925000000000001</v>
      </c>
      <c r="QF638">
        <v>14.925000000000001</v>
      </c>
      <c r="QG638">
        <v>14.925000000000001</v>
      </c>
      <c r="QH638">
        <v>14.925000000000001</v>
      </c>
      <c r="QI638">
        <v>14.925000000000001</v>
      </c>
      <c r="QJ638">
        <v>14.925000000000001</v>
      </c>
      <c r="QK638">
        <v>14.925000000000001</v>
      </c>
      <c r="QL638">
        <v>14.925000000000001</v>
      </c>
      <c r="QM638">
        <v>14.925000000000001</v>
      </c>
      <c r="QN638">
        <v>14.925000000000001</v>
      </c>
      <c r="QO638">
        <v>14.925000000000001</v>
      </c>
      <c r="QP638">
        <v>15.635999999999999</v>
      </c>
      <c r="QQ638">
        <v>15.635999999999999</v>
      </c>
      <c r="QR638">
        <v>15.635999999999999</v>
      </c>
      <c r="QS638">
        <v>15.635999999999999</v>
      </c>
      <c r="QT638">
        <v>15.635999999999999</v>
      </c>
      <c r="QU638">
        <v>15.635999999999999</v>
      </c>
      <c r="QV638">
        <v>15.635999999999999</v>
      </c>
      <c r="QW638">
        <v>15.635999999999999</v>
      </c>
      <c r="QX638">
        <v>15.635999999999999</v>
      </c>
      <c r="QY638">
        <v>15.635999999999999</v>
      </c>
      <c r="QZ638">
        <v>15.635999999999999</v>
      </c>
      <c r="RA638">
        <v>15.635999999999999</v>
      </c>
      <c r="RB638">
        <v>15.679</v>
      </c>
      <c r="RC638">
        <v>15.679</v>
      </c>
      <c r="RD638">
        <v>15.679</v>
      </c>
      <c r="RE638">
        <v>15.679</v>
      </c>
      <c r="RF638">
        <v>15.679</v>
      </c>
      <c r="RG638">
        <v>15.679</v>
      </c>
      <c r="RH638">
        <v>15.679</v>
      </c>
      <c r="RI638">
        <v>15.679</v>
      </c>
      <c r="RJ638">
        <v>15.679</v>
      </c>
      <c r="RK638">
        <v>15.679</v>
      </c>
      <c r="RL638">
        <v>14.679</v>
      </c>
      <c r="RM638">
        <v>14.679</v>
      </c>
      <c r="RN638">
        <v>14.622</v>
      </c>
      <c r="RO638">
        <v>14.622</v>
      </c>
      <c r="RP638">
        <v>14.622</v>
      </c>
      <c r="RQ638">
        <v>14.622</v>
      </c>
      <c r="RR638">
        <v>14.622</v>
      </c>
      <c r="RS638">
        <v>14.622</v>
      </c>
      <c r="RT638">
        <v>14.622</v>
      </c>
      <c r="RU638">
        <v>14.622</v>
      </c>
      <c r="RV638">
        <v>14.622</v>
      </c>
      <c r="RW638">
        <v>14.622</v>
      </c>
      <c r="RX638">
        <v>14.622</v>
      </c>
      <c r="RY638">
        <v>14.622</v>
      </c>
      <c r="RZ638">
        <v>14.795</v>
      </c>
      <c r="SA638">
        <v>14.795</v>
      </c>
      <c r="SB638">
        <v>14.795</v>
      </c>
      <c r="SC638">
        <v>14.795</v>
      </c>
      <c r="SD638">
        <v>14.795</v>
      </c>
      <c r="SE638">
        <v>14.795</v>
      </c>
      <c r="SF638">
        <v>14.795</v>
      </c>
      <c r="SG638">
        <v>14.795</v>
      </c>
      <c r="SH638">
        <v>14.795</v>
      </c>
      <c r="SI638">
        <v>14.795</v>
      </c>
      <c r="SJ638">
        <v>14.795</v>
      </c>
      <c r="SK638">
        <v>14.795</v>
      </c>
      <c r="SL638">
        <v>15.536</v>
      </c>
      <c r="SM638">
        <v>15.536</v>
      </c>
      <c r="SN638">
        <v>15.536</v>
      </c>
      <c r="SO638">
        <v>15.536</v>
      </c>
      <c r="SP638">
        <v>15.536</v>
      </c>
      <c r="SQ638">
        <v>15.536</v>
      </c>
      <c r="SR638">
        <v>15.536</v>
      </c>
      <c r="SS638">
        <v>15.536</v>
      </c>
      <c r="ST638">
        <v>15.536</v>
      </c>
      <c r="SU638">
        <v>15.536</v>
      </c>
      <c r="SV638">
        <v>15.536</v>
      </c>
      <c r="SW638">
        <v>15.536</v>
      </c>
      <c r="SX638">
        <v>15.55</v>
      </c>
      <c r="SY638">
        <v>15.55</v>
      </c>
      <c r="SZ638">
        <v>15.55</v>
      </c>
      <c r="TA638">
        <v>15.55</v>
      </c>
      <c r="TB638">
        <v>15.55</v>
      </c>
      <c r="TC638">
        <v>15.55</v>
      </c>
      <c r="TD638">
        <v>15.55</v>
      </c>
      <c r="TE638">
        <v>15.55</v>
      </c>
      <c r="TF638">
        <v>15.55</v>
      </c>
      <c r="TG638">
        <v>15.55</v>
      </c>
      <c r="TH638">
        <v>15.55</v>
      </c>
      <c r="TI638">
        <v>15.55</v>
      </c>
      <c r="TJ638">
        <v>15.531000000000001</v>
      </c>
      <c r="TK638">
        <v>15.531000000000001</v>
      </c>
      <c r="TL638">
        <v>15.531000000000001</v>
      </c>
      <c r="TM638">
        <v>15.531000000000001</v>
      </c>
      <c r="TN638">
        <v>15.531000000000001</v>
      </c>
      <c r="TO638">
        <v>15.531000000000001</v>
      </c>
      <c r="TP638">
        <v>15.531000000000001</v>
      </c>
      <c r="TQ638">
        <v>15.531000000000001</v>
      </c>
      <c r="TR638">
        <v>15.531000000000001</v>
      </c>
      <c r="TS638">
        <v>15.531000000000001</v>
      </c>
      <c r="TT638">
        <v>15.531000000000001</v>
      </c>
      <c r="TU638">
        <v>15.531000000000001</v>
      </c>
      <c r="TV638">
        <v>15.525</v>
      </c>
      <c r="TW638">
        <v>15.525</v>
      </c>
      <c r="TX638">
        <v>15.525</v>
      </c>
      <c r="TY638">
        <v>15.525</v>
      </c>
      <c r="TZ638">
        <v>15.525</v>
      </c>
      <c r="UA638">
        <v>15.525</v>
      </c>
      <c r="UB638">
        <v>15.525</v>
      </c>
      <c r="UC638">
        <v>15.525</v>
      </c>
      <c r="UD638">
        <v>15.525</v>
      </c>
      <c r="UE638">
        <v>15.525</v>
      </c>
      <c r="UF638">
        <v>15.525</v>
      </c>
      <c r="UG638">
        <v>15.525</v>
      </c>
      <c r="UH638">
        <v>15.519</v>
      </c>
      <c r="UI638">
        <v>15.519</v>
      </c>
      <c r="UJ638">
        <v>15.519</v>
      </c>
      <c r="UK638">
        <v>15.519</v>
      </c>
      <c r="UL638">
        <v>15.519</v>
      </c>
      <c r="UM638">
        <v>15.519</v>
      </c>
      <c r="UN638">
        <v>15.519</v>
      </c>
      <c r="UO638">
        <v>15.519</v>
      </c>
      <c r="UP638">
        <v>15.519</v>
      </c>
      <c r="UQ638">
        <v>15.519</v>
      </c>
      <c r="UR638">
        <v>15.519</v>
      </c>
      <c r="US638">
        <v>15.519</v>
      </c>
      <c r="UT638">
        <v>15.412000000000001</v>
      </c>
      <c r="UU638">
        <v>15.368</v>
      </c>
      <c r="UV638">
        <v>15.308999999999999</v>
      </c>
      <c r="UW638">
        <v>15.231999999999999</v>
      </c>
      <c r="UX638">
        <v>15.172000000000001</v>
      </c>
      <c r="UY638">
        <v>15.106999999999999</v>
      </c>
      <c r="UZ638">
        <v>15.04</v>
      </c>
      <c r="VA638">
        <v>14.977</v>
      </c>
      <c r="VB638">
        <v>14.913</v>
      </c>
      <c r="VC638">
        <v>14.848000000000001</v>
      </c>
      <c r="VD638">
        <v>14.785</v>
      </c>
      <c r="VE638">
        <v>14.721</v>
      </c>
      <c r="VF638">
        <v>14.606</v>
      </c>
      <c r="VG638">
        <v>14.542999999999999</v>
      </c>
      <c r="VH638">
        <v>14.481</v>
      </c>
      <c r="VI638">
        <v>14.417999999999999</v>
      </c>
      <c r="VJ638">
        <v>14.356</v>
      </c>
      <c r="VK638">
        <v>14.294</v>
      </c>
      <c r="VL638">
        <v>14.231999999999999</v>
      </c>
      <c r="VM638">
        <v>14.193571260000001</v>
      </c>
      <c r="VN638">
        <v>14.132571260000001</v>
      </c>
      <c r="VO638">
        <v>14.071571260000001</v>
      </c>
      <c r="VP638">
        <v>14.01157126</v>
      </c>
      <c r="VQ638">
        <v>13.95057126</v>
      </c>
      <c r="VR638">
        <v>13.884292779999999</v>
      </c>
      <c r="VS638">
        <v>13.82429278</v>
      </c>
      <c r="VT638">
        <v>13.765292779999999</v>
      </c>
      <c r="VU638">
        <v>13.705292780000001</v>
      </c>
      <c r="VV638">
        <v>13.64629278</v>
      </c>
      <c r="VW638">
        <v>13.58729278</v>
      </c>
      <c r="VX638">
        <v>13.52929278</v>
      </c>
      <c r="VY638">
        <v>13.470292779999999</v>
      </c>
      <c r="VZ638">
        <v>13.41229278</v>
      </c>
      <c r="WA638">
        <v>13.35429278</v>
      </c>
      <c r="WB638">
        <v>13.297292779999999</v>
      </c>
      <c r="WC638">
        <v>13.23929278</v>
      </c>
      <c r="WD638">
        <v>13.509292779999999</v>
      </c>
      <c r="WE638">
        <v>13.49603817</v>
      </c>
      <c r="WF638">
        <v>13.44116154</v>
      </c>
      <c r="WG638">
        <v>13.38736142</v>
      </c>
      <c r="WH638">
        <v>13.3277132</v>
      </c>
      <c r="WI638">
        <v>13.261370830000001</v>
      </c>
      <c r="WJ638">
        <v>13.206701450000001</v>
      </c>
      <c r="WK638">
        <v>13.1494684</v>
      </c>
      <c r="WL638">
        <v>13.09059077</v>
      </c>
      <c r="WM638">
        <v>13.04208684</v>
      </c>
      <c r="WN638">
        <v>12.979278750000001</v>
      </c>
      <c r="WO638">
        <v>12.91564979</v>
      </c>
    </row>
    <row r="639" spans="1:613" hidden="1" x14ac:dyDescent="0.3">
      <c r="A639" t="s">
        <v>1</v>
      </c>
      <c r="IH639">
        <v>5</v>
      </c>
      <c r="II639">
        <v>5</v>
      </c>
      <c r="IJ639">
        <v>5</v>
      </c>
      <c r="IK639">
        <v>5</v>
      </c>
      <c r="IL639">
        <v>5</v>
      </c>
      <c r="IM639">
        <v>5</v>
      </c>
      <c r="IN639">
        <v>5</v>
      </c>
      <c r="IO639">
        <v>5</v>
      </c>
      <c r="IP639">
        <v>5</v>
      </c>
      <c r="IQ639">
        <v>5</v>
      </c>
      <c r="IR639">
        <v>5</v>
      </c>
      <c r="IS639">
        <v>5</v>
      </c>
      <c r="IT639">
        <v>5</v>
      </c>
      <c r="IU639">
        <v>5</v>
      </c>
      <c r="IV639">
        <v>5</v>
      </c>
      <c r="IW639">
        <v>5</v>
      </c>
      <c r="IX639">
        <v>5</v>
      </c>
      <c r="IY639">
        <v>6</v>
      </c>
      <c r="IZ639">
        <v>6</v>
      </c>
      <c r="JA639">
        <v>6</v>
      </c>
      <c r="JB639">
        <v>6</v>
      </c>
      <c r="JC639">
        <v>6</v>
      </c>
      <c r="JD639">
        <v>6</v>
      </c>
      <c r="JE639">
        <v>6</v>
      </c>
      <c r="JF639">
        <v>6</v>
      </c>
      <c r="JG639">
        <v>6</v>
      </c>
      <c r="JH639">
        <v>6</v>
      </c>
      <c r="JI639">
        <v>7</v>
      </c>
      <c r="JJ639">
        <v>7</v>
      </c>
      <c r="JK639">
        <v>7</v>
      </c>
      <c r="JL639">
        <v>7</v>
      </c>
      <c r="JM639">
        <v>7</v>
      </c>
      <c r="JN639">
        <v>7</v>
      </c>
      <c r="JO639">
        <v>8</v>
      </c>
      <c r="JP639">
        <v>8</v>
      </c>
      <c r="JQ639">
        <v>8</v>
      </c>
      <c r="JR639">
        <v>9</v>
      </c>
      <c r="JS639">
        <v>9</v>
      </c>
      <c r="JT639">
        <v>9</v>
      </c>
      <c r="JU639">
        <v>9</v>
      </c>
      <c r="JV639">
        <v>9</v>
      </c>
      <c r="JW639">
        <v>9</v>
      </c>
      <c r="JX639">
        <v>9</v>
      </c>
      <c r="JY639">
        <v>9</v>
      </c>
      <c r="JZ639">
        <v>9</v>
      </c>
      <c r="KA639">
        <v>9</v>
      </c>
      <c r="KB639">
        <v>9</v>
      </c>
      <c r="KC639">
        <v>9</v>
      </c>
      <c r="KD639">
        <v>8</v>
      </c>
      <c r="KE639">
        <v>8</v>
      </c>
      <c r="KF639">
        <v>8</v>
      </c>
      <c r="KG639">
        <v>8</v>
      </c>
      <c r="KH639">
        <v>8</v>
      </c>
      <c r="KI639">
        <v>8</v>
      </c>
      <c r="KJ639">
        <v>8</v>
      </c>
      <c r="KK639">
        <v>8</v>
      </c>
      <c r="KL639">
        <v>8</v>
      </c>
      <c r="KM639">
        <v>8</v>
      </c>
      <c r="KN639">
        <v>8</v>
      </c>
      <c r="KO639">
        <v>8</v>
      </c>
      <c r="KP639">
        <v>9</v>
      </c>
      <c r="KQ639">
        <v>9</v>
      </c>
      <c r="KR639">
        <v>9</v>
      </c>
      <c r="KS639">
        <v>9</v>
      </c>
      <c r="KT639">
        <v>9</v>
      </c>
      <c r="KU639">
        <v>9</v>
      </c>
      <c r="KV639">
        <v>10</v>
      </c>
      <c r="KW639">
        <v>10</v>
      </c>
      <c r="KX639">
        <v>10</v>
      </c>
      <c r="KY639">
        <v>10</v>
      </c>
      <c r="KZ639">
        <v>10</v>
      </c>
      <c r="LA639">
        <v>10</v>
      </c>
      <c r="LB639">
        <v>10</v>
      </c>
      <c r="LC639">
        <v>10</v>
      </c>
      <c r="LD639">
        <v>10</v>
      </c>
      <c r="LE639">
        <v>10</v>
      </c>
      <c r="LF639">
        <v>10</v>
      </c>
      <c r="LG639">
        <v>10</v>
      </c>
      <c r="LH639">
        <v>10</v>
      </c>
      <c r="LI639">
        <v>10</v>
      </c>
      <c r="LJ639">
        <v>10</v>
      </c>
      <c r="LK639">
        <v>10</v>
      </c>
      <c r="LL639">
        <v>10</v>
      </c>
      <c r="LM639">
        <v>10</v>
      </c>
      <c r="LN639">
        <v>10</v>
      </c>
      <c r="LO639">
        <v>10</v>
      </c>
      <c r="LP639">
        <v>10</v>
      </c>
      <c r="LQ639">
        <v>10</v>
      </c>
      <c r="LR639">
        <v>10</v>
      </c>
      <c r="LS639">
        <v>10</v>
      </c>
      <c r="LT639">
        <v>10</v>
      </c>
      <c r="LU639">
        <v>10</v>
      </c>
      <c r="LV639">
        <v>10</v>
      </c>
      <c r="LW639">
        <v>10</v>
      </c>
      <c r="LX639">
        <v>10</v>
      </c>
      <c r="LY639">
        <v>10</v>
      </c>
      <c r="LZ639">
        <v>10</v>
      </c>
      <c r="MA639">
        <v>10</v>
      </c>
      <c r="MB639">
        <v>10</v>
      </c>
      <c r="MC639">
        <v>10</v>
      </c>
      <c r="MD639">
        <v>10</v>
      </c>
      <c r="ME639">
        <v>10</v>
      </c>
      <c r="MF639">
        <v>10</v>
      </c>
      <c r="MG639">
        <v>10</v>
      </c>
      <c r="MH639">
        <v>10</v>
      </c>
      <c r="MI639">
        <v>10</v>
      </c>
      <c r="MJ639">
        <v>10</v>
      </c>
      <c r="MK639">
        <v>10</v>
      </c>
      <c r="ML639">
        <v>10</v>
      </c>
      <c r="MM639">
        <v>10</v>
      </c>
      <c r="MN639">
        <v>10</v>
      </c>
      <c r="MO639">
        <v>10</v>
      </c>
      <c r="MP639">
        <v>10</v>
      </c>
      <c r="MQ639">
        <v>10</v>
      </c>
      <c r="MR639">
        <v>10</v>
      </c>
      <c r="MS639">
        <v>10</v>
      </c>
      <c r="MT639">
        <v>10</v>
      </c>
      <c r="MU639">
        <v>10</v>
      </c>
      <c r="MV639">
        <v>10</v>
      </c>
      <c r="MW639">
        <v>10</v>
      </c>
      <c r="MX639">
        <v>11</v>
      </c>
      <c r="MY639">
        <v>11</v>
      </c>
      <c r="MZ639">
        <v>11</v>
      </c>
      <c r="NA639">
        <v>11</v>
      </c>
      <c r="NB639">
        <v>11</v>
      </c>
      <c r="NC639">
        <v>11</v>
      </c>
      <c r="ND639">
        <v>11</v>
      </c>
      <c r="NE639">
        <v>11</v>
      </c>
      <c r="NF639">
        <v>11</v>
      </c>
      <c r="NG639">
        <v>11</v>
      </c>
      <c r="NH639">
        <v>11</v>
      </c>
      <c r="NI639">
        <v>11</v>
      </c>
      <c r="NJ639">
        <v>11</v>
      </c>
      <c r="NK639">
        <v>11</v>
      </c>
      <c r="NL639">
        <v>11</v>
      </c>
      <c r="NM639">
        <v>11</v>
      </c>
      <c r="NN639">
        <v>11</v>
      </c>
      <c r="NO639">
        <v>11</v>
      </c>
      <c r="NP639">
        <v>11</v>
      </c>
      <c r="NQ639">
        <v>11</v>
      </c>
      <c r="NR639">
        <v>11</v>
      </c>
      <c r="NS639">
        <v>11</v>
      </c>
      <c r="NT639">
        <v>11</v>
      </c>
      <c r="NU639">
        <v>11</v>
      </c>
      <c r="NV639">
        <v>12</v>
      </c>
      <c r="NW639">
        <v>12</v>
      </c>
      <c r="NX639">
        <v>12</v>
      </c>
      <c r="NY639">
        <v>12</v>
      </c>
      <c r="NZ639">
        <v>12</v>
      </c>
      <c r="OA639">
        <v>12</v>
      </c>
      <c r="OB639">
        <v>12</v>
      </c>
      <c r="OC639">
        <v>12</v>
      </c>
      <c r="OD639">
        <v>12</v>
      </c>
      <c r="OE639">
        <v>12</v>
      </c>
      <c r="OF639">
        <v>12</v>
      </c>
      <c r="OG639">
        <v>12</v>
      </c>
      <c r="OH639">
        <v>13</v>
      </c>
      <c r="OI639">
        <v>13</v>
      </c>
      <c r="OJ639">
        <v>13</v>
      </c>
      <c r="OK639">
        <v>13</v>
      </c>
      <c r="OL639">
        <v>13</v>
      </c>
      <c r="OM639">
        <v>13</v>
      </c>
      <c r="ON639">
        <v>13</v>
      </c>
      <c r="OO639">
        <v>13</v>
      </c>
      <c r="OP639">
        <v>13</v>
      </c>
      <c r="OQ639">
        <v>13</v>
      </c>
      <c r="OR639">
        <v>13</v>
      </c>
      <c r="OS639">
        <v>13</v>
      </c>
      <c r="OT639">
        <v>14</v>
      </c>
      <c r="OU639">
        <v>14</v>
      </c>
      <c r="OV639">
        <v>14</v>
      </c>
      <c r="OW639">
        <v>14</v>
      </c>
      <c r="OX639">
        <v>14</v>
      </c>
      <c r="OY639">
        <v>14</v>
      </c>
      <c r="OZ639">
        <v>14</v>
      </c>
      <c r="PA639">
        <v>14</v>
      </c>
      <c r="PB639">
        <v>14</v>
      </c>
      <c r="PC639">
        <v>14</v>
      </c>
      <c r="PD639">
        <v>14</v>
      </c>
      <c r="PE639">
        <v>14</v>
      </c>
      <c r="PF639">
        <v>14</v>
      </c>
      <c r="PG639">
        <v>16.475000000000001</v>
      </c>
      <c r="PH639">
        <v>16.399999999999999</v>
      </c>
      <c r="PI639">
        <v>16.175000000000001</v>
      </c>
      <c r="PJ639">
        <v>15.875</v>
      </c>
      <c r="PK639">
        <v>16</v>
      </c>
      <c r="PL639">
        <v>16.100000000000001</v>
      </c>
      <c r="PM639">
        <v>16.05</v>
      </c>
      <c r="PN639">
        <v>15.9</v>
      </c>
      <c r="PO639">
        <v>15.78</v>
      </c>
      <c r="PP639">
        <v>15.725</v>
      </c>
      <c r="PQ639">
        <v>15.68</v>
      </c>
      <c r="PR639">
        <v>16</v>
      </c>
      <c r="PS639">
        <v>16</v>
      </c>
      <c r="PT639">
        <v>16</v>
      </c>
      <c r="PU639">
        <v>16</v>
      </c>
      <c r="PV639">
        <v>16</v>
      </c>
      <c r="PW639">
        <v>16</v>
      </c>
      <c r="PX639">
        <v>16</v>
      </c>
      <c r="PY639">
        <v>16</v>
      </c>
      <c r="PZ639">
        <v>16</v>
      </c>
      <c r="QA639">
        <v>16</v>
      </c>
      <c r="QB639">
        <v>16</v>
      </c>
      <c r="QC639">
        <v>16</v>
      </c>
      <c r="QD639">
        <v>16</v>
      </c>
      <c r="QE639">
        <v>16</v>
      </c>
      <c r="QF639">
        <v>16</v>
      </c>
      <c r="QG639">
        <v>16</v>
      </c>
      <c r="QH639">
        <v>16</v>
      </c>
      <c r="QI639">
        <v>16</v>
      </c>
      <c r="QJ639">
        <v>16</v>
      </c>
      <c r="QK639">
        <v>16</v>
      </c>
      <c r="QL639">
        <v>16</v>
      </c>
      <c r="QM639">
        <v>16</v>
      </c>
      <c r="QN639">
        <v>16</v>
      </c>
      <c r="QO639">
        <v>16</v>
      </c>
      <c r="QP639">
        <v>16</v>
      </c>
      <c r="QQ639">
        <v>16</v>
      </c>
      <c r="QR639">
        <v>16</v>
      </c>
      <c r="QS639">
        <v>16</v>
      </c>
      <c r="QT639">
        <v>16</v>
      </c>
      <c r="QU639">
        <v>16</v>
      </c>
      <c r="QV639">
        <v>16</v>
      </c>
      <c r="QW639">
        <v>16</v>
      </c>
      <c r="QX639">
        <v>16</v>
      </c>
      <c r="QY639">
        <v>16</v>
      </c>
      <c r="QZ639">
        <v>16</v>
      </c>
      <c r="RA639">
        <v>16</v>
      </c>
      <c r="RB639">
        <v>16</v>
      </c>
      <c r="RC639">
        <v>16</v>
      </c>
      <c r="RD639">
        <v>16</v>
      </c>
      <c r="RE639">
        <v>16</v>
      </c>
      <c r="RF639">
        <v>16</v>
      </c>
      <c r="RG639">
        <v>16</v>
      </c>
      <c r="RH639">
        <v>16</v>
      </c>
      <c r="RI639">
        <v>16</v>
      </c>
      <c r="RJ639">
        <v>16</v>
      </c>
      <c r="RK639">
        <v>16</v>
      </c>
      <c r="RL639">
        <v>15</v>
      </c>
      <c r="RM639">
        <v>15</v>
      </c>
      <c r="RN639">
        <v>15</v>
      </c>
      <c r="RO639">
        <v>15</v>
      </c>
      <c r="RP639">
        <v>15</v>
      </c>
      <c r="RQ639">
        <v>15</v>
      </c>
      <c r="RR639">
        <v>15</v>
      </c>
      <c r="RS639">
        <v>15</v>
      </c>
      <c r="RT639">
        <v>15</v>
      </c>
      <c r="RU639">
        <v>15</v>
      </c>
      <c r="RV639">
        <v>15</v>
      </c>
      <c r="RW639">
        <v>15</v>
      </c>
      <c r="RX639">
        <v>15</v>
      </c>
      <c r="RY639">
        <v>15</v>
      </c>
      <c r="RZ639">
        <v>15</v>
      </c>
      <c r="SA639">
        <v>15</v>
      </c>
      <c r="SB639">
        <v>15</v>
      </c>
      <c r="SC639">
        <v>15</v>
      </c>
      <c r="SD639">
        <v>15</v>
      </c>
      <c r="SE639">
        <v>15</v>
      </c>
      <c r="SF639">
        <v>15</v>
      </c>
      <c r="SG639">
        <v>15</v>
      </c>
      <c r="SH639">
        <v>15</v>
      </c>
      <c r="SI639">
        <v>15</v>
      </c>
      <c r="SJ639">
        <v>15</v>
      </c>
      <c r="SK639">
        <v>15</v>
      </c>
      <c r="SL639">
        <v>16</v>
      </c>
      <c r="SM639">
        <v>16</v>
      </c>
      <c r="SN639">
        <v>16</v>
      </c>
      <c r="SO639">
        <v>16</v>
      </c>
      <c r="SP639">
        <v>16</v>
      </c>
      <c r="SQ639">
        <v>16</v>
      </c>
      <c r="SR639">
        <v>16</v>
      </c>
      <c r="SS639">
        <v>16</v>
      </c>
      <c r="ST639">
        <v>16</v>
      </c>
      <c r="SU639">
        <v>16</v>
      </c>
      <c r="SV639">
        <v>16</v>
      </c>
      <c r="SW639">
        <v>16</v>
      </c>
      <c r="SX639">
        <v>16</v>
      </c>
      <c r="SY639">
        <v>16</v>
      </c>
      <c r="SZ639">
        <v>16</v>
      </c>
      <c r="TA639">
        <v>16</v>
      </c>
      <c r="TB639">
        <v>16</v>
      </c>
      <c r="TC639">
        <v>16</v>
      </c>
      <c r="TD639">
        <v>16</v>
      </c>
      <c r="TE639">
        <v>16</v>
      </c>
      <c r="TF639">
        <v>16</v>
      </c>
      <c r="TG639">
        <v>16</v>
      </c>
      <c r="TH639">
        <v>16</v>
      </c>
      <c r="TI639">
        <v>16</v>
      </c>
      <c r="TJ639">
        <v>16</v>
      </c>
      <c r="TK639">
        <v>16</v>
      </c>
      <c r="TL639">
        <v>16</v>
      </c>
      <c r="TM639">
        <v>16</v>
      </c>
      <c r="TN639">
        <v>16</v>
      </c>
      <c r="TO639">
        <v>16</v>
      </c>
      <c r="TP639">
        <v>16</v>
      </c>
      <c r="TQ639">
        <v>16</v>
      </c>
      <c r="TR639">
        <v>16</v>
      </c>
      <c r="TS639">
        <v>16</v>
      </c>
      <c r="TT639">
        <v>16</v>
      </c>
      <c r="TU639">
        <v>16</v>
      </c>
      <c r="TV639">
        <v>16</v>
      </c>
      <c r="TW639">
        <v>16</v>
      </c>
      <c r="TX639">
        <v>16</v>
      </c>
      <c r="TY639">
        <v>16</v>
      </c>
      <c r="TZ639">
        <v>16</v>
      </c>
      <c r="UA639">
        <v>16</v>
      </c>
      <c r="UB639">
        <v>16</v>
      </c>
      <c r="UC639">
        <v>16</v>
      </c>
      <c r="UD639">
        <v>16</v>
      </c>
      <c r="UE639">
        <v>16</v>
      </c>
      <c r="UF639">
        <v>16</v>
      </c>
      <c r="UG639">
        <v>16</v>
      </c>
      <c r="UH639">
        <v>16</v>
      </c>
      <c r="UI639">
        <v>16</v>
      </c>
      <c r="UJ639">
        <v>16</v>
      </c>
      <c r="UK639">
        <v>16</v>
      </c>
      <c r="UL639">
        <v>16</v>
      </c>
      <c r="UM639">
        <v>16</v>
      </c>
      <c r="UN639">
        <v>16</v>
      </c>
      <c r="UO639">
        <v>16</v>
      </c>
      <c r="UP639">
        <v>16</v>
      </c>
      <c r="UQ639">
        <v>16</v>
      </c>
      <c r="UR639">
        <v>16</v>
      </c>
      <c r="US639">
        <v>16</v>
      </c>
      <c r="UT639">
        <v>15.867000000000001</v>
      </c>
      <c r="UU639">
        <v>15.823</v>
      </c>
      <c r="UV639">
        <v>15.763999999999999</v>
      </c>
      <c r="UW639">
        <v>15.686999999999999</v>
      </c>
      <c r="UX639">
        <v>15.627000000000001</v>
      </c>
      <c r="UY639">
        <v>15.561999999999999</v>
      </c>
      <c r="UZ639">
        <v>15.494999999999999</v>
      </c>
      <c r="VA639">
        <v>15.432</v>
      </c>
      <c r="VB639">
        <v>15.368</v>
      </c>
      <c r="VC639">
        <v>15.303000000000001</v>
      </c>
      <c r="VD639">
        <v>15.24</v>
      </c>
      <c r="VE639">
        <v>15.176</v>
      </c>
      <c r="VF639">
        <v>15.113</v>
      </c>
      <c r="VG639">
        <v>15.05</v>
      </c>
      <c r="VH639">
        <v>14.988</v>
      </c>
      <c r="VI639">
        <v>14.925000000000001</v>
      </c>
      <c r="VJ639">
        <v>14.863</v>
      </c>
      <c r="VK639">
        <v>14.801</v>
      </c>
      <c r="VL639">
        <v>14.739000000000001</v>
      </c>
      <c r="VM639">
        <v>14.678000000000001</v>
      </c>
      <c r="VN639">
        <v>14.617000000000001</v>
      </c>
      <c r="VO639">
        <v>14.555999999999999</v>
      </c>
      <c r="VP639">
        <v>14.496</v>
      </c>
      <c r="VQ639">
        <v>14.435</v>
      </c>
      <c r="VR639">
        <v>14.375</v>
      </c>
      <c r="VS639">
        <v>14.315</v>
      </c>
      <c r="VT639">
        <v>14.256</v>
      </c>
      <c r="VU639">
        <v>14.196</v>
      </c>
      <c r="VV639">
        <v>14.137</v>
      </c>
      <c r="VW639">
        <v>14.077999999999999</v>
      </c>
      <c r="VX639">
        <v>14.02</v>
      </c>
      <c r="VY639">
        <v>13.961</v>
      </c>
      <c r="VZ639">
        <v>13.903</v>
      </c>
      <c r="WA639">
        <v>13.845000000000001</v>
      </c>
      <c r="WB639">
        <v>13.788</v>
      </c>
      <c r="WC639">
        <v>13.73</v>
      </c>
      <c r="WD639">
        <v>14</v>
      </c>
      <c r="WE639">
        <v>14</v>
      </c>
      <c r="WF639">
        <v>13.941392479999999</v>
      </c>
      <c r="WG639">
        <v>13.883813160000001</v>
      </c>
      <c r="WH639">
        <v>13.82623384</v>
      </c>
      <c r="WI639">
        <v>13.76865452</v>
      </c>
      <c r="WJ639">
        <v>13.711075210000001</v>
      </c>
      <c r="WK639">
        <v>13.65349589</v>
      </c>
      <c r="WL639">
        <v>13.59694477</v>
      </c>
      <c r="WM639">
        <v>13.54039365</v>
      </c>
      <c r="WN639">
        <v>13.483842539999999</v>
      </c>
      <c r="WO639">
        <v>13.42831962</v>
      </c>
    </row>
    <row r="640" spans="1:613" hidden="1" x14ac:dyDescent="0.3">
      <c r="A640" t="s">
        <v>2</v>
      </c>
      <c r="GL640">
        <v>4</v>
      </c>
      <c r="GM640">
        <v>4</v>
      </c>
      <c r="GN640">
        <v>4</v>
      </c>
      <c r="GO640">
        <v>4</v>
      </c>
      <c r="GP640">
        <v>4</v>
      </c>
      <c r="GQ640">
        <v>4</v>
      </c>
      <c r="GR640">
        <v>4</v>
      </c>
      <c r="GS640">
        <v>4</v>
      </c>
      <c r="GT640">
        <v>4</v>
      </c>
      <c r="GU640">
        <v>4</v>
      </c>
      <c r="GV640">
        <v>4</v>
      </c>
      <c r="GW640">
        <v>4</v>
      </c>
      <c r="GX640">
        <v>4</v>
      </c>
      <c r="GY640">
        <v>4</v>
      </c>
      <c r="GZ640">
        <v>4</v>
      </c>
      <c r="HA640">
        <v>4</v>
      </c>
      <c r="HB640">
        <v>4</v>
      </c>
      <c r="HC640">
        <v>4</v>
      </c>
      <c r="HD640">
        <v>4</v>
      </c>
      <c r="HE640">
        <v>4</v>
      </c>
      <c r="HF640">
        <v>4</v>
      </c>
      <c r="HG640">
        <v>4</v>
      </c>
      <c r="HH640">
        <v>4</v>
      </c>
      <c r="HI640">
        <v>4</v>
      </c>
      <c r="HJ640">
        <v>4</v>
      </c>
      <c r="HK640">
        <v>4</v>
      </c>
      <c r="HL640">
        <v>4</v>
      </c>
      <c r="HM640">
        <v>4</v>
      </c>
      <c r="HN640">
        <v>4</v>
      </c>
      <c r="HO640">
        <v>4</v>
      </c>
      <c r="HP640">
        <v>4</v>
      </c>
      <c r="HQ640">
        <v>4</v>
      </c>
      <c r="HR640">
        <v>4</v>
      </c>
      <c r="HS640">
        <v>4</v>
      </c>
      <c r="HT640">
        <v>4</v>
      </c>
      <c r="HU640">
        <v>4</v>
      </c>
      <c r="HV640">
        <v>4</v>
      </c>
      <c r="HW640">
        <v>4</v>
      </c>
      <c r="HX640">
        <v>4</v>
      </c>
      <c r="HY640">
        <v>4</v>
      </c>
      <c r="HZ640">
        <v>4</v>
      </c>
      <c r="IA640">
        <v>4</v>
      </c>
      <c r="IB640">
        <v>4</v>
      </c>
      <c r="IC640">
        <v>4</v>
      </c>
      <c r="ID640">
        <v>4</v>
      </c>
      <c r="IE640">
        <v>4</v>
      </c>
      <c r="IF640">
        <v>4</v>
      </c>
      <c r="IG640">
        <v>4</v>
      </c>
      <c r="IH640">
        <v>5</v>
      </c>
      <c r="II640">
        <v>5</v>
      </c>
      <c r="IJ640">
        <v>5</v>
      </c>
      <c r="IK640">
        <v>5</v>
      </c>
      <c r="IL640">
        <v>5</v>
      </c>
      <c r="IM640">
        <v>5</v>
      </c>
      <c r="IN640">
        <v>5</v>
      </c>
      <c r="IO640">
        <v>5</v>
      </c>
      <c r="IP640">
        <v>5</v>
      </c>
      <c r="IQ640">
        <v>5</v>
      </c>
      <c r="IR640">
        <v>5</v>
      </c>
      <c r="IS640">
        <v>5</v>
      </c>
      <c r="IT640">
        <v>5</v>
      </c>
      <c r="IU640">
        <v>5</v>
      </c>
      <c r="IV640">
        <v>5</v>
      </c>
      <c r="IW640">
        <v>5</v>
      </c>
      <c r="IX640">
        <v>5</v>
      </c>
      <c r="IY640">
        <v>6</v>
      </c>
      <c r="IZ640">
        <v>6</v>
      </c>
      <c r="JA640">
        <v>6</v>
      </c>
      <c r="JB640">
        <v>6</v>
      </c>
      <c r="JC640">
        <v>6</v>
      </c>
      <c r="JD640">
        <v>6</v>
      </c>
      <c r="JE640">
        <v>6</v>
      </c>
      <c r="JF640">
        <v>6</v>
      </c>
      <c r="JG640">
        <v>6</v>
      </c>
      <c r="JH640">
        <v>6</v>
      </c>
      <c r="JI640">
        <v>7</v>
      </c>
      <c r="JJ640">
        <v>7</v>
      </c>
      <c r="JK640">
        <v>7</v>
      </c>
      <c r="JL640">
        <v>7</v>
      </c>
      <c r="JM640">
        <v>7</v>
      </c>
      <c r="JN640">
        <v>7</v>
      </c>
      <c r="JO640">
        <v>8</v>
      </c>
      <c r="JP640">
        <v>8</v>
      </c>
      <c r="JQ640">
        <v>8</v>
      </c>
      <c r="JR640">
        <v>9</v>
      </c>
      <c r="JS640">
        <v>9</v>
      </c>
      <c r="JT640">
        <v>9</v>
      </c>
      <c r="JU640">
        <v>9</v>
      </c>
      <c r="JV640">
        <v>9</v>
      </c>
      <c r="JW640">
        <v>9</v>
      </c>
      <c r="JX640">
        <v>9</v>
      </c>
      <c r="JY640">
        <v>9</v>
      </c>
      <c r="JZ640">
        <v>9</v>
      </c>
      <c r="KA640">
        <v>9</v>
      </c>
      <c r="KB640">
        <v>9</v>
      </c>
      <c r="KC640">
        <v>9</v>
      </c>
      <c r="KD640">
        <v>8</v>
      </c>
      <c r="KE640">
        <v>8</v>
      </c>
      <c r="KF640">
        <v>8</v>
      </c>
      <c r="KG640">
        <v>8</v>
      </c>
      <c r="KH640">
        <v>8</v>
      </c>
      <c r="KI640">
        <v>8</v>
      </c>
      <c r="KJ640">
        <v>8</v>
      </c>
      <c r="KK640">
        <v>8</v>
      </c>
      <c r="KL640">
        <v>8</v>
      </c>
      <c r="KM640">
        <v>8</v>
      </c>
      <c r="KN640">
        <v>8</v>
      </c>
      <c r="KO640">
        <v>8</v>
      </c>
      <c r="KP640">
        <v>9</v>
      </c>
      <c r="KQ640">
        <v>9</v>
      </c>
      <c r="KR640">
        <v>9</v>
      </c>
      <c r="KS640">
        <v>9</v>
      </c>
      <c r="KT640">
        <v>9</v>
      </c>
      <c r="KU640">
        <v>9</v>
      </c>
      <c r="KV640">
        <v>10</v>
      </c>
      <c r="KW640">
        <v>10</v>
      </c>
      <c r="KX640">
        <v>10</v>
      </c>
      <c r="KY640">
        <v>10</v>
      </c>
      <c r="KZ640">
        <v>10</v>
      </c>
      <c r="LA640">
        <v>10</v>
      </c>
      <c r="LB640">
        <v>10</v>
      </c>
      <c r="LC640">
        <v>10</v>
      </c>
      <c r="LD640">
        <v>10</v>
      </c>
      <c r="LE640">
        <v>10</v>
      </c>
      <c r="LF640">
        <v>10</v>
      </c>
      <c r="LG640">
        <v>10</v>
      </c>
      <c r="LH640">
        <v>10</v>
      </c>
      <c r="LI640">
        <v>10</v>
      </c>
      <c r="LJ640">
        <v>10</v>
      </c>
      <c r="LK640">
        <v>10</v>
      </c>
      <c r="LL640">
        <v>10</v>
      </c>
      <c r="LM640">
        <v>10</v>
      </c>
      <c r="LN640">
        <v>10</v>
      </c>
      <c r="LO640">
        <v>10</v>
      </c>
      <c r="LP640">
        <v>10</v>
      </c>
      <c r="LQ640">
        <v>10</v>
      </c>
      <c r="LR640">
        <v>10</v>
      </c>
      <c r="LS640">
        <v>10</v>
      </c>
      <c r="LT640">
        <v>10</v>
      </c>
      <c r="LU640">
        <v>10</v>
      </c>
      <c r="LV640">
        <v>10</v>
      </c>
      <c r="LW640">
        <v>10</v>
      </c>
      <c r="LX640">
        <v>10</v>
      </c>
      <c r="LY640">
        <v>10</v>
      </c>
      <c r="LZ640">
        <v>10</v>
      </c>
      <c r="MA640">
        <v>10</v>
      </c>
      <c r="MB640">
        <v>10</v>
      </c>
      <c r="MC640">
        <v>10</v>
      </c>
      <c r="MD640">
        <v>10</v>
      </c>
      <c r="ME640">
        <v>10</v>
      </c>
      <c r="MF640">
        <v>10</v>
      </c>
      <c r="MG640">
        <v>10</v>
      </c>
      <c r="MH640">
        <v>10</v>
      </c>
      <c r="MI640">
        <v>10</v>
      </c>
      <c r="MJ640">
        <v>10</v>
      </c>
      <c r="MK640">
        <v>10</v>
      </c>
      <c r="ML640">
        <v>10</v>
      </c>
      <c r="MM640">
        <v>10</v>
      </c>
      <c r="MN640">
        <v>10</v>
      </c>
      <c r="MO640">
        <v>10</v>
      </c>
      <c r="MP640">
        <v>10</v>
      </c>
      <c r="MQ640">
        <v>10</v>
      </c>
      <c r="MR640">
        <v>10</v>
      </c>
      <c r="MS640">
        <v>10</v>
      </c>
      <c r="MT640">
        <v>10</v>
      </c>
      <c r="MU640">
        <v>10</v>
      </c>
      <c r="MV640">
        <v>10</v>
      </c>
      <c r="MW640">
        <v>10</v>
      </c>
      <c r="MX640">
        <v>11</v>
      </c>
      <c r="MY640">
        <v>11</v>
      </c>
      <c r="MZ640">
        <v>11</v>
      </c>
      <c r="NA640">
        <v>11</v>
      </c>
      <c r="NB640">
        <v>11</v>
      </c>
      <c r="NC640">
        <v>11</v>
      </c>
      <c r="ND640">
        <v>11</v>
      </c>
      <c r="NE640">
        <v>11</v>
      </c>
      <c r="NF640">
        <v>11</v>
      </c>
      <c r="NG640">
        <v>11</v>
      </c>
      <c r="NH640">
        <v>11</v>
      </c>
      <c r="NI640">
        <v>11</v>
      </c>
      <c r="NJ640">
        <v>11</v>
      </c>
      <c r="NK640">
        <v>11</v>
      </c>
      <c r="NL640">
        <v>11</v>
      </c>
      <c r="NM640">
        <v>11</v>
      </c>
      <c r="NN640">
        <v>11</v>
      </c>
      <c r="NO640">
        <v>11</v>
      </c>
      <c r="NP640">
        <v>11</v>
      </c>
      <c r="NQ640">
        <v>11</v>
      </c>
      <c r="NR640">
        <v>11</v>
      </c>
      <c r="NS640">
        <v>11</v>
      </c>
      <c r="NT640">
        <v>11</v>
      </c>
      <c r="NU640">
        <v>11</v>
      </c>
      <c r="NV640">
        <v>12</v>
      </c>
      <c r="NW640">
        <v>12</v>
      </c>
      <c r="NX640">
        <v>12</v>
      </c>
      <c r="NY640">
        <v>12</v>
      </c>
      <c r="NZ640">
        <v>12</v>
      </c>
      <c r="OA640">
        <v>12</v>
      </c>
      <c r="OB640">
        <v>12</v>
      </c>
      <c r="OC640">
        <v>12</v>
      </c>
      <c r="OD640">
        <v>12</v>
      </c>
      <c r="OE640">
        <v>12</v>
      </c>
      <c r="OF640">
        <v>12</v>
      </c>
      <c r="OG640">
        <v>12</v>
      </c>
      <c r="OH640">
        <v>13</v>
      </c>
      <c r="OI640">
        <v>13</v>
      </c>
      <c r="OJ640">
        <v>13</v>
      </c>
      <c r="OK640">
        <v>13</v>
      </c>
      <c r="OL640">
        <v>13</v>
      </c>
      <c r="OM640">
        <v>13</v>
      </c>
      <c r="ON640">
        <v>13</v>
      </c>
      <c r="OO640">
        <v>13</v>
      </c>
      <c r="OP640">
        <v>13</v>
      </c>
      <c r="OQ640">
        <v>13</v>
      </c>
      <c r="OR640">
        <v>13</v>
      </c>
      <c r="OS640">
        <v>13</v>
      </c>
      <c r="OT640">
        <v>14</v>
      </c>
      <c r="OU640">
        <v>14</v>
      </c>
      <c r="OV640">
        <v>14</v>
      </c>
      <c r="OW640">
        <v>14</v>
      </c>
      <c r="OX640">
        <v>14</v>
      </c>
      <c r="OY640">
        <v>14</v>
      </c>
      <c r="OZ640">
        <v>14</v>
      </c>
      <c r="PA640">
        <v>14</v>
      </c>
      <c r="PB640">
        <v>14</v>
      </c>
      <c r="PC640">
        <v>14</v>
      </c>
      <c r="PD640">
        <v>14</v>
      </c>
      <c r="PE640">
        <v>14</v>
      </c>
      <c r="PF640">
        <v>14</v>
      </c>
      <c r="PG640">
        <v>16.475000000000001</v>
      </c>
      <c r="PH640">
        <v>16.399999999999999</v>
      </c>
      <c r="PI640">
        <v>16.175000000000001</v>
      </c>
      <c r="PJ640">
        <v>15.875</v>
      </c>
      <c r="PK640">
        <v>16</v>
      </c>
      <c r="PL640">
        <v>16.100000000000001</v>
      </c>
      <c r="PM640">
        <v>16.05</v>
      </c>
      <c r="PN640">
        <v>15.9</v>
      </c>
      <c r="PO640">
        <v>15.78</v>
      </c>
      <c r="PP640">
        <v>15.725</v>
      </c>
      <c r="PQ640">
        <v>15.68</v>
      </c>
      <c r="PR640">
        <v>16</v>
      </c>
      <c r="PS640">
        <v>16</v>
      </c>
      <c r="PT640">
        <v>16</v>
      </c>
      <c r="PU640">
        <v>16</v>
      </c>
      <c r="PV640">
        <v>16</v>
      </c>
      <c r="PW640">
        <v>16</v>
      </c>
      <c r="PX640">
        <v>16</v>
      </c>
      <c r="PY640">
        <v>16</v>
      </c>
      <c r="PZ640">
        <v>16</v>
      </c>
      <c r="QA640">
        <v>16</v>
      </c>
      <c r="QB640">
        <v>16</v>
      </c>
      <c r="QC640">
        <v>16</v>
      </c>
      <c r="QD640">
        <v>16</v>
      </c>
      <c r="QE640">
        <v>16</v>
      </c>
      <c r="QF640">
        <v>16</v>
      </c>
      <c r="QG640">
        <v>16</v>
      </c>
      <c r="QH640">
        <v>16</v>
      </c>
      <c r="QI640">
        <v>16</v>
      </c>
      <c r="QJ640">
        <v>16</v>
      </c>
      <c r="QK640">
        <v>16</v>
      </c>
      <c r="QL640">
        <v>16</v>
      </c>
      <c r="QM640">
        <v>16</v>
      </c>
      <c r="QN640">
        <v>16</v>
      </c>
      <c r="QO640">
        <v>16</v>
      </c>
      <c r="QP640">
        <v>16</v>
      </c>
      <c r="QQ640">
        <v>16</v>
      </c>
      <c r="QR640">
        <v>16</v>
      </c>
      <c r="QS640">
        <v>16</v>
      </c>
      <c r="QT640">
        <v>16</v>
      </c>
      <c r="QU640">
        <v>16</v>
      </c>
      <c r="QV640">
        <v>16</v>
      </c>
      <c r="QW640">
        <v>16</v>
      </c>
      <c r="QX640">
        <v>16</v>
      </c>
      <c r="QY640">
        <v>16</v>
      </c>
      <c r="QZ640">
        <v>16</v>
      </c>
      <c r="RA640">
        <v>16</v>
      </c>
      <c r="RB640">
        <v>16</v>
      </c>
      <c r="RC640">
        <v>16</v>
      </c>
      <c r="RD640">
        <v>16</v>
      </c>
      <c r="RE640">
        <v>16</v>
      </c>
      <c r="RF640">
        <v>16</v>
      </c>
      <c r="RG640">
        <v>16</v>
      </c>
      <c r="RH640">
        <v>16</v>
      </c>
      <c r="RI640">
        <v>16</v>
      </c>
      <c r="RJ640">
        <v>16</v>
      </c>
      <c r="RK640">
        <v>16</v>
      </c>
      <c r="RL640">
        <v>15</v>
      </c>
      <c r="RM640">
        <v>15</v>
      </c>
      <c r="RN640">
        <v>15</v>
      </c>
      <c r="RO640">
        <v>15</v>
      </c>
      <c r="RP640">
        <v>15</v>
      </c>
      <c r="RQ640">
        <v>15</v>
      </c>
      <c r="RR640">
        <v>15</v>
      </c>
      <c r="RS640">
        <v>15</v>
      </c>
      <c r="RT640">
        <v>15</v>
      </c>
      <c r="RU640">
        <v>15</v>
      </c>
      <c r="RV640">
        <v>15</v>
      </c>
      <c r="RW640">
        <v>15</v>
      </c>
      <c r="RX640">
        <v>15</v>
      </c>
      <c r="RY640">
        <v>15</v>
      </c>
      <c r="RZ640">
        <v>15</v>
      </c>
      <c r="SA640">
        <v>15</v>
      </c>
      <c r="SB640">
        <v>15</v>
      </c>
      <c r="SC640">
        <v>15</v>
      </c>
      <c r="SD640">
        <v>15</v>
      </c>
      <c r="SE640">
        <v>15</v>
      </c>
      <c r="SF640">
        <v>15</v>
      </c>
      <c r="SG640">
        <v>15</v>
      </c>
      <c r="SH640">
        <v>15</v>
      </c>
      <c r="SI640">
        <v>15</v>
      </c>
      <c r="SJ640">
        <v>15</v>
      </c>
      <c r="SK640">
        <v>15</v>
      </c>
      <c r="SL640">
        <v>16</v>
      </c>
      <c r="SM640">
        <v>16</v>
      </c>
      <c r="SN640">
        <v>16</v>
      </c>
      <c r="SO640">
        <v>16</v>
      </c>
      <c r="SP640">
        <v>16</v>
      </c>
      <c r="SQ640">
        <v>16</v>
      </c>
      <c r="SR640">
        <v>16</v>
      </c>
      <c r="SS640">
        <v>16</v>
      </c>
      <c r="ST640">
        <v>16</v>
      </c>
      <c r="SU640">
        <v>16</v>
      </c>
      <c r="SV640">
        <v>16</v>
      </c>
      <c r="SW640">
        <v>16</v>
      </c>
      <c r="SX640">
        <v>16</v>
      </c>
      <c r="SY640">
        <v>16</v>
      </c>
      <c r="SZ640">
        <v>16</v>
      </c>
      <c r="TA640">
        <v>16</v>
      </c>
      <c r="TB640">
        <v>16</v>
      </c>
      <c r="TC640">
        <v>16</v>
      </c>
      <c r="TD640">
        <v>16</v>
      </c>
      <c r="TE640">
        <v>16</v>
      </c>
      <c r="TF640">
        <v>16</v>
      </c>
      <c r="TG640">
        <v>16</v>
      </c>
      <c r="TH640">
        <v>16</v>
      </c>
      <c r="TI640">
        <v>16</v>
      </c>
      <c r="TJ640">
        <v>16</v>
      </c>
      <c r="TK640">
        <v>16</v>
      </c>
      <c r="TL640">
        <v>16</v>
      </c>
      <c r="TM640">
        <v>16</v>
      </c>
      <c r="TN640">
        <v>16</v>
      </c>
      <c r="TO640">
        <v>16</v>
      </c>
      <c r="TP640">
        <v>16</v>
      </c>
      <c r="TQ640">
        <v>16</v>
      </c>
      <c r="TR640">
        <v>16</v>
      </c>
      <c r="TS640">
        <v>16</v>
      </c>
      <c r="TT640">
        <v>16</v>
      </c>
      <c r="TU640">
        <v>16</v>
      </c>
      <c r="TV640">
        <v>16</v>
      </c>
      <c r="TW640">
        <v>16</v>
      </c>
      <c r="TX640">
        <v>16</v>
      </c>
      <c r="TY640">
        <v>16</v>
      </c>
      <c r="TZ640">
        <v>16</v>
      </c>
      <c r="UA640">
        <v>16</v>
      </c>
      <c r="UB640">
        <v>16</v>
      </c>
      <c r="UC640">
        <v>16</v>
      </c>
      <c r="UD640">
        <v>16</v>
      </c>
      <c r="UE640">
        <v>16</v>
      </c>
      <c r="UF640">
        <v>16</v>
      </c>
      <c r="UG640">
        <v>16</v>
      </c>
      <c r="UH640">
        <v>16</v>
      </c>
      <c r="UI640">
        <v>16</v>
      </c>
      <c r="UJ640">
        <v>16</v>
      </c>
      <c r="UK640">
        <v>16</v>
      </c>
      <c r="UL640">
        <v>16</v>
      </c>
      <c r="UM640">
        <v>16</v>
      </c>
      <c r="UN640">
        <v>16</v>
      </c>
      <c r="UO640">
        <v>16</v>
      </c>
      <c r="UP640">
        <v>16</v>
      </c>
      <c r="UQ640">
        <v>16</v>
      </c>
      <c r="UR640">
        <v>16</v>
      </c>
      <c r="US640">
        <v>16</v>
      </c>
      <c r="UT640">
        <v>15.867000000000001</v>
      </c>
      <c r="UU640">
        <v>15.823</v>
      </c>
      <c r="UV640">
        <v>15.763999999999999</v>
      </c>
      <c r="UW640">
        <v>15.686999999999999</v>
      </c>
      <c r="UX640">
        <v>15.627000000000001</v>
      </c>
      <c r="UY640">
        <v>15.561999999999999</v>
      </c>
      <c r="UZ640">
        <v>15.494999999999999</v>
      </c>
      <c r="VA640">
        <v>15.432</v>
      </c>
      <c r="VB640">
        <v>15.368</v>
      </c>
      <c r="VC640">
        <v>15.303000000000001</v>
      </c>
      <c r="VD640">
        <v>15.24</v>
      </c>
      <c r="VE640">
        <v>15.176</v>
      </c>
      <c r="VF640">
        <v>15.113</v>
      </c>
      <c r="VG640">
        <v>15.05</v>
      </c>
      <c r="VH640">
        <v>14.988</v>
      </c>
      <c r="VI640">
        <v>14.925000000000001</v>
      </c>
      <c r="VJ640">
        <v>14.863</v>
      </c>
      <c r="VK640">
        <v>14.801</v>
      </c>
      <c r="VL640">
        <v>14.739000000000001</v>
      </c>
      <c r="VM640">
        <v>14.678000000000001</v>
      </c>
      <c r="VN640">
        <v>14.617000000000001</v>
      </c>
      <c r="VO640">
        <v>14.555999999999999</v>
      </c>
      <c r="VP640">
        <v>14.496</v>
      </c>
      <c r="VQ640">
        <v>14.435</v>
      </c>
      <c r="VR640">
        <v>14.375</v>
      </c>
      <c r="VS640">
        <v>14.315</v>
      </c>
      <c r="VT640">
        <v>14.256</v>
      </c>
      <c r="VU640">
        <v>14.196</v>
      </c>
      <c r="VV640">
        <v>14.137</v>
      </c>
      <c r="VW640">
        <v>14.077999999999999</v>
      </c>
      <c r="VX640">
        <v>14.02</v>
      </c>
      <c r="VY640">
        <v>13.961</v>
      </c>
      <c r="VZ640">
        <v>13.903</v>
      </c>
      <c r="WA640">
        <v>13.845000000000001</v>
      </c>
      <c r="WB640">
        <v>13.788</v>
      </c>
      <c r="WC640">
        <v>13.73</v>
      </c>
      <c r="WD640">
        <v>14</v>
      </c>
      <c r="WE640">
        <v>14</v>
      </c>
      <c r="WF640">
        <v>13.941392479999999</v>
      </c>
      <c r="WG640">
        <v>13.883813160000001</v>
      </c>
      <c r="WH640">
        <v>13.82623384</v>
      </c>
      <c r="WI640">
        <v>13.76865452</v>
      </c>
      <c r="WJ640">
        <v>13.711075210000001</v>
      </c>
      <c r="WK640">
        <v>13.65349589</v>
      </c>
      <c r="WL640">
        <v>13.59694477</v>
      </c>
      <c r="WM640">
        <v>13.54039365</v>
      </c>
      <c r="WN640">
        <v>13.483842539999999</v>
      </c>
      <c r="WO640">
        <v>13.42831962</v>
      </c>
    </row>
    <row r="641" spans="1:613" hidden="1" x14ac:dyDescent="0.3">
      <c r="A641" t="s">
        <v>3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</row>
    <row r="642" spans="1:613" hidden="1" x14ac:dyDescent="0.3">
      <c r="A642" t="s">
        <v>4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</row>
    <row r="643" spans="1:613" hidden="1" x14ac:dyDescent="0.3">
      <c r="A643" t="s">
        <v>5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-0.41466825099999999</v>
      </c>
      <c r="LO643">
        <v>-0.41466825099999999</v>
      </c>
      <c r="LP643">
        <v>-0.41466825099999999</v>
      </c>
      <c r="LQ643">
        <v>-0.41466825099999999</v>
      </c>
      <c r="LR643">
        <v>-0.41466825099999999</v>
      </c>
      <c r="LS643">
        <v>-0.41466825099999999</v>
      </c>
      <c r="LT643">
        <v>-0.41466825099999999</v>
      </c>
      <c r="LU643">
        <v>-0.41466825099999999</v>
      </c>
      <c r="LV643">
        <v>-0.41466825099999999</v>
      </c>
      <c r="LW643">
        <v>-0.41466825099999999</v>
      </c>
      <c r="LX643">
        <v>-0.41466825099999999</v>
      </c>
      <c r="LY643">
        <v>-0.41466825099999999</v>
      </c>
      <c r="LZ643">
        <v>-0.50383043400000005</v>
      </c>
      <c r="MA643">
        <v>-0.50383043400000005</v>
      </c>
      <c r="MB643">
        <v>-0.50383043400000005</v>
      </c>
      <c r="MC643">
        <v>-0.50383043400000005</v>
      </c>
      <c r="MD643">
        <v>-0.50383043400000005</v>
      </c>
      <c r="ME643">
        <v>-0.50383043400000005</v>
      </c>
      <c r="MF643">
        <v>-0.50383043400000005</v>
      </c>
      <c r="MG643">
        <v>-0.50383043400000005</v>
      </c>
      <c r="MH643">
        <v>-0.50383043400000005</v>
      </c>
      <c r="MI643">
        <v>-0.50383043400000005</v>
      </c>
      <c r="MJ643">
        <v>-0.50383043400000005</v>
      </c>
      <c r="MK643">
        <v>-0.50383043400000005</v>
      </c>
      <c r="ML643">
        <v>-0.50383043400000005</v>
      </c>
      <c r="MM643">
        <v>-0.50383043400000005</v>
      </c>
      <c r="MN643">
        <v>-0.50383043400000005</v>
      </c>
      <c r="MO643">
        <v>-0.50383043400000005</v>
      </c>
      <c r="MP643">
        <v>-0.50383043400000005</v>
      </c>
      <c r="MQ643">
        <v>-0.50383043400000005</v>
      </c>
      <c r="MR643">
        <v>-0.50383043400000005</v>
      </c>
      <c r="MS643">
        <v>-0.50383043400000005</v>
      </c>
      <c r="MT643">
        <v>-0.50383043400000005</v>
      </c>
      <c r="MU643">
        <v>-0.50383043400000005</v>
      </c>
      <c r="MV643">
        <v>-0.50383043400000005</v>
      </c>
      <c r="MW643">
        <v>-0.50383043400000005</v>
      </c>
      <c r="MX643">
        <v>-0.53833773699999998</v>
      </c>
      <c r="MY643">
        <v>-0.53833773699999998</v>
      </c>
      <c r="MZ643">
        <v>-0.53833773699999998</v>
      </c>
      <c r="NA643">
        <v>-0.53833773699999998</v>
      </c>
      <c r="NB643">
        <v>-0.53833773699999998</v>
      </c>
      <c r="NC643">
        <v>-0.53833773699999998</v>
      </c>
      <c r="ND643">
        <v>-0.53833773699999998</v>
      </c>
      <c r="NE643">
        <v>-0.53833773699999998</v>
      </c>
      <c r="NF643">
        <v>-0.53833773699999998</v>
      </c>
      <c r="NG643">
        <v>-0.53833773699999998</v>
      </c>
      <c r="NH643">
        <v>-0.53833773699999998</v>
      </c>
      <c r="NI643">
        <v>-0.53833773699999998</v>
      </c>
      <c r="NJ643">
        <v>-0.53900000000000003</v>
      </c>
      <c r="NK643">
        <v>-0.53900000000000003</v>
      </c>
      <c r="NL643">
        <v>-0.53900000000000003</v>
      </c>
      <c r="NM643">
        <v>-0.53900000000000003</v>
      </c>
      <c r="NN643">
        <v>-0.53900000000000003</v>
      </c>
      <c r="NO643">
        <v>-0.53900000000000003</v>
      </c>
      <c r="NP643">
        <v>-0.53900000000000003</v>
      </c>
      <c r="NQ643">
        <v>-0.53900000000000003</v>
      </c>
      <c r="NR643">
        <v>-0.53900000000000003</v>
      </c>
      <c r="NS643">
        <v>-0.53900000000000003</v>
      </c>
      <c r="NT643">
        <v>-0.53900000000000003</v>
      </c>
      <c r="NU643">
        <v>-0.53900000000000003</v>
      </c>
      <c r="NV643">
        <v>-0.56100000000000005</v>
      </c>
      <c r="NW643">
        <v>-0.56100000000000005</v>
      </c>
      <c r="NX643">
        <v>-0.56100000000000005</v>
      </c>
      <c r="NY643">
        <v>-0.56100000000000005</v>
      </c>
      <c r="NZ643">
        <v>-0.56100000000000005</v>
      </c>
      <c r="OA643">
        <v>-0.56100000000000005</v>
      </c>
      <c r="OB643">
        <v>-0.56100000000000005</v>
      </c>
      <c r="OC643">
        <v>-0.56100000000000005</v>
      </c>
      <c r="OD643">
        <v>-0.56100000000000005</v>
      </c>
      <c r="OE643">
        <v>-0.56100000000000005</v>
      </c>
      <c r="OF643">
        <v>-0.56100000000000005</v>
      </c>
      <c r="OG643">
        <v>-0.56100000000000005</v>
      </c>
      <c r="OH643">
        <v>-0.58099999999999996</v>
      </c>
      <c r="OI643">
        <v>-0.58099999999999996</v>
      </c>
      <c r="OJ643">
        <v>-0.58099999999999996</v>
      </c>
      <c r="OK643">
        <v>-0.58099999999999996</v>
      </c>
      <c r="OL643">
        <v>-0.58099999999999996</v>
      </c>
      <c r="OM643">
        <v>-0.58099999999999996</v>
      </c>
      <c r="ON643">
        <v>-0.58099999999999996</v>
      </c>
      <c r="OO643">
        <v>-0.58099999999999996</v>
      </c>
      <c r="OP643">
        <v>-0.58099999999999996</v>
      </c>
      <c r="OQ643">
        <v>-0.58099999999999996</v>
      </c>
      <c r="OR643">
        <v>-0.58099999999999996</v>
      </c>
      <c r="OS643">
        <v>-0.58099999999999996</v>
      </c>
      <c r="OT643">
        <v>-0.57499999999999996</v>
      </c>
      <c r="OU643">
        <v>-0.57499999999999996</v>
      </c>
      <c r="OV643">
        <v>-0.57499999999999996</v>
      </c>
      <c r="OW643">
        <v>-0.57499999999999996</v>
      </c>
      <c r="OX643">
        <v>-0.57499999999999996</v>
      </c>
      <c r="OY643">
        <v>-0.57499999999999996</v>
      </c>
      <c r="OZ643">
        <v>-0.57499999999999996</v>
      </c>
      <c r="PA643">
        <v>-0.57499999999999996</v>
      </c>
      <c r="PB643">
        <v>-0.57499999999999996</v>
      </c>
      <c r="PC643">
        <v>-0.57499999999999996</v>
      </c>
      <c r="PD643">
        <v>-0.57499999999999996</v>
      </c>
      <c r="PE643">
        <v>-0.57499999999999996</v>
      </c>
      <c r="PF643">
        <v>-0.55200000000000005</v>
      </c>
      <c r="PG643">
        <v>-0.55200000000000005</v>
      </c>
      <c r="PH643">
        <v>-0.55200000000000005</v>
      </c>
      <c r="PI643">
        <v>-0.55200000000000005</v>
      </c>
      <c r="PJ643">
        <v>-0.55200000000000005</v>
      </c>
      <c r="PK643">
        <v>-0.55200000000000005</v>
      </c>
      <c r="PL643">
        <v>-0.55200000000000005</v>
      </c>
      <c r="PM643">
        <v>-0.55200000000000005</v>
      </c>
      <c r="PN643">
        <v>-0.55200000000000005</v>
      </c>
      <c r="PO643">
        <v>-0.55200000000000005</v>
      </c>
      <c r="PP643">
        <v>-0.55200000000000005</v>
      </c>
      <c r="PQ643">
        <v>-0.55200000000000005</v>
      </c>
      <c r="PR643">
        <v>-0.503</v>
      </c>
      <c r="PS643">
        <v>-0.503</v>
      </c>
      <c r="PT643">
        <v>-0.503</v>
      </c>
      <c r="PU643">
        <v>-0.503</v>
      </c>
      <c r="PV643">
        <v>-0.503</v>
      </c>
      <c r="PW643">
        <v>-0.503</v>
      </c>
      <c r="PX643">
        <v>-0.503</v>
      </c>
      <c r="PY643">
        <v>-0.503</v>
      </c>
      <c r="PZ643">
        <v>-0.503</v>
      </c>
      <c r="QA643">
        <v>-0.503</v>
      </c>
      <c r="QB643">
        <v>-0.503</v>
      </c>
      <c r="QC643">
        <v>-0.503</v>
      </c>
      <c r="QD643">
        <v>-1.075</v>
      </c>
      <c r="QE643">
        <v>-1.075</v>
      </c>
      <c r="QF643">
        <v>-1.075</v>
      </c>
      <c r="QG643">
        <v>-1.075</v>
      </c>
      <c r="QH643">
        <v>-1.075</v>
      </c>
      <c r="QI643">
        <v>-1.075</v>
      </c>
      <c r="QJ643">
        <v>-1.075</v>
      </c>
      <c r="QK643">
        <v>-1.075</v>
      </c>
      <c r="QL643">
        <v>-1.075</v>
      </c>
      <c r="QM643">
        <v>-1.075</v>
      </c>
      <c r="QN643">
        <v>-1.075</v>
      </c>
      <c r="QO643">
        <v>-1.075</v>
      </c>
      <c r="QP643">
        <v>-0.36399999999999999</v>
      </c>
      <c r="QQ643">
        <v>-0.36399999999999999</v>
      </c>
      <c r="QR643">
        <v>-0.36399999999999999</v>
      </c>
      <c r="QS643">
        <v>-0.36399999999999999</v>
      </c>
      <c r="QT643">
        <v>-0.36399999999999999</v>
      </c>
      <c r="QU643">
        <v>-0.36399999999999999</v>
      </c>
      <c r="QV643">
        <v>-0.36399999999999999</v>
      </c>
      <c r="QW643">
        <v>-0.36399999999999999</v>
      </c>
      <c r="QX643">
        <v>-0.36399999999999999</v>
      </c>
      <c r="QY643">
        <v>-0.36399999999999999</v>
      </c>
      <c r="QZ643">
        <v>-0.36399999999999999</v>
      </c>
      <c r="RA643">
        <v>-0.36399999999999999</v>
      </c>
      <c r="RB643">
        <v>-0.32100000000000001</v>
      </c>
      <c r="RC643">
        <v>-0.32100000000000001</v>
      </c>
      <c r="RD643">
        <v>-0.32100000000000001</v>
      </c>
      <c r="RE643">
        <v>-0.32100000000000001</v>
      </c>
      <c r="RF643">
        <v>-0.32100000000000001</v>
      </c>
      <c r="RG643">
        <v>-0.32100000000000001</v>
      </c>
      <c r="RH643">
        <v>-0.32100000000000001</v>
      </c>
      <c r="RI643">
        <v>-0.32100000000000001</v>
      </c>
      <c r="RJ643">
        <v>-0.32100000000000001</v>
      </c>
      <c r="RK643">
        <v>-0.32100000000000001</v>
      </c>
      <c r="RL643">
        <v>-0.32100000000000001</v>
      </c>
      <c r="RM643">
        <v>-0.32100000000000001</v>
      </c>
      <c r="RN643">
        <v>-0.378</v>
      </c>
      <c r="RO643">
        <v>-0.378</v>
      </c>
      <c r="RP643">
        <v>-0.378</v>
      </c>
      <c r="RQ643">
        <v>-0.378</v>
      </c>
      <c r="RR643">
        <v>-0.378</v>
      </c>
      <c r="RS643">
        <v>-0.378</v>
      </c>
      <c r="RT643">
        <v>-0.378</v>
      </c>
      <c r="RU643">
        <v>-0.378</v>
      </c>
      <c r="RV643">
        <v>-0.378</v>
      </c>
      <c r="RW643">
        <v>-0.378</v>
      </c>
      <c r="RX643">
        <v>-0.378</v>
      </c>
      <c r="RY643">
        <v>-0.378</v>
      </c>
      <c r="RZ643">
        <v>-0.20499999999999999</v>
      </c>
      <c r="SA643">
        <v>-0.20499999999999999</v>
      </c>
      <c r="SB643">
        <v>-0.20499999999999999</v>
      </c>
      <c r="SC643">
        <v>-0.20499999999999999</v>
      </c>
      <c r="SD643">
        <v>-0.20499999999999999</v>
      </c>
      <c r="SE643">
        <v>-0.20499999999999999</v>
      </c>
      <c r="SF643">
        <v>-0.20499999999999999</v>
      </c>
      <c r="SG643">
        <v>-0.20499999999999999</v>
      </c>
      <c r="SH643">
        <v>-0.20499999999999999</v>
      </c>
      <c r="SI643">
        <v>-0.20499999999999999</v>
      </c>
      <c r="SJ643">
        <v>-0.20499999999999999</v>
      </c>
      <c r="SK643">
        <v>-0.20499999999999999</v>
      </c>
      <c r="SL643">
        <v>-0.46400000000000002</v>
      </c>
      <c r="SM643">
        <v>-0.46400000000000002</v>
      </c>
      <c r="SN643">
        <v>-0.46400000000000002</v>
      </c>
      <c r="SO643">
        <v>-0.46400000000000002</v>
      </c>
      <c r="SP643">
        <v>-0.46400000000000002</v>
      </c>
      <c r="SQ643">
        <v>-0.46400000000000002</v>
      </c>
      <c r="SR643">
        <v>-0.46400000000000002</v>
      </c>
      <c r="SS643">
        <v>-0.46400000000000002</v>
      </c>
      <c r="ST643">
        <v>-0.46400000000000002</v>
      </c>
      <c r="SU643">
        <v>-0.46400000000000002</v>
      </c>
      <c r="SV643">
        <v>-0.46400000000000002</v>
      </c>
      <c r="SW643">
        <v>-0.46400000000000002</v>
      </c>
      <c r="SX643">
        <v>-0.45</v>
      </c>
      <c r="SY643">
        <v>-0.45</v>
      </c>
      <c r="SZ643">
        <v>-0.45</v>
      </c>
      <c r="TA643">
        <v>-0.45</v>
      </c>
      <c r="TB643">
        <v>-0.45</v>
      </c>
      <c r="TC643">
        <v>-0.45</v>
      </c>
      <c r="TD643">
        <v>-0.45</v>
      </c>
      <c r="TE643">
        <v>-0.45</v>
      </c>
      <c r="TF643">
        <v>-0.45</v>
      </c>
      <c r="TG643">
        <v>-0.45</v>
      </c>
      <c r="TH643">
        <v>-0.45</v>
      </c>
      <c r="TI643">
        <v>-0.45</v>
      </c>
      <c r="TJ643">
        <v>-0.46899999999999997</v>
      </c>
      <c r="TK643">
        <v>-0.46899999999999997</v>
      </c>
      <c r="TL643">
        <v>-0.46899999999999997</v>
      </c>
      <c r="TM643">
        <v>-0.46899999999999997</v>
      </c>
      <c r="TN643">
        <v>-0.46899999999999997</v>
      </c>
      <c r="TO643">
        <v>-0.46899999999999997</v>
      </c>
      <c r="TP643">
        <v>-0.46899999999999997</v>
      </c>
      <c r="TQ643">
        <v>-0.46899999999999997</v>
      </c>
      <c r="TR643">
        <v>-0.46899999999999997</v>
      </c>
      <c r="TS643">
        <v>-0.46899999999999997</v>
      </c>
      <c r="TT643">
        <v>-0.46899999999999997</v>
      </c>
      <c r="TU643">
        <v>-0.46899999999999997</v>
      </c>
      <c r="TV643">
        <v>-0.47499999999999998</v>
      </c>
      <c r="TW643">
        <v>-0.47499999999999998</v>
      </c>
      <c r="TX643">
        <v>-0.47499999999999998</v>
      </c>
      <c r="TY643">
        <v>-0.47499999999999998</v>
      </c>
      <c r="TZ643">
        <v>-0.47499999999999998</v>
      </c>
      <c r="UA643">
        <v>-0.47499999999999998</v>
      </c>
      <c r="UB643">
        <v>-0.47499999999999998</v>
      </c>
      <c r="UC643">
        <v>-0.47499999999999998</v>
      </c>
      <c r="UD643">
        <v>-0.47499999999999998</v>
      </c>
      <c r="UE643">
        <v>-0.47499999999999998</v>
      </c>
      <c r="UF643">
        <v>-0.47499999999999998</v>
      </c>
      <c r="UG643">
        <v>-0.47499999999999998</v>
      </c>
      <c r="UH643">
        <v>-0.48099999999999998</v>
      </c>
      <c r="UI643">
        <v>-0.48099999999999998</v>
      </c>
      <c r="UJ643">
        <v>-0.48099999999999998</v>
      </c>
      <c r="UK643">
        <v>-0.48099999999999998</v>
      </c>
      <c r="UL643">
        <v>-0.48099999999999998</v>
      </c>
      <c r="UM643">
        <v>-0.48099999999999998</v>
      </c>
      <c r="UN643">
        <v>-0.48099999999999998</v>
      </c>
      <c r="UO643">
        <v>-0.48099999999999998</v>
      </c>
      <c r="UP643">
        <v>-0.48099999999999998</v>
      </c>
      <c r="UQ643">
        <v>-0.48099999999999998</v>
      </c>
      <c r="UR643">
        <v>-0.48099999999999998</v>
      </c>
      <c r="US643">
        <v>-0.48099999999999998</v>
      </c>
      <c r="UT643">
        <v>-0.45500000000000002</v>
      </c>
      <c r="UU643">
        <v>-0.45500000000000002</v>
      </c>
      <c r="UV643">
        <v>-0.45500000000000002</v>
      </c>
      <c r="UW643">
        <v>-0.45500000000000002</v>
      </c>
      <c r="UX643">
        <v>-0.45500000000000002</v>
      </c>
      <c r="UY643">
        <v>-0.45500000000000002</v>
      </c>
      <c r="UZ643">
        <v>-0.45500000000000002</v>
      </c>
      <c r="VA643">
        <v>-0.45500000000000002</v>
      </c>
      <c r="VB643">
        <v>-0.45500000000000002</v>
      </c>
      <c r="VC643">
        <v>-0.45500000000000002</v>
      </c>
      <c r="VD643">
        <v>-0.45500000000000002</v>
      </c>
      <c r="VE643">
        <v>-0.45500000000000002</v>
      </c>
      <c r="VF643">
        <v>-0.50700000000000001</v>
      </c>
      <c r="VG643">
        <v>-0.50700000000000001</v>
      </c>
      <c r="VH643">
        <v>-0.50700000000000001</v>
      </c>
      <c r="VI643">
        <v>-0.50700000000000001</v>
      </c>
      <c r="VJ643">
        <v>-0.50700000000000001</v>
      </c>
      <c r="VK643">
        <v>-0.50700000000000001</v>
      </c>
      <c r="VL643">
        <v>-0.50700000000000001</v>
      </c>
      <c r="VM643">
        <v>-0.48442874400000002</v>
      </c>
      <c r="VN643">
        <v>-0.48442874400000002</v>
      </c>
      <c r="VO643">
        <v>-0.48442874400000002</v>
      </c>
      <c r="VP643">
        <v>-0.48442874400000002</v>
      </c>
      <c r="VQ643">
        <v>-0.48442874400000002</v>
      </c>
      <c r="VR643">
        <v>-0.49070721699999997</v>
      </c>
      <c r="VS643">
        <v>-0.49070721699999997</v>
      </c>
      <c r="VT643">
        <v>-0.49070721699999997</v>
      </c>
      <c r="VU643">
        <v>-0.49070721699999997</v>
      </c>
      <c r="VV643">
        <v>-0.49070721699999997</v>
      </c>
      <c r="VW643">
        <v>-0.49070721699999997</v>
      </c>
      <c r="VX643">
        <v>-0.49070721699999997</v>
      </c>
      <c r="VY643">
        <v>-0.49070721699999997</v>
      </c>
      <c r="VZ643">
        <v>-0.49070721699999997</v>
      </c>
      <c r="WA643">
        <v>-0.49070721699999997</v>
      </c>
      <c r="WB643">
        <v>-0.49070721699999997</v>
      </c>
      <c r="WC643">
        <v>-0.49070721699999997</v>
      </c>
      <c r="WD643">
        <v>-0.49070721699999997</v>
      </c>
      <c r="WE643">
        <v>-0.50396182599999995</v>
      </c>
      <c r="WF643">
        <v>-0.50023094300000004</v>
      </c>
      <c r="WG643">
        <v>-0.496451745</v>
      </c>
      <c r="WH643">
        <v>-0.49852064800000001</v>
      </c>
      <c r="WI643">
        <v>-0.50728369200000001</v>
      </c>
      <c r="WJ643">
        <v>-0.50437375299999998</v>
      </c>
      <c r="WK643">
        <v>-0.504027487</v>
      </c>
      <c r="WL643">
        <v>-0.50635399999999997</v>
      </c>
      <c r="WM643">
        <v>-0.49830681300000002</v>
      </c>
      <c r="WN643">
        <v>-0.50456378999999996</v>
      </c>
      <c r="WO643">
        <v>-0.51266983600000005</v>
      </c>
    </row>
    <row r="644" spans="1:613" hidden="1" x14ac:dyDescent="0.3">
      <c r="A644" t="s">
        <v>92</v>
      </c>
    </row>
    <row r="645" spans="1:613" hidden="1" x14ac:dyDescent="0.3">
      <c r="A645" t="s">
        <v>6</v>
      </c>
    </row>
    <row r="646" spans="1:613" hidden="1" x14ac:dyDescent="0.3">
      <c r="A646" t="s">
        <v>0</v>
      </c>
      <c r="NJ646">
        <v>4.6079999999999997</v>
      </c>
      <c r="NK646">
        <v>4.6079999999999997</v>
      </c>
      <c r="NL646">
        <v>4.6079999999999997</v>
      </c>
      <c r="NM646">
        <v>4.6079999999999997</v>
      </c>
      <c r="NN646">
        <v>4.6079999999999997</v>
      </c>
      <c r="NO646">
        <v>4.6079999999999997</v>
      </c>
      <c r="NP646">
        <v>4.6079999999999997</v>
      </c>
      <c r="NQ646">
        <v>4.6079999999999997</v>
      </c>
      <c r="NR646">
        <v>4.6079999999999997</v>
      </c>
      <c r="NS646">
        <v>4.6079999999999997</v>
      </c>
      <c r="NT646">
        <v>4.6079999999999997</v>
      </c>
      <c r="NU646">
        <v>4.6079999999999997</v>
      </c>
      <c r="NV646">
        <v>3.95</v>
      </c>
      <c r="NW646">
        <v>3.95</v>
      </c>
      <c r="NX646">
        <v>3.95</v>
      </c>
      <c r="NY646">
        <v>3.95</v>
      </c>
      <c r="NZ646">
        <v>3.95</v>
      </c>
      <c r="OA646">
        <v>3.95</v>
      </c>
      <c r="OB646">
        <v>3.95</v>
      </c>
      <c r="OC646">
        <v>3.95</v>
      </c>
      <c r="OD646">
        <v>3.95</v>
      </c>
      <c r="OE646">
        <v>3.95</v>
      </c>
      <c r="OF646">
        <v>3.95</v>
      </c>
      <c r="OG646">
        <v>3.95</v>
      </c>
      <c r="OH646">
        <v>5.27</v>
      </c>
      <c r="OI646">
        <v>5.27</v>
      </c>
      <c r="OJ646">
        <v>5.27</v>
      </c>
      <c r="OK646">
        <v>5.27</v>
      </c>
      <c r="OL646">
        <v>5.27</v>
      </c>
      <c r="OM646">
        <v>5.27</v>
      </c>
      <c r="ON646">
        <v>5.27</v>
      </c>
      <c r="OO646">
        <v>5.27</v>
      </c>
      <c r="OP646">
        <v>5.27</v>
      </c>
      <c r="OQ646">
        <v>5.27</v>
      </c>
      <c r="OR646">
        <v>5.27</v>
      </c>
      <c r="OS646">
        <v>5.27</v>
      </c>
      <c r="OT646">
        <v>7.2720000000000002</v>
      </c>
      <c r="OU646">
        <v>7.2720000000000002</v>
      </c>
      <c r="OV646">
        <v>7.2720000000000002</v>
      </c>
      <c r="OW646">
        <v>7.2720000000000002</v>
      </c>
      <c r="OX646">
        <v>7.2720000000000002</v>
      </c>
      <c r="OY646">
        <v>7.2720000000000002</v>
      </c>
      <c r="OZ646">
        <v>7.2720000000000002</v>
      </c>
      <c r="PA646">
        <v>7.2720000000000002</v>
      </c>
      <c r="PB646">
        <v>7.2720000000000002</v>
      </c>
      <c r="PC646">
        <v>7.2720000000000002</v>
      </c>
      <c r="PD646">
        <v>7.2720000000000002</v>
      </c>
      <c r="PE646">
        <v>7.2720000000000002</v>
      </c>
      <c r="PF646">
        <v>8.9955999999999996</v>
      </c>
      <c r="PG646">
        <v>8.9955999999999996</v>
      </c>
      <c r="PH646">
        <v>8.9955999999999996</v>
      </c>
      <c r="PI646">
        <v>8.9955999999999996</v>
      </c>
      <c r="PJ646">
        <v>8.9955999999999996</v>
      </c>
      <c r="PK646">
        <v>8.9955999999999996</v>
      </c>
      <c r="PL646">
        <v>8.9955999999999996</v>
      </c>
      <c r="PM646">
        <v>8.9955999999999996</v>
      </c>
      <c r="PN646">
        <v>8.9955999999999996</v>
      </c>
      <c r="PO646">
        <v>8.9955999999999996</v>
      </c>
      <c r="PP646">
        <v>8.9955999999999996</v>
      </c>
      <c r="PQ646">
        <v>8.9955999999999996</v>
      </c>
      <c r="PR646">
        <v>10.5588</v>
      </c>
      <c r="PS646">
        <v>10.5588</v>
      </c>
      <c r="PT646">
        <v>10.5588</v>
      </c>
      <c r="PU646">
        <v>10.5588</v>
      </c>
      <c r="PV646">
        <v>10.5588</v>
      </c>
      <c r="PW646">
        <v>10.5588</v>
      </c>
      <c r="PX646">
        <v>10.5588</v>
      </c>
      <c r="PY646">
        <v>10.5588</v>
      </c>
      <c r="PZ646">
        <v>10.5588</v>
      </c>
      <c r="QA646">
        <v>10.5588</v>
      </c>
      <c r="QB646">
        <v>10.5588</v>
      </c>
      <c r="QC646">
        <v>10.5588</v>
      </c>
      <c r="QD646">
        <v>10.3125</v>
      </c>
      <c r="QE646">
        <v>10.3125</v>
      </c>
      <c r="QF646">
        <v>10.3125</v>
      </c>
      <c r="QG646">
        <v>10.3125</v>
      </c>
      <c r="QH646">
        <v>10.3125</v>
      </c>
      <c r="QI646">
        <v>10.3125</v>
      </c>
      <c r="QJ646">
        <v>10.3125</v>
      </c>
      <c r="QK646">
        <v>10.3125</v>
      </c>
      <c r="QL646">
        <v>10.3125</v>
      </c>
      <c r="QM646">
        <v>10.3125</v>
      </c>
      <c r="QN646">
        <v>10.3125</v>
      </c>
      <c r="QO646">
        <v>10.3125</v>
      </c>
      <c r="QP646">
        <v>10.330500000000001</v>
      </c>
      <c r="QQ646">
        <v>10.330500000000001</v>
      </c>
      <c r="QR646">
        <v>10.330500000000001</v>
      </c>
      <c r="QS646">
        <v>10.330500000000001</v>
      </c>
      <c r="QT646">
        <v>10.330500000000001</v>
      </c>
      <c r="QU646">
        <v>10.330500000000001</v>
      </c>
      <c r="QV646">
        <v>10.330500000000001</v>
      </c>
      <c r="QW646">
        <v>10.330500000000001</v>
      </c>
      <c r="QX646">
        <v>10.330500000000001</v>
      </c>
      <c r="QY646">
        <v>10.330500000000001</v>
      </c>
      <c r="QZ646">
        <v>10.330500000000001</v>
      </c>
      <c r="RA646">
        <v>10.330500000000001</v>
      </c>
      <c r="RB646">
        <v>10.253</v>
      </c>
      <c r="RC646">
        <v>10.253</v>
      </c>
      <c r="RD646">
        <v>10.253</v>
      </c>
      <c r="RE646">
        <v>10.253</v>
      </c>
      <c r="RF646">
        <v>10.253</v>
      </c>
      <c r="RG646">
        <v>10.253</v>
      </c>
      <c r="RH646">
        <v>10.253</v>
      </c>
      <c r="RI646">
        <v>10.253</v>
      </c>
      <c r="RJ646">
        <v>10.253</v>
      </c>
      <c r="RK646">
        <v>10.253</v>
      </c>
      <c r="RL646">
        <v>10.253</v>
      </c>
      <c r="RM646">
        <v>10.253</v>
      </c>
      <c r="RN646">
        <v>8.8058999999999994</v>
      </c>
      <c r="RO646">
        <v>8.8058999999999994</v>
      </c>
      <c r="RP646">
        <v>8.8058999999999994</v>
      </c>
      <c r="RQ646">
        <v>8.8058999999999994</v>
      </c>
      <c r="RR646">
        <v>8.8058999999999994</v>
      </c>
      <c r="RS646">
        <v>8.8058999999999994</v>
      </c>
      <c r="RT646">
        <v>8.8058999999999994</v>
      </c>
      <c r="RU646">
        <v>8.8058999999999994</v>
      </c>
      <c r="RV646">
        <v>8.8058999999999994</v>
      </c>
      <c r="RW646">
        <v>8.8058999999999994</v>
      </c>
      <c r="RX646">
        <v>8.8058999999999994</v>
      </c>
      <c r="RY646">
        <v>8.8058999999999994</v>
      </c>
      <c r="RZ646">
        <v>11.535399999999999</v>
      </c>
      <c r="SA646">
        <v>11.535399999999999</v>
      </c>
      <c r="SB646">
        <v>11.535399999999999</v>
      </c>
      <c r="SC646">
        <v>11.535399999999999</v>
      </c>
      <c r="SD646">
        <v>11.535399999999999</v>
      </c>
      <c r="SE646">
        <v>11.535399999999999</v>
      </c>
      <c r="SF646">
        <v>11.535399999999999</v>
      </c>
      <c r="SG646">
        <v>11.535399999999999</v>
      </c>
      <c r="SH646">
        <v>11.535399999999999</v>
      </c>
      <c r="SI646">
        <v>11.535399999999999</v>
      </c>
      <c r="SJ646">
        <v>11.535399999999999</v>
      </c>
      <c r="SK646">
        <v>11.535399999999999</v>
      </c>
      <c r="SL646">
        <v>12.613899999999999</v>
      </c>
      <c r="SM646">
        <v>12.613899999999999</v>
      </c>
      <c r="SN646">
        <v>12.613899999999999</v>
      </c>
      <c r="SO646">
        <v>12.613899999999999</v>
      </c>
      <c r="SP646">
        <v>12.613899999999999</v>
      </c>
      <c r="SQ646">
        <v>12.613899999999999</v>
      </c>
      <c r="SR646">
        <v>12.613899999999999</v>
      </c>
      <c r="SS646">
        <v>12.613899999999999</v>
      </c>
      <c r="ST646">
        <v>12.613899999999999</v>
      </c>
      <c r="SU646">
        <v>12.613899999999999</v>
      </c>
      <c r="SV646">
        <v>12.613899999999999</v>
      </c>
      <c r="SW646">
        <v>12.613899999999999</v>
      </c>
      <c r="SX646">
        <v>12.577199999999999</v>
      </c>
      <c r="SY646">
        <v>12.577199999999999</v>
      </c>
      <c r="SZ646">
        <v>12.577199999999999</v>
      </c>
      <c r="TA646">
        <v>12.577199999999999</v>
      </c>
      <c r="TB646">
        <v>12.577199999999999</v>
      </c>
      <c r="TC646">
        <v>12.577199999999999</v>
      </c>
      <c r="TD646">
        <v>12.577199999999999</v>
      </c>
      <c r="TE646">
        <v>12.577199999999999</v>
      </c>
      <c r="TF646">
        <v>12.577199999999999</v>
      </c>
      <c r="TG646">
        <v>12.577199999999999</v>
      </c>
      <c r="TH646">
        <v>12.577199999999999</v>
      </c>
      <c r="TI646">
        <v>12.577199999999999</v>
      </c>
      <c r="TJ646">
        <v>16.595500000000001</v>
      </c>
      <c r="TK646">
        <v>16.595500000000001</v>
      </c>
      <c r="TL646">
        <v>16.595500000000001</v>
      </c>
      <c r="TM646">
        <v>16.595500000000001</v>
      </c>
      <c r="TN646">
        <v>16.595500000000001</v>
      </c>
      <c r="TO646">
        <v>16.595500000000001</v>
      </c>
      <c r="TP646">
        <v>16.595500000000001</v>
      </c>
      <c r="TQ646">
        <v>16.595500000000001</v>
      </c>
      <c r="TR646">
        <v>16.595500000000001</v>
      </c>
      <c r="TS646">
        <v>16.595500000000001</v>
      </c>
      <c r="TT646">
        <v>16.595500000000001</v>
      </c>
      <c r="TU646">
        <v>16.595500000000001</v>
      </c>
      <c r="TV646">
        <v>14.5223</v>
      </c>
      <c r="TW646">
        <v>14.5223</v>
      </c>
      <c r="TX646">
        <v>14.5223</v>
      </c>
      <c r="TY646">
        <v>14.5223</v>
      </c>
      <c r="TZ646">
        <v>14.5223</v>
      </c>
      <c r="UA646">
        <v>14.5223</v>
      </c>
      <c r="UB646">
        <v>14.5223</v>
      </c>
      <c r="UC646">
        <v>14.5223</v>
      </c>
      <c r="UD646">
        <v>14.5223</v>
      </c>
      <c r="UE646">
        <v>14.5223</v>
      </c>
      <c r="UF646">
        <v>14.5223</v>
      </c>
      <c r="UG646">
        <v>14.5223</v>
      </c>
      <c r="UH646">
        <v>13.2469</v>
      </c>
      <c r="UI646">
        <v>13.2469</v>
      </c>
      <c r="UJ646">
        <v>13.2469</v>
      </c>
      <c r="UK646">
        <v>13.2469</v>
      </c>
      <c r="UL646">
        <v>13.2469</v>
      </c>
      <c r="UM646">
        <v>13.2469</v>
      </c>
      <c r="UN646">
        <v>13.2469</v>
      </c>
      <c r="UO646">
        <v>13.2469</v>
      </c>
      <c r="UP646">
        <v>13.2469</v>
      </c>
      <c r="UQ646">
        <v>13.2469</v>
      </c>
      <c r="UR646">
        <v>13.2469</v>
      </c>
      <c r="US646">
        <v>13.2469</v>
      </c>
      <c r="UT646">
        <v>13.101900000000001</v>
      </c>
      <c r="UU646">
        <v>13.101900000000001</v>
      </c>
      <c r="UV646">
        <v>13.101900000000001</v>
      </c>
      <c r="UW646">
        <v>13.101900000000001</v>
      </c>
      <c r="UX646">
        <v>13.101900000000001</v>
      </c>
      <c r="UY646">
        <v>13.101900000000001</v>
      </c>
      <c r="UZ646">
        <v>13.101900000000001</v>
      </c>
      <c r="VA646">
        <v>13.101900000000001</v>
      </c>
      <c r="VB646">
        <v>13.101900000000001</v>
      </c>
      <c r="VC646">
        <v>13.101900000000001</v>
      </c>
      <c r="VD646">
        <v>13.101900000000001</v>
      </c>
      <c r="VE646">
        <v>13.101900000000001</v>
      </c>
      <c r="VF646">
        <v>13.389099999999999</v>
      </c>
      <c r="VG646">
        <v>13.389099999999999</v>
      </c>
      <c r="VH646">
        <v>13.389099999999999</v>
      </c>
      <c r="VI646">
        <v>13.389099999999999</v>
      </c>
      <c r="VJ646">
        <v>13.389099999999999</v>
      </c>
      <c r="VK646">
        <v>13.389099999999999</v>
      </c>
      <c r="VL646">
        <v>13.389099999999999</v>
      </c>
      <c r="VM646">
        <v>13.263978</v>
      </c>
      <c r="VN646">
        <v>13.263978</v>
      </c>
      <c r="VO646">
        <v>13.263978</v>
      </c>
      <c r="VP646">
        <v>13.263978</v>
      </c>
      <c r="VQ646">
        <v>13.263978</v>
      </c>
      <c r="VR646">
        <v>13.29855652</v>
      </c>
      <c r="VS646">
        <v>13.29855652</v>
      </c>
      <c r="VT646">
        <v>13.29855652</v>
      </c>
      <c r="VU646">
        <v>13.29855652</v>
      </c>
      <c r="VV646">
        <v>13.29855652</v>
      </c>
      <c r="VW646">
        <v>13.29855652</v>
      </c>
      <c r="VX646">
        <v>13.29855652</v>
      </c>
      <c r="VY646">
        <v>13.29855652</v>
      </c>
      <c r="VZ646">
        <v>13.29855652</v>
      </c>
      <c r="WA646">
        <v>13.29855652</v>
      </c>
      <c r="WB646">
        <v>13.29855652</v>
      </c>
      <c r="WC646">
        <v>13.29855652</v>
      </c>
      <c r="WD646">
        <v>13.34155591</v>
      </c>
      <c r="WE646">
        <v>13.37155591</v>
      </c>
      <c r="WF646">
        <v>13.351008179999999</v>
      </c>
      <c r="WG646">
        <v>13.330194349999999</v>
      </c>
      <c r="WH646">
        <v>13.34158877</v>
      </c>
      <c r="WI646">
        <v>13.389851</v>
      </c>
      <c r="WJ646">
        <v>13.37382459</v>
      </c>
      <c r="WK646">
        <v>13.37191754</v>
      </c>
      <c r="WL646">
        <v>13.384729</v>
      </c>
      <c r="WM646">
        <v>13.34041109</v>
      </c>
      <c r="WN646">
        <v>13.37487121</v>
      </c>
      <c r="WO646">
        <v>13.41951504</v>
      </c>
    </row>
    <row r="647" spans="1:613" hidden="1" x14ac:dyDescent="0.3">
      <c r="A647" t="s">
        <v>1</v>
      </c>
      <c r="NJ647">
        <v>1.4</v>
      </c>
      <c r="NK647">
        <v>1.4</v>
      </c>
      <c r="NL647">
        <v>1.4</v>
      </c>
      <c r="NM647">
        <v>1.4</v>
      </c>
      <c r="NN647">
        <v>1.4</v>
      </c>
      <c r="NO647">
        <v>1.4</v>
      </c>
      <c r="NP647">
        <v>1.4</v>
      </c>
      <c r="NQ647">
        <v>1.4</v>
      </c>
      <c r="NR647">
        <v>1.4</v>
      </c>
      <c r="NS647">
        <v>1.4</v>
      </c>
      <c r="NT647">
        <v>1.4</v>
      </c>
      <c r="NU647">
        <v>1.4</v>
      </c>
      <c r="NV647">
        <v>1.6</v>
      </c>
      <c r="NW647">
        <v>1.6</v>
      </c>
      <c r="NX647">
        <v>1.6</v>
      </c>
      <c r="NY647">
        <v>1.6</v>
      </c>
      <c r="NZ647">
        <v>1.6</v>
      </c>
      <c r="OA647">
        <v>1.6</v>
      </c>
      <c r="OB647">
        <v>1.6</v>
      </c>
      <c r="OC647">
        <v>1.6</v>
      </c>
      <c r="OD647">
        <v>1.6</v>
      </c>
      <c r="OE647">
        <v>1.6</v>
      </c>
      <c r="OF647">
        <v>1.6</v>
      </c>
      <c r="OG647">
        <v>1.6</v>
      </c>
      <c r="OH647">
        <v>2.2999999999999998</v>
      </c>
      <c r="OI647">
        <v>2.2999999999999998</v>
      </c>
      <c r="OJ647">
        <v>2.2999999999999998</v>
      </c>
      <c r="OK647">
        <v>2.2999999999999998</v>
      </c>
      <c r="OL647">
        <v>2.2999999999999998</v>
      </c>
      <c r="OM647">
        <v>2.2999999999999998</v>
      </c>
      <c r="ON647">
        <v>2.2999999999999998</v>
      </c>
      <c r="OO647">
        <v>2.2999999999999998</v>
      </c>
      <c r="OP647">
        <v>2.2999999999999998</v>
      </c>
      <c r="OQ647">
        <v>2.2999999999999998</v>
      </c>
      <c r="OR647">
        <v>2.2999999999999998</v>
      </c>
      <c r="OS647">
        <v>2.2999999999999998</v>
      </c>
      <c r="OT647">
        <v>3.7</v>
      </c>
      <c r="OU647">
        <v>3.7</v>
      </c>
      <c r="OV647">
        <v>3.7</v>
      </c>
      <c r="OW647">
        <v>3.7</v>
      </c>
      <c r="OX647">
        <v>3.7</v>
      </c>
      <c r="OY647">
        <v>3.7</v>
      </c>
      <c r="OZ647">
        <v>3.7</v>
      </c>
      <c r="PA647">
        <v>3.7</v>
      </c>
      <c r="PB647">
        <v>3.7</v>
      </c>
      <c r="PC647">
        <v>3.7</v>
      </c>
      <c r="PD647">
        <v>3.7</v>
      </c>
      <c r="PE647">
        <v>3.7</v>
      </c>
      <c r="PF647">
        <v>4.5</v>
      </c>
      <c r="PG647">
        <v>4.5</v>
      </c>
      <c r="PH647">
        <v>4.5</v>
      </c>
      <c r="PI647">
        <v>4.5</v>
      </c>
      <c r="PJ647">
        <v>4.5</v>
      </c>
      <c r="PK647">
        <v>4.5</v>
      </c>
      <c r="PL647">
        <v>4.5</v>
      </c>
      <c r="PM647">
        <v>4.5</v>
      </c>
      <c r="PN647">
        <v>4.5</v>
      </c>
      <c r="PO647">
        <v>4.5</v>
      </c>
      <c r="PP647">
        <v>4.5</v>
      </c>
      <c r="PQ647">
        <v>4.5</v>
      </c>
      <c r="PR647">
        <v>6.5</v>
      </c>
      <c r="PS647">
        <v>6.5</v>
      </c>
      <c r="PT647">
        <v>6.5</v>
      </c>
      <c r="PU647">
        <v>6.5</v>
      </c>
      <c r="PV647">
        <v>6.5</v>
      </c>
      <c r="PW647">
        <v>6.5</v>
      </c>
      <c r="PX647">
        <v>6.5</v>
      </c>
      <c r="PY647">
        <v>6.5</v>
      </c>
      <c r="PZ647">
        <v>6.5</v>
      </c>
      <c r="QA647">
        <v>6.5</v>
      </c>
      <c r="QB647">
        <v>6.5</v>
      </c>
      <c r="QC647">
        <v>6.5</v>
      </c>
      <c r="QD647">
        <v>7.8339999999999996</v>
      </c>
      <c r="QE647">
        <v>7.8339999999999996</v>
      </c>
      <c r="QF647">
        <v>7.8339999999999996</v>
      </c>
      <c r="QG647">
        <v>7.8339999999999996</v>
      </c>
      <c r="QH647">
        <v>7.8339999999999996</v>
      </c>
      <c r="QI647">
        <v>7.8339999999999996</v>
      </c>
      <c r="QJ647">
        <v>7.8339999999999996</v>
      </c>
      <c r="QK647">
        <v>7.8339999999999996</v>
      </c>
      <c r="QL647">
        <v>7.8339999999999996</v>
      </c>
      <c r="QM647">
        <v>7.8339999999999996</v>
      </c>
      <c r="QN647">
        <v>7.8339999999999996</v>
      </c>
      <c r="QO647">
        <v>7.8339999999999996</v>
      </c>
      <c r="QP647">
        <v>7.9850000000000003</v>
      </c>
      <c r="QQ647">
        <v>7.9850000000000003</v>
      </c>
      <c r="QR647">
        <v>7.9850000000000003</v>
      </c>
      <c r="QS647">
        <v>7.9850000000000003</v>
      </c>
      <c r="QT647">
        <v>7.9850000000000003</v>
      </c>
      <c r="QU647">
        <v>7.9850000000000003</v>
      </c>
      <c r="QV647">
        <v>7.9850000000000003</v>
      </c>
      <c r="QW647">
        <v>7.9850000000000003</v>
      </c>
      <c r="QX647">
        <v>7.9850000000000003</v>
      </c>
      <c r="QY647">
        <v>7.9850000000000003</v>
      </c>
      <c r="QZ647">
        <v>7.9850000000000003</v>
      </c>
      <c r="RA647">
        <v>7.9850000000000003</v>
      </c>
      <c r="RB647">
        <v>7.0990000000000002</v>
      </c>
      <c r="RC647">
        <v>7.0990000000000002</v>
      </c>
      <c r="RD647">
        <v>7.0990000000000002</v>
      </c>
      <c r="RE647">
        <v>7.0990000000000002</v>
      </c>
      <c r="RF647">
        <v>7.0990000000000002</v>
      </c>
      <c r="RG647">
        <v>7.0990000000000002</v>
      </c>
      <c r="RH647">
        <v>7.0990000000000002</v>
      </c>
      <c r="RI647">
        <v>7.0990000000000002</v>
      </c>
      <c r="RJ647">
        <v>7.0990000000000002</v>
      </c>
      <c r="RK647">
        <v>7.0990000000000002</v>
      </c>
      <c r="RL647">
        <v>7.0990000000000002</v>
      </c>
      <c r="RM647">
        <v>7.0990000000000002</v>
      </c>
      <c r="RN647">
        <v>6.2469999999999999</v>
      </c>
      <c r="RO647">
        <v>6.2469999999999999</v>
      </c>
      <c r="RP647">
        <v>6.2469999999999999</v>
      </c>
      <c r="RQ647">
        <v>6.2469999999999999</v>
      </c>
      <c r="RR647">
        <v>6.2469999999999999</v>
      </c>
      <c r="RS647">
        <v>6.2469999999999999</v>
      </c>
      <c r="RT647">
        <v>6.2469999999999999</v>
      </c>
      <c r="RU647">
        <v>6.2469999999999999</v>
      </c>
      <c r="RV647">
        <v>6.2469999999999999</v>
      </c>
      <c r="RW647">
        <v>6.2469999999999999</v>
      </c>
      <c r="RX647">
        <v>6.2469999999999999</v>
      </c>
      <c r="RY647">
        <v>6.2469999999999999</v>
      </c>
      <c r="RZ647">
        <v>5.7249999999999996</v>
      </c>
      <c r="SA647">
        <v>5.7249999999999996</v>
      </c>
      <c r="SB647">
        <v>5.7249999999999996</v>
      </c>
      <c r="SC647">
        <v>5.7249999999999996</v>
      </c>
      <c r="SD647">
        <v>5.7249999999999996</v>
      </c>
      <c r="SE647">
        <v>5.7249999999999996</v>
      </c>
      <c r="SF647">
        <v>5.7249999999999996</v>
      </c>
      <c r="SG647">
        <v>5.7249999999999996</v>
      </c>
      <c r="SH647">
        <v>5.7249999999999996</v>
      </c>
      <c r="SI647">
        <v>5.7249999999999996</v>
      </c>
      <c r="SJ647">
        <v>5.7249999999999996</v>
      </c>
      <c r="SK647">
        <v>5.7249999999999996</v>
      </c>
      <c r="SL647">
        <v>6.4269999999999996</v>
      </c>
      <c r="SM647">
        <v>6.4269999999999996</v>
      </c>
      <c r="SN647">
        <v>6.4269999999999996</v>
      </c>
      <c r="SO647">
        <v>6.4269999999999996</v>
      </c>
      <c r="SP647">
        <v>6.4269999999999996</v>
      </c>
      <c r="SQ647">
        <v>6.4269999999999996</v>
      </c>
      <c r="SR647">
        <v>6.4269999999999996</v>
      </c>
      <c r="SS647">
        <v>6.4269999999999996</v>
      </c>
      <c r="ST647">
        <v>6.4269999999999996</v>
      </c>
      <c r="SU647">
        <v>6.4269999999999996</v>
      </c>
      <c r="SV647">
        <v>6.4269999999999996</v>
      </c>
      <c r="SW647">
        <v>6.4269999999999996</v>
      </c>
      <c r="SX647">
        <v>6.8220000000000001</v>
      </c>
      <c r="SY647">
        <v>6.8220000000000001</v>
      </c>
      <c r="SZ647">
        <v>6.8220000000000001</v>
      </c>
      <c r="TA647">
        <v>6.8220000000000001</v>
      </c>
      <c r="TB647">
        <v>6.8220000000000001</v>
      </c>
      <c r="TC647">
        <v>6.8220000000000001</v>
      </c>
      <c r="TD647">
        <v>6.8220000000000001</v>
      </c>
      <c r="TE647">
        <v>6.8220000000000001</v>
      </c>
      <c r="TF647">
        <v>6.8220000000000001</v>
      </c>
      <c r="TG647">
        <v>6.8220000000000001</v>
      </c>
      <c r="TH647">
        <v>6.8220000000000001</v>
      </c>
      <c r="TI647">
        <v>6.8220000000000001</v>
      </c>
      <c r="TJ647">
        <v>10.596</v>
      </c>
      <c r="TK647">
        <v>10.596</v>
      </c>
      <c r="TL647">
        <v>10.596</v>
      </c>
      <c r="TM647">
        <v>10.596</v>
      </c>
      <c r="TN647">
        <v>10.596</v>
      </c>
      <c r="TO647">
        <v>10.596</v>
      </c>
      <c r="TP647">
        <v>10.596</v>
      </c>
      <c r="TQ647">
        <v>10.596</v>
      </c>
      <c r="TR647">
        <v>10.596</v>
      </c>
      <c r="TS647">
        <v>10.596</v>
      </c>
      <c r="TT647">
        <v>10.596</v>
      </c>
      <c r="TU647">
        <v>10.596</v>
      </c>
      <c r="TV647">
        <v>10.596</v>
      </c>
      <c r="TW647">
        <v>10.596</v>
      </c>
      <c r="TX647">
        <v>10.596</v>
      </c>
      <c r="TY647">
        <v>10.596</v>
      </c>
      <c r="TZ647">
        <v>10.596</v>
      </c>
      <c r="UA647">
        <v>10.596</v>
      </c>
      <c r="UB647">
        <v>10.596</v>
      </c>
      <c r="UC647">
        <v>10.596</v>
      </c>
      <c r="UD647">
        <v>10.596</v>
      </c>
      <c r="UE647">
        <v>10.596</v>
      </c>
      <c r="UF647">
        <v>10.596</v>
      </c>
      <c r="UG647">
        <v>10.596</v>
      </c>
      <c r="UH647">
        <v>10.596</v>
      </c>
      <c r="UI647">
        <v>10.596</v>
      </c>
      <c r="UJ647">
        <v>10.596</v>
      </c>
      <c r="UK647">
        <v>10.596</v>
      </c>
      <c r="UL647">
        <v>10.596</v>
      </c>
      <c r="UM647">
        <v>10.596</v>
      </c>
      <c r="UN647">
        <v>10.596</v>
      </c>
      <c r="UO647">
        <v>10.596</v>
      </c>
      <c r="UP647">
        <v>10.596</v>
      </c>
      <c r="UQ647">
        <v>10.596</v>
      </c>
      <c r="UR647">
        <v>10.596</v>
      </c>
      <c r="US647">
        <v>10.596</v>
      </c>
      <c r="UT647">
        <v>10.596</v>
      </c>
      <c r="UU647">
        <v>10.596</v>
      </c>
      <c r="UV647">
        <v>10.596</v>
      </c>
      <c r="UW647">
        <v>10.596</v>
      </c>
      <c r="UX647">
        <v>10.596</v>
      </c>
      <c r="UY647">
        <v>10.596</v>
      </c>
      <c r="UZ647">
        <v>10.596</v>
      </c>
      <c r="VA647">
        <v>10.596</v>
      </c>
      <c r="VB647">
        <v>10.596</v>
      </c>
      <c r="VC647">
        <v>10.596</v>
      </c>
      <c r="VD647">
        <v>10.596</v>
      </c>
      <c r="VE647">
        <v>10.596</v>
      </c>
      <c r="VF647">
        <v>10.596</v>
      </c>
      <c r="VG647">
        <v>10.596</v>
      </c>
      <c r="VH647">
        <v>10.596</v>
      </c>
      <c r="VI647">
        <v>10.596</v>
      </c>
      <c r="VJ647">
        <v>10.596</v>
      </c>
      <c r="VK647">
        <v>10.596</v>
      </c>
      <c r="VL647">
        <v>10.596</v>
      </c>
      <c r="VM647">
        <v>10.596</v>
      </c>
      <c r="VN647">
        <v>10.596</v>
      </c>
      <c r="VO647">
        <v>10.596</v>
      </c>
      <c r="VP647">
        <v>10.596</v>
      </c>
      <c r="VQ647">
        <v>10.596</v>
      </c>
      <c r="VR647">
        <v>10.596</v>
      </c>
      <c r="VS647">
        <v>10.596</v>
      </c>
      <c r="VT647">
        <v>10.596</v>
      </c>
      <c r="VU647">
        <v>10.596</v>
      </c>
      <c r="VV647">
        <v>10.596</v>
      </c>
      <c r="VW647">
        <v>10.596</v>
      </c>
      <c r="VX647">
        <v>10.596</v>
      </c>
      <c r="VY647">
        <v>10.596</v>
      </c>
      <c r="VZ647">
        <v>10.596</v>
      </c>
      <c r="WA647">
        <v>10.596</v>
      </c>
      <c r="WB647">
        <v>10.596</v>
      </c>
      <c r="WC647">
        <v>10.596</v>
      </c>
      <c r="WD647">
        <v>10.596</v>
      </c>
      <c r="WE647">
        <v>10.596</v>
      </c>
      <c r="WF647">
        <v>10.596</v>
      </c>
      <c r="WG647">
        <v>10.596</v>
      </c>
      <c r="WH647">
        <v>10.596</v>
      </c>
      <c r="WI647">
        <v>10.596</v>
      </c>
      <c r="WJ647">
        <v>10.596</v>
      </c>
      <c r="WK647">
        <v>10.596</v>
      </c>
      <c r="WL647">
        <v>10.596</v>
      </c>
      <c r="WM647">
        <v>10.596</v>
      </c>
      <c r="WN647">
        <v>10.596</v>
      </c>
      <c r="WO647">
        <v>10.596</v>
      </c>
    </row>
    <row r="648" spans="1:613" hidden="1" x14ac:dyDescent="0.3">
      <c r="A648" t="s">
        <v>2</v>
      </c>
      <c r="FC648">
        <v>1</v>
      </c>
      <c r="FF648">
        <v>1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</row>
    <row r="649" spans="1:613" hidden="1" x14ac:dyDescent="0.3">
      <c r="A649" t="s">
        <v>3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</row>
    <row r="650" spans="1:613" hidden="1" x14ac:dyDescent="0.3">
      <c r="A650" t="s">
        <v>4</v>
      </c>
      <c r="NJ650">
        <v>1.4</v>
      </c>
      <c r="NK650">
        <v>1.4</v>
      </c>
      <c r="NL650">
        <v>1.4</v>
      </c>
      <c r="NM650">
        <v>1.4</v>
      </c>
      <c r="NN650">
        <v>1.4</v>
      </c>
      <c r="NO650">
        <v>1.4</v>
      </c>
      <c r="NP650">
        <v>1.4</v>
      </c>
      <c r="NQ650">
        <v>1.4</v>
      </c>
      <c r="NR650">
        <v>1.4</v>
      </c>
      <c r="NS650">
        <v>1.4</v>
      </c>
      <c r="NT650">
        <v>1.4</v>
      </c>
      <c r="NU650">
        <v>1.4</v>
      </c>
      <c r="NV650">
        <v>1.6</v>
      </c>
      <c r="NW650">
        <v>1.6</v>
      </c>
      <c r="NX650">
        <v>1.6</v>
      </c>
      <c r="NY650">
        <v>1.6</v>
      </c>
      <c r="NZ650">
        <v>1.6</v>
      </c>
      <c r="OA650">
        <v>1.6</v>
      </c>
      <c r="OB650">
        <v>1.6</v>
      </c>
      <c r="OC650">
        <v>1.6</v>
      </c>
      <c r="OD650">
        <v>1.6</v>
      </c>
      <c r="OE650">
        <v>1.6</v>
      </c>
      <c r="OF650">
        <v>1.6</v>
      </c>
      <c r="OG650">
        <v>1.6</v>
      </c>
      <c r="OH650">
        <v>2.2999999999999998</v>
      </c>
      <c r="OI650">
        <v>2.2999999999999998</v>
      </c>
      <c r="OJ650">
        <v>2.2999999999999998</v>
      </c>
      <c r="OK650">
        <v>2.2999999999999998</v>
      </c>
      <c r="OL650">
        <v>2.2999999999999998</v>
      </c>
      <c r="OM650">
        <v>2.2999999999999998</v>
      </c>
      <c r="ON650">
        <v>2.2999999999999998</v>
      </c>
      <c r="OO650">
        <v>2.2999999999999998</v>
      </c>
      <c r="OP650">
        <v>2.2999999999999998</v>
      </c>
      <c r="OQ650">
        <v>2.2999999999999998</v>
      </c>
      <c r="OR650">
        <v>2.2999999999999998</v>
      </c>
      <c r="OS650">
        <v>2.2999999999999998</v>
      </c>
      <c r="OT650">
        <v>3.7</v>
      </c>
      <c r="OU650">
        <v>3.7</v>
      </c>
      <c r="OV650">
        <v>3.7</v>
      </c>
      <c r="OW650">
        <v>3.7</v>
      </c>
      <c r="OX650">
        <v>3.7</v>
      </c>
      <c r="OY650">
        <v>3.7</v>
      </c>
      <c r="OZ650">
        <v>3.7</v>
      </c>
      <c r="PA650">
        <v>3.7</v>
      </c>
      <c r="PB650">
        <v>3.7</v>
      </c>
      <c r="PC650">
        <v>3.7</v>
      </c>
      <c r="PD650">
        <v>3.7</v>
      </c>
      <c r="PE650">
        <v>3.7</v>
      </c>
      <c r="PF650">
        <v>4.5</v>
      </c>
      <c r="PG650">
        <v>4.5</v>
      </c>
      <c r="PH650">
        <v>4.5</v>
      </c>
      <c r="PI650">
        <v>4.5</v>
      </c>
      <c r="PJ650">
        <v>4.5</v>
      </c>
      <c r="PK650">
        <v>4.5</v>
      </c>
      <c r="PL650">
        <v>4.5</v>
      </c>
      <c r="PM650">
        <v>4.5</v>
      </c>
      <c r="PN650">
        <v>4.5</v>
      </c>
      <c r="PO650">
        <v>4.5</v>
      </c>
      <c r="PP650">
        <v>4.5</v>
      </c>
      <c r="PQ650">
        <v>4.5</v>
      </c>
      <c r="PR650">
        <v>6.5</v>
      </c>
      <c r="PS650">
        <v>6.5</v>
      </c>
      <c r="PT650">
        <v>6.5</v>
      </c>
      <c r="PU650">
        <v>6.5</v>
      </c>
      <c r="PV650">
        <v>6.5</v>
      </c>
      <c r="PW650">
        <v>6.5</v>
      </c>
      <c r="PX650">
        <v>6.5</v>
      </c>
      <c r="PY650">
        <v>6.5</v>
      </c>
      <c r="PZ650">
        <v>6.5</v>
      </c>
      <c r="QA650">
        <v>6.5</v>
      </c>
      <c r="QB650">
        <v>6.5</v>
      </c>
      <c r="QC650">
        <v>6.5</v>
      </c>
      <c r="QD650">
        <v>7.8339999999999996</v>
      </c>
      <c r="QE650">
        <v>7.8339999999999996</v>
      </c>
      <c r="QF650">
        <v>7.8339999999999996</v>
      </c>
      <c r="QG650">
        <v>7.8339999999999996</v>
      </c>
      <c r="QH650">
        <v>7.8339999999999996</v>
      </c>
      <c r="QI650">
        <v>7.8339999999999996</v>
      </c>
      <c r="QJ650">
        <v>7.8339999999999996</v>
      </c>
      <c r="QK650">
        <v>7.8339999999999996</v>
      </c>
      <c r="QL650">
        <v>7.8339999999999996</v>
      </c>
      <c r="QM650">
        <v>7.8339999999999996</v>
      </c>
      <c r="QN650">
        <v>7.8339999999999996</v>
      </c>
      <c r="QO650">
        <v>7.8339999999999996</v>
      </c>
      <c r="QP650">
        <v>7.9850000000000003</v>
      </c>
      <c r="QQ650">
        <v>7.9850000000000003</v>
      </c>
      <c r="QR650">
        <v>7.9850000000000003</v>
      </c>
      <c r="QS650">
        <v>7.9850000000000003</v>
      </c>
      <c r="QT650">
        <v>7.9850000000000003</v>
      </c>
      <c r="QU650">
        <v>7.9850000000000003</v>
      </c>
      <c r="QV650">
        <v>7.9850000000000003</v>
      </c>
      <c r="QW650">
        <v>7.9850000000000003</v>
      </c>
      <c r="QX650">
        <v>7.9850000000000003</v>
      </c>
      <c r="QY650">
        <v>7.9850000000000003</v>
      </c>
      <c r="QZ650">
        <v>7.9850000000000003</v>
      </c>
      <c r="RA650">
        <v>7.9850000000000003</v>
      </c>
      <c r="RB650">
        <v>7.0990000000000002</v>
      </c>
      <c r="RC650">
        <v>7.0990000000000002</v>
      </c>
      <c r="RD650">
        <v>7.0990000000000002</v>
      </c>
      <c r="RE650">
        <v>7.0990000000000002</v>
      </c>
      <c r="RF650">
        <v>7.0990000000000002</v>
      </c>
      <c r="RG650">
        <v>7.0990000000000002</v>
      </c>
      <c r="RH650">
        <v>7.0990000000000002</v>
      </c>
      <c r="RI650">
        <v>7.0990000000000002</v>
      </c>
      <c r="RJ650">
        <v>7.0990000000000002</v>
      </c>
      <c r="RK650">
        <v>7.0990000000000002</v>
      </c>
      <c r="RL650">
        <v>7.0990000000000002</v>
      </c>
      <c r="RM650">
        <v>7.0990000000000002</v>
      </c>
      <c r="RN650">
        <v>6.2469999999999999</v>
      </c>
      <c r="RO650">
        <v>6.2469999999999999</v>
      </c>
      <c r="RP650">
        <v>6.2469999999999999</v>
      </c>
      <c r="RQ650">
        <v>6.2469999999999999</v>
      </c>
      <c r="RR650">
        <v>6.2469999999999999</v>
      </c>
      <c r="RS650">
        <v>6.2469999999999999</v>
      </c>
      <c r="RT650">
        <v>6.2469999999999999</v>
      </c>
      <c r="RU650">
        <v>6.2469999999999999</v>
      </c>
      <c r="RV650">
        <v>6.2469999999999999</v>
      </c>
      <c r="RW650">
        <v>6.2469999999999999</v>
      </c>
      <c r="RX650">
        <v>6.2469999999999999</v>
      </c>
      <c r="RY650">
        <v>6.2469999999999999</v>
      </c>
      <c r="RZ650">
        <v>5.7249999999999996</v>
      </c>
      <c r="SA650">
        <v>5.7249999999999996</v>
      </c>
      <c r="SB650">
        <v>5.7249999999999996</v>
      </c>
      <c r="SC650">
        <v>5.7249999999999996</v>
      </c>
      <c r="SD650">
        <v>5.7249999999999996</v>
      </c>
      <c r="SE650">
        <v>5.7249999999999996</v>
      </c>
      <c r="SF650">
        <v>5.7249999999999996</v>
      </c>
      <c r="SG650">
        <v>5.7249999999999996</v>
      </c>
      <c r="SH650">
        <v>5.7249999999999996</v>
      </c>
      <c r="SI650">
        <v>5.7249999999999996</v>
      </c>
      <c r="SJ650">
        <v>5.7249999999999996</v>
      </c>
      <c r="SK650">
        <v>5.7249999999999996</v>
      </c>
      <c r="SL650">
        <v>6.4269999999999996</v>
      </c>
      <c r="SM650">
        <v>6.4269999999999996</v>
      </c>
      <c r="SN650">
        <v>6.4269999999999996</v>
      </c>
      <c r="SO650">
        <v>6.4269999999999996</v>
      </c>
      <c r="SP650">
        <v>6.4269999999999996</v>
      </c>
      <c r="SQ650">
        <v>6.4269999999999996</v>
      </c>
      <c r="SR650">
        <v>6.4269999999999996</v>
      </c>
      <c r="SS650">
        <v>6.4269999999999996</v>
      </c>
      <c r="ST650">
        <v>6.4269999999999996</v>
      </c>
      <c r="SU650">
        <v>6.4269999999999996</v>
      </c>
      <c r="SV650">
        <v>6.4269999999999996</v>
      </c>
      <c r="SW650">
        <v>6.4269999999999996</v>
      </c>
      <c r="SX650">
        <v>6.8220000000000001</v>
      </c>
      <c r="SY650">
        <v>6.8220000000000001</v>
      </c>
      <c r="SZ650">
        <v>6.8220000000000001</v>
      </c>
      <c r="TA650">
        <v>6.8220000000000001</v>
      </c>
      <c r="TB650">
        <v>6.8220000000000001</v>
      </c>
      <c r="TC650">
        <v>6.8220000000000001</v>
      </c>
      <c r="TD650">
        <v>6.8220000000000001</v>
      </c>
      <c r="TE650">
        <v>6.8220000000000001</v>
      </c>
      <c r="TF650">
        <v>6.8220000000000001</v>
      </c>
      <c r="TG650">
        <v>6.8220000000000001</v>
      </c>
      <c r="TH650">
        <v>6.8220000000000001</v>
      </c>
      <c r="TI650">
        <v>6.8220000000000001</v>
      </c>
      <c r="TJ650">
        <v>10.596</v>
      </c>
      <c r="TK650">
        <v>10.596</v>
      </c>
      <c r="TL650">
        <v>10.596</v>
      </c>
      <c r="TM650">
        <v>10.596</v>
      </c>
      <c r="TN650">
        <v>10.596</v>
      </c>
      <c r="TO650">
        <v>10.596</v>
      </c>
      <c r="TP650">
        <v>10.596</v>
      </c>
      <c r="TQ650">
        <v>10.596</v>
      </c>
      <c r="TR650">
        <v>10.596</v>
      </c>
      <c r="TS650">
        <v>10.596</v>
      </c>
      <c r="TT650">
        <v>10.596</v>
      </c>
      <c r="TU650">
        <v>10.596</v>
      </c>
      <c r="TV650">
        <v>10.596</v>
      </c>
      <c r="TW650">
        <v>10.596</v>
      </c>
      <c r="TX650">
        <v>10.596</v>
      </c>
      <c r="TY650">
        <v>10.596</v>
      </c>
      <c r="TZ650">
        <v>10.596</v>
      </c>
      <c r="UA650">
        <v>10.596</v>
      </c>
      <c r="UB650">
        <v>10.596</v>
      </c>
      <c r="UC650">
        <v>10.596</v>
      </c>
      <c r="UD650">
        <v>10.596</v>
      </c>
      <c r="UE650">
        <v>10.596</v>
      </c>
      <c r="UF650">
        <v>10.596</v>
      </c>
      <c r="UG650">
        <v>10.596</v>
      </c>
      <c r="UH650">
        <v>10.596</v>
      </c>
      <c r="UI650">
        <v>10.596</v>
      </c>
      <c r="UJ650">
        <v>10.596</v>
      </c>
      <c r="UK650">
        <v>10.596</v>
      </c>
      <c r="UL650">
        <v>10.596</v>
      </c>
      <c r="UM650">
        <v>10.596</v>
      </c>
      <c r="UN650">
        <v>10.596</v>
      </c>
      <c r="UO650">
        <v>10.596</v>
      </c>
      <c r="UP650">
        <v>10.596</v>
      </c>
      <c r="UQ650">
        <v>10.596</v>
      </c>
      <c r="UR650">
        <v>10.596</v>
      </c>
      <c r="US650">
        <v>10.596</v>
      </c>
      <c r="UT650">
        <v>10.596</v>
      </c>
      <c r="UU650">
        <v>10.596</v>
      </c>
      <c r="UV650">
        <v>10.596</v>
      </c>
      <c r="UW650">
        <v>10.596</v>
      </c>
      <c r="UX650">
        <v>10.596</v>
      </c>
      <c r="UY650">
        <v>10.596</v>
      </c>
      <c r="UZ650">
        <v>10.596</v>
      </c>
      <c r="VA650">
        <v>10.596</v>
      </c>
      <c r="VB650">
        <v>10.596</v>
      </c>
      <c r="VC650">
        <v>10.596</v>
      </c>
      <c r="VD650">
        <v>10.596</v>
      </c>
      <c r="VE650">
        <v>10.596</v>
      </c>
      <c r="VF650">
        <v>10.596</v>
      </c>
      <c r="VG650">
        <v>10.596</v>
      </c>
      <c r="VH650">
        <v>10.596</v>
      </c>
      <c r="VI650">
        <v>10.596</v>
      </c>
      <c r="VJ650">
        <v>10.596</v>
      </c>
      <c r="VK650">
        <v>10.596</v>
      </c>
      <c r="VL650">
        <v>10.596</v>
      </c>
      <c r="VM650">
        <v>10.596</v>
      </c>
      <c r="VN650">
        <v>10.596</v>
      </c>
      <c r="VO650">
        <v>10.596</v>
      </c>
      <c r="VP650">
        <v>10.596</v>
      </c>
      <c r="VQ650">
        <v>10.596</v>
      </c>
      <c r="VR650">
        <v>10.596</v>
      </c>
      <c r="VS650">
        <v>10.596</v>
      </c>
      <c r="VT650">
        <v>10.596</v>
      </c>
      <c r="VU650">
        <v>10.596</v>
      </c>
      <c r="VV650">
        <v>10.596</v>
      </c>
      <c r="VW650">
        <v>10.596</v>
      </c>
      <c r="VX650">
        <v>10.596</v>
      </c>
      <c r="VY650">
        <v>10.596</v>
      </c>
      <c r="VZ650">
        <v>10.596</v>
      </c>
      <c r="WA650">
        <v>10.596</v>
      </c>
      <c r="WB650">
        <v>10.596</v>
      </c>
      <c r="WC650">
        <v>10.596</v>
      </c>
      <c r="WD650">
        <v>10.596</v>
      </c>
      <c r="WE650">
        <v>10.596</v>
      </c>
      <c r="WF650">
        <v>10.596</v>
      </c>
      <c r="WG650">
        <v>10.596</v>
      </c>
      <c r="WH650">
        <v>10.596</v>
      </c>
      <c r="WI650">
        <v>10.596</v>
      </c>
      <c r="WJ650">
        <v>10.596</v>
      </c>
      <c r="WK650">
        <v>10.596</v>
      </c>
      <c r="WL650">
        <v>10.596</v>
      </c>
      <c r="WM650">
        <v>10.596</v>
      </c>
      <c r="WN650">
        <v>10.596</v>
      </c>
      <c r="WO650">
        <v>10.596</v>
      </c>
    </row>
    <row r="651" spans="1:613" hidden="1" x14ac:dyDescent="0.3">
      <c r="A651" t="s">
        <v>5</v>
      </c>
      <c r="IH651">
        <v>1.105</v>
      </c>
      <c r="II651">
        <v>1.105</v>
      </c>
      <c r="IJ651">
        <v>1.105</v>
      </c>
      <c r="IK651">
        <v>1.105</v>
      </c>
      <c r="IL651">
        <v>1.105</v>
      </c>
      <c r="IM651">
        <v>1.105</v>
      </c>
      <c r="IN651">
        <v>1.105</v>
      </c>
      <c r="IO651">
        <v>1.105</v>
      </c>
      <c r="IP651">
        <v>1.105</v>
      </c>
      <c r="IQ651">
        <v>1.105</v>
      </c>
      <c r="IR651">
        <v>1.105</v>
      </c>
      <c r="IS651">
        <v>1.105</v>
      </c>
      <c r="IT651">
        <v>0.7</v>
      </c>
      <c r="IU651">
        <v>0.7</v>
      </c>
      <c r="IV651">
        <v>0.7</v>
      </c>
      <c r="IW651">
        <v>0.7</v>
      </c>
      <c r="IX651">
        <v>0.7</v>
      </c>
      <c r="IY651">
        <v>0.7</v>
      </c>
      <c r="IZ651">
        <v>0.7</v>
      </c>
      <c r="JA651">
        <v>0.7</v>
      </c>
      <c r="JB651">
        <v>0.7</v>
      </c>
      <c r="JC651">
        <v>0.7</v>
      </c>
      <c r="JD651">
        <v>0.7</v>
      </c>
      <c r="JE651">
        <v>0.7</v>
      </c>
      <c r="JF651">
        <v>2</v>
      </c>
      <c r="JG651">
        <v>2</v>
      </c>
      <c r="JH651">
        <v>2</v>
      </c>
      <c r="JI651">
        <v>2</v>
      </c>
      <c r="JJ651">
        <v>2</v>
      </c>
      <c r="JK651">
        <v>2</v>
      </c>
      <c r="JL651">
        <v>2</v>
      </c>
      <c r="JM651">
        <v>2</v>
      </c>
      <c r="JN651">
        <v>2</v>
      </c>
      <c r="JO651">
        <v>2</v>
      </c>
      <c r="JP651">
        <v>2</v>
      </c>
      <c r="JQ651">
        <v>2</v>
      </c>
      <c r="JR651">
        <v>2.1</v>
      </c>
      <c r="JS651">
        <v>2.1</v>
      </c>
      <c r="JT651">
        <v>2.1</v>
      </c>
      <c r="JU651">
        <v>2.1</v>
      </c>
      <c r="JV651">
        <v>2.1</v>
      </c>
      <c r="JW651">
        <v>2.1</v>
      </c>
      <c r="JX651">
        <v>2.1</v>
      </c>
      <c r="JY651">
        <v>2.1</v>
      </c>
      <c r="JZ651">
        <v>2.1</v>
      </c>
      <c r="KA651">
        <v>2.1</v>
      </c>
      <c r="KB651">
        <v>2.1</v>
      </c>
      <c r="KC651">
        <v>2.1</v>
      </c>
      <c r="KD651">
        <v>1.8</v>
      </c>
      <c r="KE651">
        <v>1.8</v>
      </c>
      <c r="KF651">
        <v>1.8</v>
      </c>
      <c r="KG651">
        <v>1.8</v>
      </c>
      <c r="KH651">
        <v>1.8</v>
      </c>
      <c r="KI651">
        <v>1.8</v>
      </c>
      <c r="KJ651">
        <v>1.8</v>
      </c>
      <c r="KK651">
        <v>1.8</v>
      </c>
      <c r="KL651">
        <v>1.8</v>
      </c>
      <c r="KM651">
        <v>1.8</v>
      </c>
      <c r="KN651">
        <v>1.8</v>
      </c>
      <c r="KO651">
        <v>1.8</v>
      </c>
      <c r="KP651">
        <v>1.9</v>
      </c>
      <c r="KQ651">
        <v>1.9</v>
      </c>
      <c r="KR651">
        <v>1.9</v>
      </c>
      <c r="KS651">
        <v>1.9</v>
      </c>
      <c r="KT651">
        <v>1.9</v>
      </c>
      <c r="KU651">
        <v>1.9</v>
      </c>
      <c r="KV651">
        <v>1.9</v>
      </c>
      <c r="KW651">
        <v>1.9</v>
      </c>
      <c r="KX651">
        <v>1.9</v>
      </c>
      <c r="KY651">
        <v>1.9</v>
      </c>
      <c r="KZ651">
        <v>1.9</v>
      </c>
      <c r="LA651">
        <v>1.9</v>
      </c>
      <c r="LB651">
        <v>2.2999999999999998</v>
      </c>
      <c r="LC651">
        <v>2.2999999999999998</v>
      </c>
      <c r="LD651">
        <v>2.2999999999999998</v>
      </c>
      <c r="LE651">
        <v>2.2999999999999998</v>
      </c>
      <c r="LF651">
        <v>2.2999999999999998</v>
      </c>
      <c r="LG651">
        <v>2.2999999999999998</v>
      </c>
      <c r="LH651">
        <v>2.2999999999999998</v>
      </c>
      <c r="LI651">
        <v>2.2999999999999998</v>
      </c>
      <c r="LJ651">
        <v>2.2999999999999998</v>
      </c>
      <c r="LK651">
        <v>2.2999999999999998</v>
      </c>
      <c r="LL651">
        <v>2.2999999999999998</v>
      </c>
      <c r="LM651">
        <v>2.2999999999999998</v>
      </c>
      <c r="LN651">
        <v>1.56604918</v>
      </c>
      <c r="LO651">
        <v>1.56604918</v>
      </c>
      <c r="LP651">
        <v>1.56604918</v>
      </c>
      <c r="LQ651">
        <v>1.56604918</v>
      </c>
      <c r="LR651">
        <v>1.56604918</v>
      </c>
      <c r="LS651">
        <v>1.56604918</v>
      </c>
      <c r="LT651">
        <v>1.56604918</v>
      </c>
      <c r="LU651">
        <v>1.56604918</v>
      </c>
      <c r="LV651">
        <v>1.56604918</v>
      </c>
      <c r="LW651">
        <v>1.56604918</v>
      </c>
      <c r="LX651">
        <v>1.56604918</v>
      </c>
      <c r="LY651">
        <v>1.56604918</v>
      </c>
      <c r="LZ651">
        <v>1.6105369860000001</v>
      </c>
      <c r="MA651">
        <v>1.6105369860000001</v>
      </c>
      <c r="MB651">
        <v>1.6105369860000001</v>
      </c>
      <c r="MC651">
        <v>1.6105369860000001</v>
      </c>
      <c r="MD651">
        <v>1.6105369860000001</v>
      </c>
      <c r="ME651">
        <v>1.6105369860000001</v>
      </c>
      <c r="MF651">
        <v>1.6105369860000001</v>
      </c>
      <c r="MG651">
        <v>1.6105369860000001</v>
      </c>
      <c r="MH651">
        <v>1.6105369860000001</v>
      </c>
      <c r="MI651">
        <v>1.6105369860000001</v>
      </c>
      <c r="MJ651">
        <v>1.6105369860000001</v>
      </c>
      <c r="MK651">
        <v>1.6105369860000001</v>
      </c>
      <c r="ML651">
        <v>2.4408465750000001</v>
      </c>
      <c r="MM651">
        <v>2.4408465750000001</v>
      </c>
      <c r="MN651">
        <v>2.4408465750000001</v>
      </c>
      <c r="MO651">
        <v>2.4408465750000001</v>
      </c>
      <c r="MP651">
        <v>2.4408465750000001</v>
      </c>
      <c r="MQ651">
        <v>2.4408465750000001</v>
      </c>
      <c r="MR651">
        <v>2.4408465750000001</v>
      </c>
      <c r="MS651">
        <v>2.4408465750000001</v>
      </c>
      <c r="MT651">
        <v>2.4408465750000001</v>
      </c>
      <c r="MU651">
        <v>2.4408465750000001</v>
      </c>
      <c r="MV651">
        <v>2.4408465750000001</v>
      </c>
      <c r="MW651">
        <v>2.4408465750000001</v>
      </c>
      <c r="MX651">
        <v>3.0389835619999999</v>
      </c>
      <c r="MY651">
        <v>3.0389835619999999</v>
      </c>
      <c r="MZ651">
        <v>3.0389835619999999</v>
      </c>
      <c r="NA651">
        <v>3.0389835619999999</v>
      </c>
      <c r="NB651">
        <v>3.0389835619999999</v>
      </c>
      <c r="NC651">
        <v>3.0389835619999999</v>
      </c>
      <c r="ND651">
        <v>3.0389835619999999</v>
      </c>
      <c r="NE651">
        <v>3.0389835619999999</v>
      </c>
      <c r="NF651">
        <v>3.0389835619999999</v>
      </c>
      <c r="NG651">
        <v>3.0389835619999999</v>
      </c>
      <c r="NH651">
        <v>3.0389835619999999</v>
      </c>
      <c r="NI651">
        <v>3.0389835619999999</v>
      </c>
      <c r="NJ651">
        <v>3.2080000000000002</v>
      </c>
      <c r="NK651">
        <v>3.2080000000000002</v>
      </c>
      <c r="NL651">
        <v>3.2080000000000002</v>
      </c>
      <c r="NM651">
        <v>3.2080000000000002</v>
      </c>
      <c r="NN651">
        <v>3.2080000000000002</v>
      </c>
      <c r="NO651">
        <v>3.2080000000000002</v>
      </c>
      <c r="NP651">
        <v>3.2080000000000002</v>
      </c>
      <c r="NQ651">
        <v>3.2080000000000002</v>
      </c>
      <c r="NR651">
        <v>3.2080000000000002</v>
      </c>
      <c r="NS651">
        <v>3.2080000000000002</v>
      </c>
      <c r="NT651">
        <v>3.2080000000000002</v>
      </c>
      <c r="NU651">
        <v>3.2080000000000002</v>
      </c>
      <c r="NV651">
        <v>2.35</v>
      </c>
      <c r="NW651">
        <v>2.35</v>
      </c>
      <c r="NX651">
        <v>2.35</v>
      </c>
      <c r="NY651">
        <v>2.35</v>
      </c>
      <c r="NZ651">
        <v>2.35</v>
      </c>
      <c r="OA651">
        <v>2.35</v>
      </c>
      <c r="OB651">
        <v>2.35</v>
      </c>
      <c r="OC651">
        <v>2.35</v>
      </c>
      <c r="OD651">
        <v>2.35</v>
      </c>
      <c r="OE651">
        <v>2.35</v>
      </c>
      <c r="OF651">
        <v>2.35</v>
      </c>
      <c r="OG651">
        <v>2.35</v>
      </c>
      <c r="OH651">
        <v>2.97</v>
      </c>
      <c r="OI651">
        <v>2.97</v>
      </c>
      <c r="OJ651">
        <v>2.97</v>
      </c>
      <c r="OK651">
        <v>2.97</v>
      </c>
      <c r="OL651">
        <v>2.97</v>
      </c>
      <c r="OM651">
        <v>2.97</v>
      </c>
      <c r="ON651">
        <v>2.97</v>
      </c>
      <c r="OO651">
        <v>2.97</v>
      </c>
      <c r="OP651">
        <v>2.97</v>
      </c>
      <c r="OQ651">
        <v>2.97</v>
      </c>
      <c r="OR651">
        <v>2.97</v>
      </c>
      <c r="OS651">
        <v>2.97</v>
      </c>
      <c r="OT651">
        <v>3.5720000000000001</v>
      </c>
      <c r="OU651">
        <v>3.5720000000000001</v>
      </c>
      <c r="OV651">
        <v>3.5720000000000001</v>
      </c>
      <c r="OW651">
        <v>3.5720000000000001</v>
      </c>
      <c r="OX651">
        <v>3.5720000000000001</v>
      </c>
      <c r="OY651">
        <v>3.5720000000000001</v>
      </c>
      <c r="OZ651">
        <v>3.5720000000000001</v>
      </c>
      <c r="PA651">
        <v>3.5720000000000001</v>
      </c>
      <c r="PB651">
        <v>3.5720000000000001</v>
      </c>
      <c r="PC651">
        <v>3.5720000000000001</v>
      </c>
      <c r="PD651">
        <v>3.5720000000000001</v>
      </c>
      <c r="PE651">
        <v>3.5720000000000001</v>
      </c>
      <c r="PF651">
        <v>4.4955999999999996</v>
      </c>
      <c r="PG651">
        <v>4.4955999999999996</v>
      </c>
      <c r="PH651">
        <v>4.4955999999999996</v>
      </c>
      <c r="PI651">
        <v>4.4955999999999996</v>
      </c>
      <c r="PJ651">
        <v>4.4955999999999996</v>
      </c>
      <c r="PK651">
        <v>4.4955999999999996</v>
      </c>
      <c r="PL651">
        <v>4.4955999999999996</v>
      </c>
      <c r="PM651">
        <v>4.4955999999999996</v>
      </c>
      <c r="PN651">
        <v>4.4955999999999996</v>
      </c>
      <c r="PO651">
        <v>4.4955999999999996</v>
      </c>
      <c r="PP651">
        <v>4.4955999999999996</v>
      </c>
      <c r="PQ651">
        <v>4.4955999999999996</v>
      </c>
      <c r="PR651">
        <v>4.0587999999999997</v>
      </c>
      <c r="PS651">
        <v>4.0587999999999997</v>
      </c>
      <c r="PT651">
        <v>4.0587999999999997</v>
      </c>
      <c r="PU651">
        <v>4.0587999999999997</v>
      </c>
      <c r="PV651">
        <v>4.0587999999999997</v>
      </c>
      <c r="PW651">
        <v>4.0587999999999997</v>
      </c>
      <c r="PX651">
        <v>4.0587999999999997</v>
      </c>
      <c r="PY651">
        <v>4.0587999999999997</v>
      </c>
      <c r="PZ651">
        <v>4.0587999999999997</v>
      </c>
      <c r="QA651">
        <v>4.0587999999999997</v>
      </c>
      <c r="QB651">
        <v>4.0587999999999997</v>
      </c>
      <c r="QC651">
        <v>4.0587999999999997</v>
      </c>
      <c r="QD651">
        <v>2.4784999999999999</v>
      </c>
      <c r="QE651">
        <v>2.4784999999999999</v>
      </c>
      <c r="QF651">
        <v>2.4784999999999999</v>
      </c>
      <c r="QG651">
        <v>2.4784999999999999</v>
      </c>
      <c r="QH651">
        <v>2.4784999999999999</v>
      </c>
      <c r="QI651">
        <v>2.4784999999999999</v>
      </c>
      <c r="QJ651">
        <v>2.4784999999999999</v>
      </c>
      <c r="QK651">
        <v>2.4784999999999999</v>
      </c>
      <c r="QL651">
        <v>2.4784999999999999</v>
      </c>
      <c r="QM651">
        <v>2.4784999999999999</v>
      </c>
      <c r="QN651">
        <v>2.4784999999999999</v>
      </c>
      <c r="QO651">
        <v>2.4784999999999999</v>
      </c>
      <c r="QP651">
        <v>2.3454999999999999</v>
      </c>
      <c r="QQ651">
        <v>2.3454999999999999</v>
      </c>
      <c r="QR651">
        <v>2.3454999999999999</v>
      </c>
      <c r="QS651">
        <v>2.3454999999999999</v>
      </c>
      <c r="QT651">
        <v>2.3454999999999999</v>
      </c>
      <c r="QU651">
        <v>2.3454999999999999</v>
      </c>
      <c r="QV651">
        <v>2.3454999999999999</v>
      </c>
      <c r="QW651">
        <v>2.3454999999999999</v>
      </c>
      <c r="QX651">
        <v>2.3454999999999999</v>
      </c>
      <c r="QY651">
        <v>2.3454999999999999</v>
      </c>
      <c r="QZ651">
        <v>2.3454999999999999</v>
      </c>
      <c r="RA651">
        <v>2.3454999999999999</v>
      </c>
      <c r="RB651">
        <v>3.1539999999999999</v>
      </c>
      <c r="RC651">
        <v>3.1539999999999999</v>
      </c>
      <c r="RD651">
        <v>3.1539999999999999</v>
      </c>
      <c r="RE651">
        <v>3.1539999999999999</v>
      </c>
      <c r="RF651">
        <v>3.1539999999999999</v>
      </c>
      <c r="RG651">
        <v>3.1539999999999999</v>
      </c>
      <c r="RH651">
        <v>3.1539999999999999</v>
      </c>
      <c r="RI651">
        <v>3.1539999999999999</v>
      </c>
      <c r="RJ651">
        <v>3.1539999999999999</v>
      </c>
      <c r="RK651">
        <v>3.1539999999999999</v>
      </c>
      <c r="RL651">
        <v>3.1539999999999999</v>
      </c>
      <c r="RM651">
        <v>3.1539999999999999</v>
      </c>
      <c r="RN651">
        <v>2.5589</v>
      </c>
      <c r="RO651">
        <v>2.5589</v>
      </c>
      <c r="RP651">
        <v>2.5589</v>
      </c>
      <c r="RQ651">
        <v>2.5589</v>
      </c>
      <c r="RR651">
        <v>2.5589</v>
      </c>
      <c r="RS651">
        <v>2.5589</v>
      </c>
      <c r="RT651">
        <v>2.5589</v>
      </c>
      <c r="RU651">
        <v>2.5589</v>
      </c>
      <c r="RV651">
        <v>2.5589</v>
      </c>
      <c r="RW651">
        <v>2.5589</v>
      </c>
      <c r="RX651">
        <v>2.5589</v>
      </c>
      <c r="RY651">
        <v>2.5589</v>
      </c>
      <c r="RZ651">
        <v>5.8103999999999996</v>
      </c>
      <c r="SA651">
        <v>5.8103999999999996</v>
      </c>
      <c r="SB651">
        <v>5.8103999999999996</v>
      </c>
      <c r="SC651">
        <v>5.8103999999999996</v>
      </c>
      <c r="SD651">
        <v>5.8103999999999996</v>
      </c>
      <c r="SE651">
        <v>5.8103999999999996</v>
      </c>
      <c r="SF651">
        <v>5.8103999999999996</v>
      </c>
      <c r="SG651">
        <v>5.8103999999999996</v>
      </c>
      <c r="SH651">
        <v>5.8103999999999996</v>
      </c>
      <c r="SI651">
        <v>5.8103999999999996</v>
      </c>
      <c r="SJ651">
        <v>5.8103999999999996</v>
      </c>
      <c r="SK651">
        <v>5.8103999999999996</v>
      </c>
      <c r="SL651">
        <v>6.1868999999999996</v>
      </c>
      <c r="SM651">
        <v>6.1868999999999996</v>
      </c>
      <c r="SN651">
        <v>6.1868999999999996</v>
      </c>
      <c r="SO651">
        <v>6.1868999999999996</v>
      </c>
      <c r="SP651">
        <v>6.1868999999999996</v>
      </c>
      <c r="SQ651">
        <v>6.1868999999999996</v>
      </c>
      <c r="SR651">
        <v>6.1868999999999996</v>
      </c>
      <c r="SS651">
        <v>6.1868999999999996</v>
      </c>
      <c r="ST651">
        <v>6.1868999999999996</v>
      </c>
      <c r="SU651">
        <v>6.1868999999999996</v>
      </c>
      <c r="SV651">
        <v>6.1868999999999996</v>
      </c>
      <c r="SW651">
        <v>6.1868999999999996</v>
      </c>
      <c r="SX651">
        <v>5.7552000000000003</v>
      </c>
      <c r="SY651">
        <v>5.7552000000000003</v>
      </c>
      <c r="SZ651">
        <v>5.7552000000000003</v>
      </c>
      <c r="TA651">
        <v>5.7552000000000003</v>
      </c>
      <c r="TB651">
        <v>5.7552000000000003</v>
      </c>
      <c r="TC651">
        <v>5.7552000000000003</v>
      </c>
      <c r="TD651">
        <v>5.7552000000000003</v>
      </c>
      <c r="TE651">
        <v>5.7552000000000003</v>
      </c>
      <c r="TF651">
        <v>5.7552000000000003</v>
      </c>
      <c r="TG651">
        <v>5.7552000000000003</v>
      </c>
      <c r="TH651">
        <v>5.7552000000000003</v>
      </c>
      <c r="TI651">
        <v>5.7552000000000003</v>
      </c>
      <c r="TJ651">
        <v>5.9995000000000003</v>
      </c>
      <c r="TK651">
        <v>5.9995000000000003</v>
      </c>
      <c r="TL651">
        <v>5.9995000000000003</v>
      </c>
      <c r="TM651">
        <v>5.9995000000000003</v>
      </c>
      <c r="TN651">
        <v>5.9995000000000003</v>
      </c>
      <c r="TO651">
        <v>5.9995000000000003</v>
      </c>
      <c r="TP651">
        <v>5.9995000000000003</v>
      </c>
      <c r="TQ651">
        <v>5.9995000000000003</v>
      </c>
      <c r="TR651">
        <v>5.9995000000000003</v>
      </c>
      <c r="TS651">
        <v>5.9995000000000003</v>
      </c>
      <c r="TT651">
        <v>5.9995000000000003</v>
      </c>
      <c r="TU651">
        <v>5.9995000000000003</v>
      </c>
      <c r="TV651">
        <v>3.9262999999999999</v>
      </c>
      <c r="TW651">
        <v>3.9262999999999999</v>
      </c>
      <c r="TX651">
        <v>3.9262999999999999</v>
      </c>
      <c r="TY651">
        <v>3.9262999999999999</v>
      </c>
      <c r="TZ651">
        <v>3.9262999999999999</v>
      </c>
      <c r="UA651">
        <v>3.9262999999999999</v>
      </c>
      <c r="UB651">
        <v>3.9262999999999999</v>
      </c>
      <c r="UC651">
        <v>3.9262999999999999</v>
      </c>
      <c r="UD651">
        <v>3.9262999999999999</v>
      </c>
      <c r="UE651">
        <v>3.9262999999999999</v>
      </c>
      <c r="UF651">
        <v>3.9262999999999999</v>
      </c>
      <c r="UG651">
        <v>3.9262999999999999</v>
      </c>
      <c r="UH651">
        <v>2.6509</v>
      </c>
      <c r="UI651">
        <v>2.6509</v>
      </c>
      <c r="UJ651">
        <v>2.6509</v>
      </c>
      <c r="UK651">
        <v>2.6509</v>
      </c>
      <c r="UL651">
        <v>2.6509</v>
      </c>
      <c r="UM651">
        <v>2.6509</v>
      </c>
      <c r="UN651">
        <v>2.6509</v>
      </c>
      <c r="UO651">
        <v>2.6509</v>
      </c>
      <c r="UP651">
        <v>2.6509</v>
      </c>
      <c r="UQ651">
        <v>2.6509</v>
      </c>
      <c r="UR651">
        <v>2.6509</v>
      </c>
      <c r="US651">
        <v>2.6509</v>
      </c>
      <c r="UT651">
        <v>2.5059</v>
      </c>
      <c r="UU651">
        <v>2.5059</v>
      </c>
      <c r="UV651">
        <v>2.5059</v>
      </c>
      <c r="UW651">
        <v>2.5059</v>
      </c>
      <c r="UX651">
        <v>2.5059</v>
      </c>
      <c r="UY651">
        <v>2.5059</v>
      </c>
      <c r="UZ651">
        <v>2.5059</v>
      </c>
      <c r="VA651">
        <v>2.5059</v>
      </c>
      <c r="VB651">
        <v>2.5059</v>
      </c>
      <c r="VC651">
        <v>2.5059</v>
      </c>
      <c r="VD651">
        <v>2.5059</v>
      </c>
      <c r="VE651">
        <v>2.5059</v>
      </c>
      <c r="VF651">
        <v>2.7930999999999999</v>
      </c>
      <c r="VG651">
        <v>2.7930999999999999</v>
      </c>
      <c r="VH651">
        <v>2.7930999999999999</v>
      </c>
      <c r="VI651">
        <v>2.7930999999999999</v>
      </c>
      <c r="VJ651">
        <v>2.7930999999999999</v>
      </c>
      <c r="VK651">
        <v>2.7930999999999999</v>
      </c>
      <c r="VL651">
        <v>2.7930999999999999</v>
      </c>
      <c r="VM651">
        <v>2.6679780000000002</v>
      </c>
      <c r="VN651">
        <v>2.6679780000000002</v>
      </c>
      <c r="VO651">
        <v>2.6679780000000002</v>
      </c>
      <c r="VP651">
        <v>2.6679780000000002</v>
      </c>
      <c r="VQ651">
        <v>2.6679780000000002</v>
      </c>
      <c r="VR651">
        <v>2.702556516</v>
      </c>
      <c r="VS651">
        <v>2.702556516</v>
      </c>
      <c r="VT651">
        <v>2.702556516</v>
      </c>
      <c r="VU651">
        <v>2.702556516</v>
      </c>
      <c r="VV651">
        <v>2.702556516</v>
      </c>
      <c r="VW651">
        <v>2.702556516</v>
      </c>
      <c r="VX651">
        <v>2.702556516</v>
      </c>
      <c r="VY651">
        <v>2.702556516</v>
      </c>
      <c r="VZ651">
        <v>2.702556516</v>
      </c>
      <c r="WA651">
        <v>2.702556516</v>
      </c>
      <c r="WB651">
        <v>2.702556516</v>
      </c>
      <c r="WC651">
        <v>2.702556516</v>
      </c>
      <c r="WD651">
        <v>2.7455559100000002</v>
      </c>
      <c r="WE651">
        <v>2.77555591</v>
      </c>
      <c r="WF651">
        <v>2.755008176</v>
      </c>
      <c r="WG651">
        <v>2.7341943469999999</v>
      </c>
      <c r="WH651">
        <v>2.745588771</v>
      </c>
      <c r="WI651">
        <v>2.7938509960000002</v>
      </c>
      <c r="WJ651">
        <v>2.7778245880000001</v>
      </c>
      <c r="WK651">
        <v>2.775917535</v>
      </c>
      <c r="WL651">
        <v>2.788729</v>
      </c>
      <c r="WM651">
        <v>2.7444110849999999</v>
      </c>
      <c r="WN651">
        <v>2.778871214</v>
      </c>
      <c r="WO651">
        <v>2.8235150359999999</v>
      </c>
    </row>
    <row r="652" spans="1:613" hidden="1" x14ac:dyDescent="0.3">
      <c r="A652" t="s">
        <v>93</v>
      </c>
    </row>
    <row r="653" spans="1:613" hidden="1" x14ac:dyDescent="0.3">
      <c r="A653" t="s">
        <v>6</v>
      </c>
    </row>
    <row r="654" spans="1:613" hidden="1" x14ac:dyDescent="0.3">
      <c r="A654" t="s">
        <v>0</v>
      </c>
      <c r="NJ654">
        <v>3.3610000000000002</v>
      </c>
      <c r="NK654">
        <v>3.3610000000000002</v>
      </c>
      <c r="NL654">
        <v>3.3610000000000002</v>
      </c>
      <c r="NM654">
        <v>3.3610000000000002</v>
      </c>
      <c r="NN654">
        <v>3.3610000000000002</v>
      </c>
      <c r="NO654">
        <v>3.3610000000000002</v>
      </c>
      <c r="NP654">
        <v>3.3610000000000002</v>
      </c>
      <c r="NQ654">
        <v>3.3610000000000002</v>
      </c>
      <c r="NR654">
        <v>3.3610000000000002</v>
      </c>
      <c r="NS654">
        <v>3.3610000000000002</v>
      </c>
      <c r="NT654">
        <v>3.3610000000000002</v>
      </c>
      <c r="NU654">
        <v>3.3610000000000002</v>
      </c>
      <c r="NV654">
        <v>3.3220000000000001</v>
      </c>
      <c r="NW654">
        <v>3.3220000000000001</v>
      </c>
      <c r="NX654">
        <v>3.3220000000000001</v>
      </c>
      <c r="NY654">
        <v>3.3220000000000001</v>
      </c>
      <c r="NZ654">
        <v>3.3220000000000001</v>
      </c>
      <c r="OA654">
        <v>3.3220000000000001</v>
      </c>
      <c r="OB654">
        <v>3.3220000000000001</v>
      </c>
      <c r="OC654">
        <v>3.3220000000000001</v>
      </c>
      <c r="OD654">
        <v>3.3220000000000001</v>
      </c>
      <c r="OE654">
        <v>3.3220000000000001</v>
      </c>
      <c r="OF654">
        <v>3.3220000000000001</v>
      </c>
      <c r="OG654">
        <v>3.3220000000000001</v>
      </c>
      <c r="OH654">
        <v>3.9550000000000001</v>
      </c>
      <c r="OI654">
        <v>3.9550000000000001</v>
      </c>
      <c r="OJ654">
        <v>3.9550000000000001</v>
      </c>
      <c r="OK654">
        <v>3.9550000000000001</v>
      </c>
      <c r="OL654">
        <v>3.9550000000000001</v>
      </c>
      <c r="OM654">
        <v>3.9550000000000001</v>
      </c>
      <c r="ON654">
        <v>3.9550000000000001</v>
      </c>
      <c r="OO654">
        <v>3.9550000000000001</v>
      </c>
      <c r="OP654">
        <v>3.9550000000000001</v>
      </c>
      <c r="OQ654">
        <v>3.9550000000000001</v>
      </c>
      <c r="OR654">
        <v>3.9550000000000001</v>
      </c>
      <c r="OS654">
        <v>3.9550000000000001</v>
      </c>
      <c r="OT654">
        <v>3.504</v>
      </c>
      <c r="OU654">
        <v>3.504</v>
      </c>
      <c r="OV654">
        <v>3.504</v>
      </c>
      <c r="OW654">
        <v>3.504</v>
      </c>
      <c r="OX654">
        <v>3.504</v>
      </c>
      <c r="OY654">
        <v>3.504</v>
      </c>
      <c r="OZ654">
        <v>3.504</v>
      </c>
      <c r="PA654">
        <v>3.504</v>
      </c>
      <c r="PB654">
        <v>3.504</v>
      </c>
      <c r="PC654">
        <v>3.504</v>
      </c>
      <c r="PD654">
        <v>3.504</v>
      </c>
      <c r="PE654">
        <v>3.504</v>
      </c>
      <c r="PF654">
        <v>3.6055000000000001</v>
      </c>
      <c r="PG654">
        <v>3.6055000000000001</v>
      </c>
      <c r="PH654">
        <v>3.6055000000000001</v>
      </c>
      <c r="PI654">
        <v>3.6055000000000001</v>
      </c>
      <c r="PJ654">
        <v>3.6055000000000001</v>
      </c>
      <c r="PK654">
        <v>3.6055000000000001</v>
      </c>
      <c r="PL654">
        <v>3.6055000000000001</v>
      </c>
      <c r="PM654">
        <v>3.6055000000000001</v>
      </c>
      <c r="PN654">
        <v>3.6055000000000001</v>
      </c>
      <c r="PO654">
        <v>3.6055000000000001</v>
      </c>
      <c r="PP654">
        <v>3.6055000000000001</v>
      </c>
      <c r="PQ654">
        <v>3.6055000000000001</v>
      </c>
      <c r="PR654">
        <v>3.3687999999999998</v>
      </c>
      <c r="PS654">
        <v>3.3687999999999998</v>
      </c>
      <c r="PT654">
        <v>3.3687999999999998</v>
      </c>
      <c r="PU654">
        <v>3.3687999999999998</v>
      </c>
      <c r="PV654">
        <v>3.3687999999999998</v>
      </c>
      <c r="PW654">
        <v>3.3687999999999998</v>
      </c>
      <c r="PX654">
        <v>3.3687999999999998</v>
      </c>
      <c r="PY654">
        <v>3.3687999999999998</v>
      </c>
      <c r="PZ654">
        <v>3.3687999999999998</v>
      </c>
      <c r="QA654">
        <v>3.3687999999999998</v>
      </c>
      <c r="QB654">
        <v>3.3687999999999998</v>
      </c>
      <c r="QC654">
        <v>3.3687999999999998</v>
      </c>
      <c r="QD654">
        <v>3.117</v>
      </c>
      <c r="QE654">
        <v>3.117</v>
      </c>
      <c r="QF654">
        <v>3.117</v>
      </c>
      <c r="QG654">
        <v>3.117</v>
      </c>
      <c r="QH654">
        <v>3.117</v>
      </c>
      <c r="QI654">
        <v>3.117</v>
      </c>
      <c r="QJ654">
        <v>3.117</v>
      </c>
      <c r="QK654">
        <v>3.117</v>
      </c>
      <c r="QL654">
        <v>3.117</v>
      </c>
      <c r="QM654">
        <v>3.117</v>
      </c>
      <c r="QN654">
        <v>3.117</v>
      </c>
      <c r="QO654">
        <v>3.117</v>
      </c>
      <c r="QP654">
        <v>2.9940000000000002</v>
      </c>
      <c r="QQ654">
        <v>2.9940000000000002</v>
      </c>
      <c r="QR654">
        <v>2.9940000000000002</v>
      </c>
      <c r="QS654">
        <v>2.9940000000000002</v>
      </c>
      <c r="QT654">
        <v>2.9940000000000002</v>
      </c>
      <c r="QU654">
        <v>2.9940000000000002</v>
      </c>
      <c r="QV654">
        <v>2.9940000000000002</v>
      </c>
      <c r="QW654">
        <v>2.9940000000000002</v>
      </c>
      <c r="QX654">
        <v>2.9940000000000002</v>
      </c>
      <c r="QY654">
        <v>2.9940000000000002</v>
      </c>
      <c r="QZ654">
        <v>2.9940000000000002</v>
      </c>
      <c r="RA654">
        <v>2.9940000000000002</v>
      </c>
      <c r="RB654">
        <v>2.4973999999999998</v>
      </c>
      <c r="RC654">
        <v>2.4973999999999998</v>
      </c>
      <c r="RD654">
        <v>2.4973999999999998</v>
      </c>
      <c r="RE654">
        <v>2.4973999999999998</v>
      </c>
      <c r="RF654">
        <v>2.4973999999999998</v>
      </c>
      <c r="RG654">
        <v>2.4973999999999998</v>
      </c>
      <c r="RH654">
        <v>2.4973999999999998</v>
      </c>
      <c r="RI654">
        <v>2.4973999999999998</v>
      </c>
      <c r="RJ654">
        <v>2.4973999999999998</v>
      </c>
      <c r="RK654">
        <v>2.4973999999999998</v>
      </c>
      <c r="RL654">
        <v>2.4973999999999998</v>
      </c>
      <c r="RM654">
        <v>2.4973999999999998</v>
      </c>
      <c r="RN654">
        <v>3.0225</v>
      </c>
      <c r="RO654">
        <v>3.0225</v>
      </c>
      <c r="RP654">
        <v>3.0225</v>
      </c>
      <c r="RQ654">
        <v>3.0225</v>
      </c>
      <c r="RR654">
        <v>3.0225</v>
      </c>
      <c r="RS654">
        <v>3.0225</v>
      </c>
      <c r="RT654">
        <v>3.0225</v>
      </c>
      <c r="RU654">
        <v>3.0225</v>
      </c>
      <c r="RV654">
        <v>3.0225</v>
      </c>
      <c r="RW654">
        <v>3.0225</v>
      </c>
      <c r="RX654">
        <v>3.0225</v>
      </c>
      <c r="RY654">
        <v>3.0225</v>
      </c>
      <c r="RZ654">
        <v>2.9982000000000002</v>
      </c>
      <c r="SA654">
        <v>2.9982000000000002</v>
      </c>
      <c r="SB654">
        <v>2.9982000000000002</v>
      </c>
      <c r="SC654">
        <v>2.9982000000000002</v>
      </c>
      <c r="SD654">
        <v>2.9982000000000002</v>
      </c>
      <c r="SE654">
        <v>2.9982000000000002</v>
      </c>
      <c r="SF654">
        <v>2.9982000000000002</v>
      </c>
      <c r="SG654">
        <v>2.9982000000000002</v>
      </c>
      <c r="SH654">
        <v>2.9982000000000002</v>
      </c>
      <c r="SI654">
        <v>2.9982000000000002</v>
      </c>
      <c r="SJ654">
        <v>2.9982000000000002</v>
      </c>
      <c r="SK654">
        <v>2.9982000000000002</v>
      </c>
      <c r="SL654">
        <v>1.8898999999999999</v>
      </c>
      <c r="SM654">
        <v>1.8898999999999999</v>
      </c>
      <c r="SN654">
        <v>1.8898999999999999</v>
      </c>
      <c r="SO654">
        <v>1.8898999999999999</v>
      </c>
      <c r="SP654">
        <v>1.8898999999999999</v>
      </c>
      <c r="SQ654">
        <v>1.8898999999999999</v>
      </c>
      <c r="SR654">
        <v>1.8898999999999999</v>
      </c>
      <c r="SS654">
        <v>1.8898999999999999</v>
      </c>
      <c r="ST654">
        <v>1.8898999999999999</v>
      </c>
      <c r="SU654">
        <v>1.8898999999999999</v>
      </c>
      <c r="SV654">
        <v>1.8898999999999999</v>
      </c>
      <c r="SW654">
        <v>1.8898999999999999</v>
      </c>
      <c r="SX654">
        <v>1.1427</v>
      </c>
      <c r="SY654">
        <v>1.1427</v>
      </c>
      <c r="SZ654">
        <v>1.1427</v>
      </c>
      <c r="TA654">
        <v>1.1427</v>
      </c>
      <c r="TB654">
        <v>1.1427</v>
      </c>
      <c r="TC654">
        <v>1.1427</v>
      </c>
      <c r="TD654">
        <v>1.1427</v>
      </c>
      <c r="TE654">
        <v>1.1427</v>
      </c>
      <c r="TF654">
        <v>1.1427</v>
      </c>
      <c r="TG654">
        <v>1.1427</v>
      </c>
      <c r="TH654">
        <v>1.1427</v>
      </c>
      <c r="TI654">
        <v>1.1427</v>
      </c>
      <c r="TJ654">
        <v>1.2755000000000001</v>
      </c>
      <c r="TK654">
        <v>1.2755000000000001</v>
      </c>
      <c r="TL654">
        <v>1.2755000000000001</v>
      </c>
      <c r="TM654">
        <v>1.2755000000000001</v>
      </c>
      <c r="TN654">
        <v>1.2755000000000001</v>
      </c>
      <c r="TO654">
        <v>1.2755000000000001</v>
      </c>
      <c r="TP654">
        <v>1.2755000000000001</v>
      </c>
      <c r="TQ654">
        <v>1.2755000000000001</v>
      </c>
      <c r="TR654">
        <v>1.2755000000000001</v>
      </c>
      <c r="TS654">
        <v>1.2755000000000001</v>
      </c>
      <c r="TT654">
        <v>1.2755000000000001</v>
      </c>
      <c r="TU654">
        <v>1.2755000000000001</v>
      </c>
      <c r="TV654">
        <v>1.3344</v>
      </c>
      <c r="TW654">
        <v>1.3344</v>
      </c>
      <c r="TX654">
        <v>1.3344</v>
      </c>
      <c r="TY654">
        <v>1.3344</v>
      </c>
      <c r="TZ654">
        <v>1.3344</v>
      </c>
      <c r="UA654">
        <v>1.3344</v>
      </c>
      <c r="UB654">
        <v>1.3344</v>
      </c>
      <c r="UC654">
        <v>1.3344</v>
      </c>
      <c r="UD654">
        <v>1.3344</v>
      </c>
      <c r="UE654">
        <v>1.3344</v>
      </c>
      <c r="UF654">
        <v>1.3344</v>
      </c>
      <c r="UG654">
        <v>1.3344</v>
      </c>
      <c r="UH654">
        <v>1.1921999999999999</v>
      </c>
      <c r="UI654">
        <v>1.1921999999999999</v>
      </c>
      <c r="UJ654">
        <v>1.1921999999999999</v>
      </c>
      <c r="UK654">
        <v>1.1921999999999999</v>
      </c>
      <c r="UL654">
        <v>1.1921999999999999</v>
      </c>
      <c r="UM654">
        <v>1.1921999999999999</v>
      </c>
      <c r="UN654">
        <v>1.1921999999999999</v>
      </c>
      <c r="UO654">
        <v>1.1921999999999999</v>
      </c>
      <c r="UP654">
        <v>1.1921999999999999</v>
      </c>
      <c r="UQ654">
        <v>1.1921999999999999</v>
      </c>
      <c r="UR654">
        <v>1.1921999999999999</v>
      </c>
      <c r="US654">
        <v>1.1921999999999999</v>
      </c>
      <c r="UT654">
        <v>1.1408</v>
      </c>
      <c r="UU654">
        <v>1.1408</v>
      </c>
      <c r="UV654">
        <v>1.1408</v>
      </c>
      <c r="UW654">
        <v>1.1408</v>
      </c>
      <c r="UX654">
        <v>1.1408</v>
      </c>
      <c r="UY654">
        <v>1.1408</v>
      </c>
      <c r="UZ654">
        <v>1.1408</v>
      </c>
      <c r="VA654">
        <v>1.1408</v>
      </c>
      <c r="VB654">
        <v>1.1408</v>
      </c>
      <c r="VC654">
        <v>1.1408</v>
      </c>
      <c r="VD654">
        <v>1.1408</v>
      </c>
      <c r="VE654">
        <v>1.1408</v>
      </c>
      <c r="VF654">
        <v>1.2426999999999999</v>
      </c>
      <c r="VG654">
        <v>1.2426999999999999</v>
      </c>
      <c r="VH654">
        <v>1.2426999999999999</v>
      </c>
      <c r="VI654">
        <v>1.2426999999999999</v>
      </c>
      <c r="VJ654">
        <v>1.2426999999999999</v>
      </c>
      <c r="VK654">
        <v>1.2426999999999999</v>
      </c>
      <c r="VL654">
        <v>1.2426999999999999</v>
      </c>
      <c r="VM654">
        <v>1.1983509809999999</v>
      </c>
      <c r="VN654">
        <v>1.1983509809999999</v>
      </c>
      <c r="VO654">
        <v>1.1983509809999999</v>
      </c>
      <c r="VP654">
        <v>1.1983509809999999</v>
      </c>
      <c r="VQ654">
        <v>1.1983509809999999</v>
      </c>
      <c r="VR654">
        <v>1.2106291899999999</v>
      </c>
      <c r="VS654">
        <v>1.2106291899999999</v>
      </c>
      <c r="VT654">
        <v>1.2106291899999999</v>
      </c>
      <c r="VU654">
        <v>1.2106291899999999</v>
      </c>
      <c r="VV654">
        <v>1.2106291899999999</v>
      </c>
      <c r="VW654">
        <v>1.2106291899999999</v>
      </c>
      <c r="VX654">
        <v>1.2106291899999999</v>
      </c>
      <c r="VY654">
        <v>1.2106291899999999</v>
      </c>
      <c r="VZ654">
        <v>1.2106291899999999</v>
      </c>
      <c r="WA654">
        <v>1.2106291899999999</v>
      </c>
      <c r="WB654">
        <v>1.2106291899999999</v>
      </c>
      <c r="WC654">
        <v>1.2106291899999999</v>
      </c>
      <c r="WD654">
        <v>1.224549962</v>
      </c>
      <c r="WE654">
        <v>1.236549962</v>
      </c>
      <c r="WF654">
        <v>1.2292538310000001</v>
      </c>
      <c r="WG654">
        <v>1.2218632149999999</v>
      </c>
      <c r="WH654">
        <v>1.22590917</v>
      </c>
      <c r="WI654">
        <v>1.2430462170000001</v>
      </c>
      <c r="WJ654">
        <v>1.2373555279999999</v>
      </c>
      <c r="WK654">
        <v>1.236678368</v>
      </c>
      <c r="WL654">
        <v>1.2412270000000001</v>
      </c>
      <c r="WM654">
        <v>1.2254909949999999</v>
      </c>
      <c r="WN654">
        <v>1.237727166</v>
      </c>
      <c r="WO654">
        <v>1.253579384</v>
      </c>
    </row>
    <row r="655" spans="1:613" hidden="1" x14ac:dyDescent="0.3">
      <c r="A655" t="s">
        <v>1</v>
      </c>
      <c r="NJ655">
        <v>0.1</v>
      </c>
      <c r="NK655">
        <v>0.1</v>
      </c>
      <c r="NL655">
        <v>0.1</v>
      </c>
      <c r="NM655">
        <v>0.1</v>
      </c>
      <c r="NN655">
        <v>0.1</v>
      </c>
      <c r="NO655">
        <v>0.1</v>
      </c>
      <c r="NP655">
        <v>0.1</v>
      </c>
      <c r="NQ655">
        <v>0.1</v>
      </c>
      <c r="NR655">
        <v>0.1</v>
      </c>
      <c r="NS655">
        <v>0.1</v>
      </c>
      <c r="NT655">
        <v>0.1</v>
      </c>
      <c r="NU655">
        <v>0.1</v>
      </c>
      <c r="NV655">
        <v>0.12</v>
      </c>
      <c r="NW655">
        <v>0.12</v>
      </c>
      <c r="NX655">
        <v>0.12</v>
      </c>
      <c r="NY655">
        <v>0.12</v>
      </c>
      <c r="NZ655">
        <v>0.12</v>
      </c>
      <c r="OA655">
        <v>0.12</v>
      </c>
      <c r="OB655">
        <v>0.12</v>
      </c>
      <c r="OC655">
        <v>0.12</v>
      </c>
      <c r="OD655">
        <v>0.12</v>
      </c>
      <c r="OE655">
        <v>0.12</v>
      </c>
      <c r="OF655">
        <v>0.12</v>
      </c>
      <c r="OG655">
        <v>0.12</v>
      </c>
      <c r="OH655">
        <v>0.22</v>
      </c>
      <c r="OI655">
        <v>0.22</v>
      </c>
      <c r="OJ655">
        <v>0.22</v>
      </c>
      <c r="OK655">
        <v>0.22</v>
      </c>
      <c r="OL655">
        <v>0.22</v>
      </c>
      <c r="OM655">
        <v>0.22</v>
      </c>
      <c r="ON655">
        <v>0.22</v>
      </c>
      <c r="OO655">
        <v>0.22</v>
      </c>
      <c r="OP655">
        <v>0.22</v>
      </c>
      <c r="OQ655">
        <v>0.22</v>
      </c>
      <c r="OR655">
        <v>0.22</v>
      </c>
      <c r="OS655">
        <v>0.22</v>
      </c>
      <c r="OT655">
        <v>0.26</v>
      </c>
      <c r="OU655">
        <v>0.26</v>
      </c>
      <c r="OV655">
        <v>0.26</v>
      </c>
      <c r="OW655">
        <v>0.26</v>
      </c>
      <c r="OX655">
        <v>0.26</v>
      </c>
      <c r="OY655">
        <v>0.26</v>
      </c>
      <c r="OZ655">
        <v>0.26</v>
      </c>
      <c r="PA655">
        <v>0.26</v>
      </c>
      <c r="PB655">
        <v>0.26</v>
      </c>
      <c r="PC655">
        <v>0.26</v>
      </c>
      <c r="PD655">
        <v>0.26</v>
      </c>
      <c r="PE655">
        <v>0.26</v>
      </c>
      <c r="PF655">
        <v>0.26</v>
      </c>
      <c r="PG655">
        <v>0.26</v>
      </c>
      <c r="PH655">
        <v>0.26</v>
      </c>
      <c r="PI655">
        <v>0.26</v>
      </c>
      <c r="PJ655">
        <v>0.26</v>
      </c>
      <c r="PK655">
        <v>0.26</v>
      </c>
      <c r="PL655">
        <v>0.26</v>
      </c>
      <c r="PM655">
        <v>0.26</v>
      </c>
      <c r="PN655">
        <v>0.26</v>
      </c>
      <c r="PO655">
        <v>0.26</v>
      </c>
      <c r="PP655">
        <v>0.26</v>
      </c>
      <c r="PQ655">
        <v>0.26</v>
      </c>
      <c r="PR655">
        <v>0.1</v>
      </c>
      <c r="PS655">
        <v>0.1</v>
      </c>
      <c r="PT655">
        <v>0.1</v>
      </c>
      <c r="PU655">
        <v>0.1</v>
      </c>
      <c r="PV655">
        <v>0.1</v>
      </c>
      <c r="PW655">
        <v>0.1</v>
      </c>
      <c r="PX655">
        <v>0.1</v>
      </c>
      <c r="PY655">
        <v>0.1</v>
      </c>
      <c r="PZ655">
        <v>0.1</v>
      </c>
      <c r="QA655">
        <v>0.1</v>
      </c>
      <c r="QB655">
        <v>0.1</v>
      </c>
      <c r="QC655">
        <v>0.1</v>
      </c>
      <c r="QD655">
        <v>0.14000000000000001</v>
      </c>
      <c r="QE655">
        <v>0.14000000000000001</v>
      </c>
      <c r="QF655">
        <v>0.14000000000000001</v>
      </c>
      <c r="QG655">
        <v>0.14000000000000001</v>
      </c>
      <c r="QH655">
        <v>0.14000000000000001</v>
      </c>
      <c r="QI655">
        <v>0.14000000000000001</v>
      </c>
      <c r="QJ655">
        <v>0.14000000000000001</v>
      </c>
      <c r="QK655">
        <v>0.14000000000000001</v>
      </c>
      <c r="QL655">
        <v>0.14000000000000001</v>
      </c>
      <c r="QM655">
        <v>0.14000000000000001</v>
      </c>
      <c r="QN655">
        <v>0.14000000000000001</v>
      </c>
      <c r="QO655">
        <v>0.14000000000000001</v>
      </c>
      <c r="QP655">
        <v>0.12</v>
      </c>
      <c r="QQ655">
        <v>0.12</v>
      </c>
      <c r="QR655">
        <v>0.12</v>
      </c>
      <c r="QS655">
        <v>0.12</v>
      </c>
      <c r="QT655">
        <v>0.12</v>
      </c>
      <c r="QU655">
        <v>0.12</v>
      </c>
      <c r="QV655">
        <v>0.12</v>
      </c>
      <c r="QW655">
        <v>0.12</v>
      </c>
      <c r="QX655">
        <v>0.12</v>
      </c>
      <c r="QY655">
        <v>0.12</v>
      </c>
      <c r="QZ655">
        <v>0.12</v>
      </c>
      <c r="RA655">
        <v>0.12</v>
      </c>
      <c r="RB655">
        <v>0.14000000000000001</v>
      </c>
      <c r="RC655">
        <v>0.14000000000000001</v>
      </c>
      <c r="RD655">
        <v>0.14000000000000001</v>
      </c>
      <c r="RE655">
        <v>0.14000000000000001</v>
      </c>
      <c r="RF655">
        <v>0.14000000000000001</v>
      </c>
      <c r="RG655">
        <v>0.14000000000000001</v>
      </c>
      <c r="RH655">
        <v>0.14000000000000001</v>
      </c>
      <c r="RI655">
        <v>0.14000000000000001</v>
      </c>
      <c r="RJ655">
        <v>0.14000000000000001</v>
      </c>
      <c r="RK655">
        <v>0.14000000000000001</v>
      </c>
      <c r="RL655">
        <v>0.14000000000000001</v>
      </c>
      <c r="RM655">
        <v>0.14000000000000001</v>
      </c>
      <c r="RN655">
        <v>0.1</v>
      </c>
      <c r="RO655">
        <v>0.1</v>
      </c>
      <c r="RP655">
        <v>0.1</v>
      </c>
      <c r="RQ655">
        <v>0.1</v>
      </c>
      <c r="RR655">
        <v>0.1</v>
      </c>
      <c r="RS655">
        <v>0.1</v>
      </c>
      <c r="RT655">
        <v>0.1</v>
      </c>
      <c r="RU655">
        <v>0.1</v>
      </c>
      <c r="RV655">
        <v>0.1</v>
      </c>
      <c r="RW655">
        <v>0.1</v>
      </c>
      <c r="RX655">
        <v>0.1</v>
      </c>
      <c r="RY655">
        <v>0.1</v>
      </c>
      <c r="RZ655">
        <v>0.1</v>
      </c>
      <c r="SA655">
        <v>0.1</v>
      </c>
      <c r="SB655">
        <v>0.1</v>
      </c>
      <c r="SC655">
        <v>0.1</v>
      </c>
      <c r="SD655">
        <v>0.1</v>
      </c>
      <c r="SE655">
        <v>0.1</v>
      </c>
      <c r="SF655">
        <v>0.1</v>
      </c>
      <c r="SG655">
        <v>0.1</v>
      </c>
      <c r="SH655">
        <v>0.1</v>
      </c>
      <c r="SI655">
        <v>0.1</v>
      </c>
      <c r="SJ655">
        <v>0.1</v>
      </c>
      <c r="SK655">
        <v>0.1</v>
      </c>
      <c r="SL655">
        <v>0.115</v>
      </c>
      <c r="SM655">
        <v>0.115</v>
      </c>
      <c r="SN655">
        <v>0.115</v>
      </c>
      <c r="SO655">
        <v>0.115</v>
      </c>
      <c r="SP655">
        <v>0.115</v>
      </c>
      <c r="SQ655">
        <v>0.115</v>
      </c>
      <c r="SR655">
        <v>0.115</v>
      </c>
      <c r="SS655">
        <v>0.115</v>
      </c>
      <c r="ST655">
        <v>0.115</v>
      </c>
      <c r="SU655">
        <v>0.115</v>
      </c>
      <c r="SV655">
        <v>0.115</v>
      </c>
      <c r="SW655">
        <v>0.115</v>
      </c>
      <c r="SX655">
        <v>0.13800000000000001</v>
      </c>
      <c r="SY655">
        <v>0.13800000000000001</v>
      </c>
      <c r="SZ655">
        <v>0.13800000000000001</v>
      </c>
      <c r="TA655">
        <v>0.13800000000000001</v>
      </c>
      <c r="TB655">
        <v>0.13800000000000001</v>
      </c>
      <c r="TC655">
        <v>0.13800000000000001</v>
      </c>
      <c r="TD655">
        <v>0.13800000000000001</v>
      </c>
      <c r="TE655">
        <v>0.13800000000000001</v>
      </c>
      <c r="TF655">
        <v>0.13800000000000001</v>
      </c>
      <c r="TG655">
        <v>0.13800000000000001</v>
      </c>
      <c r="TH655">
        <v>0.13800000000000001</v>
      </c>
      <c r="TI655">
        <v>0.13800000000000001</v>
      </c>
      <c r="TJ655">
        <v>0.251</v>
      </c>
      <c r="TK655">
        <v>0.251</v>
      </c>
      <c r="TL655">
        <v>0.251</v>
      </c>
      <c r="TM655">
        <v>0.251</v>
      </c>
      <c r="TN655">
        <v>0.251</v>
      </c>
      <c r="TO655">
        <v>0.251</v>
      </c>
      <c r="TP655">
        <v>0.251</v>
      </c>
      <c r="TQ655">
        <v>0.251</v>
      </c>
      <c r="TR655">
        <v>0.251</v>
      </c>
      <c r="TS655">
        <v>0.251</v>
      </c>
      <c r="TT655">
        <v>0.251</v>
      </c>
      <c r="TU655">
        <v>0.251</v>
      </c>
      <c r="TV655">
        <v>0.251</v>
      </c>
      <c r="TW655">
        <v>0.251</v>
      </c>
      <c r="TX655">
        <v>0.251</v>
      </c>
      <c r="TY655">
        <v>0.251</v>
      </c>
      <c r="TZ655">
        <v>0.251</v>
      </c>
      <c r="UA655">
        <v>0.251</v>
      </c>
      <c r="UB655">
        <v>0.251</v>
      </c>
      <c r="UC655">
        <v>0.251</v>
      </c>
      <c r="UD655">
        <v>0.251</v>
      </c>
      <c r="UE655">
        <v>0.251</v>
      </c>
      <c r="UF655">
        <v>0.251</v>
      </c>
      <c r="UG655">
        <v>0.251</v>
      </c>
      <c r="UH655">
        <v>0.251</v>
      </c>
      <c r="UI655">
        <v>0.251</v>
      </c>
      <c r="UJ655">
        <v>0.251</v>
      </c>
      <c r="UK655">
        <v>0.251</v>
      </c>
      <c r="UL655">
        <v>0.251</v>
      </c>
      <c r="UM655">
        <v>0.251</v>
      </c>
      <c r="UN655">
        <v>0.251</v>
      </c>
      <c r="UO655">
        <v>0.251</v>
      </c>
      <c r="UP655">
        <v>0.251</v>
      </c>
      <c r="UQ655">
        <v>0.251</v>
      </c>
      <c r="UR655">
        <v>0.251</v>
      </c>
      <c r="US655">
        <v>0.251</v>
      </c>
      <c r="UT655">
        <v>0.251</v>
      </c>
      <c r="UU655">
        <v>0.251</v>
      </c>
      <c r="UV655">
        <v>0.251</v>
      </c>
      <c r="UW655">
        <v>0.251</v>
      </c>
      <c r="UX655">
        <v>0.251</v>
      </c>
      <c r="UY655">
        <v>0.251</v>
      </c>
      <c r="UZ655">
        <v>0.251</v>
      </c>
      <c r="VA655">
        <v>0.251</v>
      </c>
      <c r="VB655">
        <v>0.251</v>
      </c>
      <c r="VC655">
        <v>0.251</v>
      </c>
      <c r="VD655">
        <v>0.251</v>
      </c>
      <c r="VE655">
        <v>0.251</v>
      </c>
      <c r="VF655">
        <v>0.251</v>
      </c>
      <c r="VG655">
        <v>0.251</v>
      </c>
      <c r="VH655">
        <v>0.251</v>
      </c>
      <c r="VI655">
        <v>0.251</v>
      </c>
      <c r="VJ655">
        <v>0.251</v>
      </c>
      <c r="VK655">
        <v>0.251</v>
      </c>
      <c r="VL655">
        <v>0.251</v>
      </c>
      <c r="VM655">
        <v>0.251</v>
      </c>
      <c r="VN655">
        <v>0.251</v>
      </c>
      <c r="VO655">
        <v>0.251</v>
      </c>
      <c r="VP655">
        <v>0.251</v>
      </c>
      <c r="VQ655">
        <v>0.251</v>
      </c>
      <c r="VR655">
        <v>0.251</v>
      </c>
      <c r="VS655">
        <v>0.251</v>
      </c>
      <c r="VT655">
        <v>0.251</v>
      </c>
      <c r="VU655">
        <v>0.251</v>
      </c>
      <c r="VV655">
        <v>0.251</v>
      </c>
      <c r="VW655">
        <v>0.251</v>
      </c>
      <c r="VX655">
        <v>0.251</v>
      </c>
      <c r="VY655">
        <v>0.251</v>
      </c>
      <c r="VZ655">
        <v>0.251</v>
      </c>
      <c r="WA655">
        <v>0.251</v>
      </c>
      <c r="WB655">
        <v>0.251</v>
      </c>
      <c r="WC655">
        <v>0.251</v>
      </c>
      <c r="WD655">
        <v>0.251</v>
      </c>
      <c r="WE655">
        <v>0.251</v>
      </c>
      <c r="WF655">
        <v>0.251</v>
      </c>
      <c r="WG655">
        <v>0.251</v>
      </c>
      <c r="WH655">
        <v>0.251</v>
      </c>
      <c r="WI655">
        <v>0.251</v>
      </c>
      <c r="WJ655">
        <v>0.251</v>
      </c>
      <c r="WK655">
        <v>0.251</v>
      </c>
      <c r="WL655">
        <v>0.251</v>
      </c>
      <c r="WM655">
        <v>0.251</v>
      </c>
      <c r="WN655">
        <v>0.251</v>
      </c>
      <c r="WO655">
        <v>0.251</v>
      </c>
    </row>
    <row r="656" spans="1:613" hidden="1" x14ac:dyDescent="0.3">
      <c r="A656" t="s">
        <v>2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</row>
    <row r="657" spans="1:613" hidden="1" x14ac:dyDescent="0.3">
      <c r="A657" t="s">
        <v>3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</row>
    <row r="658" spans="1:613" hidden="1" x14ac:dyDescent="0.3">
      <c r="A658" t="s">
        <v>4</v>
      </c>
      <c r="NJ658">
        <v>0.1</v>
      </c>
      <c r="NK658">
        <v>0.1</v>
      </c>
      <c r="NL658">
        <v>0.1</v>
      </c>
      <c r="NM658">
        <v>0.1</v>
      </c>
      <c r="NN658">
        <v>0.1</v>
      </c>
      <c r="NO658">
        <v>0.1</v>
      </c>
      <c r="NP658">
        <v>0.1</v>
      </c>
      <c r="NQ658">
        <v>0.1</v>
      </c>
      <c r="NR658">
        <v>0.1</v>
      </c>
      <c r="NS658">
        <v>0.1</v>
      </c>
      <c r="NT658">
        <v>0.1</v>
      </c>
      <c r="NU658">
        <v>0.1</v>
      </c>
      <c r="NV658">
        <v>0.12</v>
      </c>
      <c r="NW658">
        <v>0.12</v>
      </c>
      <c r="NX658">
        <v>0.12</v>
      </c>
      <c r="NY658">
        <v>0.12</v>
      </c>
      <c r="NZ658">
        <v>0.12</v>
      </c>
      <c r="OA658">
        <v>0.12</v>
      </c>
      <c r="OB658">
        <v>0.12</v>
      </c>
      <c r="OC658">
        <v>0.12</v>
      </c>
      <c r="OD658">
        <v>0.12</v>
      </c>
      <c r="OE658">
        <v>0.12</v>
      </c>
      <c r="OF658">
        <v>0.12</v>
      </c>
      <c r="OG658">
        <v>0.12</v>
      </c>
      <c r="OH658">
        <v>0.22</v>
      </c>
      <c r="OI658">
        <v>0.22</v>
      </c>
      <c r="OJ658">
        <v>0.22</v>
      </c>
      <c r="OK658">
        <v>0.22</v>
      </c>
      <c r="OL658">
        <v>0.22</v>
      </c>
      <c r="OM658">
        <v>0.22</v>
      </c>
      <c r="ON658">
        <v>0.22</v>
      </c>
      <c r="OO658">
        <v>0.22</v>
      </c>
      <c r="OP658">
        <v>0.22</v>
      </c>
      <c r="OQ658">
        <v>0.22</v>
      </c>
      <c r="OR658">
        <v>0.22</v>
      </c>
      <c r="OS658">
        <v>0.22</v>
      </c>
      <c r="OT658">
        <v>0.26</v>
      </c>
      <c r="OU658">
        <v>0.26</v>
      </c>
      <c r="OV658">
        <v>0.26</v>
      </c>
      <c r="OW658">
        <v>0.26</v>
      </c>
      <c r="OX658">
        <v>0.26</v>
      </c>
      <c r="OY658">
        <v>0.26</v>
      </c>
      <c r="OZ658">
        <v>0.26</v>
      </c>
      <c r="PA658">
        <v>0.26</v>
      </c>
      <c r="PB658">
        <v>0.26</v>
      </c>
      <c r="PC658">
        <v>0.26</v>
      </c>
      <c r="PD658">
        <v>0.26</v>
      </c>
      <c r="PE658">
        <v>0.26</v>
      </c>
      <c r="PF658">
        <v>0.26</v>
      </c>
      <c r="PG658">
        <v>0.26</v>
      </c>
      <c r="PH658">
        <v>0.26</v>
      </c>
      <c r="PI658">
        <v>0.26</v>
      </c>
      <c r="PJ658">
        <v>0.26</v>
      </c>
      <c r="PK658">
        <v>0.26</v>
      </c>
      <c r="PL658">
        <v>0.26</v>
      </c>
      <c r="PM658">
        <v>0.26</v>
      </c>
      <c r="PN658">
        <v>0.26</v>
      </c>
      <c r="PO658">
        <v>0.26</v>
      </c>
      <c r="PP658">
        <v>0.26</v>
      </c>
      <c r="PQ658">
        <v>0.26</v>
      </c>
      <c r="PR658">
        <v>0.1</v>
      </c>
      <c r="PS658">
        <v>0.1</v>
      </c>
      <c r="PT658">
        <v>0.1</v>
      </c>
      <c r="PU658">
        <v>0.1</v>
      </c>
      <c r="PV658">
        <v>0.1</v>
      </c>
      <c r="PW658">
        <v>0.1</v>
      </c>
      <c r="PX658">
        <v>0.1</v>
      </c>
      <c r="PY658">
        <v>0.1</v>
      </c>
      <c r="PZ658">
        <v>0.1</v>
      </c>
      <c r="QA658">
        <v>0.1</v>
      </c>
      <c r="QB658">
        <v>0.1</v>
      </c>
      <c r="QC658">
        <v>0.1</v>
      </c>
      <c r="QD658">
        <v>0.14000000000000001</v>
      </c>
      <c r="QE658">
        <v>0.14000000000000001</v>
      </c>
      <c r="QF658">
        <v>0.14000000000000001</v>
      </c>
      <c r="QG658">
        <v>0.14000000000000001</v>
      </c>
      <c r="QH658">
        <v>0.14000000000000001</v>
      </c>
      <c r="QI658">
        <v>0.14000000000000001</v>
      </c>
      <c r="QJ658">
        <v>0.14000000000000001</v>
      </c>
      <c r="QK658">
        <v>0.14000000000000001</v>
      </c>
      <c r="QL658">
        <v>0.14000000000000001</v>
      </c>
      <c r="QM658">
        <v>0.14000000000000001</v>
      </c>
      <c r="QN658">
        <v>0.14000000000000001</v>
      </c>
      <c r="QO658">
        <v>0.14000000000000001</v>
      </c>
      <c r="QP658">
        <v>0.12</v>
      </c>
      <c r="QQ658">
        <v>0.12</v>
      </c>
      <c r="QR658">
        <v>0.12</v>
      </c>
      <c r="QS658">
        <v>0.12</v>
      </c>
      <c r="QT658">
        <v>0.12</v>
      </c>
      <c r="QU658">
        <v>0.12</v>
      </c>
      <c r="QV658">
        <v>0.12</v>
      </c>
      <c r="QW658">
        <v>0.12</v>
      </c>
      <c r="QX658">
        <v>0.12</v>
      </c>
      <c r="QY658">
        <v>0.12</v>
      </c>
      <c r="QZ658">
        <v>0.12</v>
      </c>
      <c r="RA658">
        <v>0.12</v>
      </c>
      <c r="RB658">
        <v>0.14000000000000001</v>
      </c>
      <c r="RC658">
        <v>0.14000000000000001</v>
      </c>
      <c r="RD658">
        <v>0.14000000000000001</v>
      </c>
      <c r="RE658">
        <v>0.14000000000000001</v>
      </c>
      <c r="RF658">
        <v>0.14000000000000001</v>
      </c>
      <c r="RG658">
        <v>0.14000000000000001</v>
      </c>
      <c r="RH658">
        <v>0.14000000000000001</v>
      </c>
      <c r="RI658">
        <v>0.14000000000000001</v>
      </c>
      <c r="RJ658">
        <v>0.14000000000000001</v>
      </c>
      <c r="RK658">
        <v>0.14000000000000001</v>
      </c>
      <c r="RL658">
        <v>0.14000000000000001</v>
      </c>
      <c r="RM658">
        <v>0.14000000000000001</v>
      </c>
      <c r="RN658">
        <v>0.1</v>
      </c>
      <c r="RO658">
        <v>0.1</v>
      </c>
      <c r="RP658">
        <v>0.1</v>
      </c>
      <c r="RQ658">
        <v>0.1</v>
      </c>
      <c r="RR658">
        <v>0.1</v>
      </c>
      <c r="RS658">
        <v>0.1</v>
      </c>
      <c r="RT658">
        <v>0.1</v>
      </c>
      <c r="RU658">
        <v>0.1</v>
      </c>
      <c r="RV658">
        <v>0.1</v>
      </c>
      <c r="RW658">
        <v>0.1</v>
      </c>
      <c r="RX658">
        <v>0.1</v>
      </c>
      <c r="RY658">
        <v>0.1</v>
      </c>
      <c r="RZ658">
        <v>0.1</v>
      </c>
      <c r="SA658">
        <v>0.1</v>
      </c>
      <c r="SB658">
        <v>0.1</v>
      </c>
      <c r="SC658">
        <v>0.1</v>
      </c>
      <c r="SD658">
        <v>0.1</v>
      </c>
      <c r="SE658">
        <v>0.1</v>
      </c>
      <c r="SF658">
        <v>0.1</v>
      </c>
      <c r="SG658">
        <v>0.1</v>
      </c>
      <c r="SH658">
        <v>0.1</v>
      </c>
      <c r="SI658">
        <v>0.1</v>
      </c>
      <c r="SJ658">
        <v>0.1</v>
      </c>
      <c r="SK658">
        <v>0.1</v>
      </c>
      <c r="SL658">
        <v>0.115</v>
      </c>
      <c r="SM658">
        <v>0.115</v>
      </c>
      <c r="SN658">
        <v>0.115</v>
      </c>
      <c r="SO658">
        <v>0.115</v>
      </c>
      <c r="SP658">
        <v>0.115</v>
      </c>
      <c r="SQ658">
        <v>0.115</v>
      </c>
      <c r="SR658">
        <v>0.115</v>
      </c>
      <c r="SS658">
        <v>0.115</v>
      </c>
      <c r="ST658">
        <v>0.115</v>
      </c>
      <c r="SU658">
        <v>0.115</v>
      </c>
      <c r="SV658">
        <v>0.115</v>
      </c>
      <c r="SW658">
        <v>0.115</v>
      </c>
      <c r="SX658">
        <v>0.13800000000000001</v>
      </c>
      <c r="SY658">
        <v>0.13800000000000001</v>
      </c>
      <c r="SZ658">
        <v>0.13800000000000001</v>
      </c>
      <c r="TA658">
        <v>0.13800000000000001</v>
      </c>
      <c r="TB658">
        <v>0.13800000000000001</v>
      </c>
      <c r="TC658">
        <v>0.13800000000000001</v>
      </c>
      <c r="TD658">
        <v>0.13800000000000001</v>
      </c>
      <c r="TE658">
        <v>0.13800000000000001</v>
      </c>
      <c r="TF658">
        <v>0.13800000000000001</v>
      </c>
      <c r="TG658">
        <v>0.13800000000000001</v>
      </c>
      <c r="TH658">
        <v>0.13800000000000001</v>
      </c>
      <c r="TI658">
        <v>0.13800000000000001</v>
      </c>
      <c r="TJ658">
        <v>0.251</v>
      </c>
      <c r="TK658">
        <v>0.251</v>
      </c>
      <c r="TL658">
        <v>0.251</v>
      </c>
      <c r="TM658">
        <v>0.251</v>
      </c>
      <c r="TN658">
        <v>0.251</v>
      </c>
      <c r="TO658">
        <v>0.251</v>
      </c>
      <c r="TP658">
        <v>0.251</v>
      </c>
      <c r="TQ658">
        <v>0.251</v>
      </c>
      <c r="TR658">
        <v>0.251</v>
      </c>
      <c r="TS658">
        <v>0.251</v>
      </c>
      <c r="TT658">
        <v>0.251</v>
      </c>
      <c r="TU658">
        <v>0.251</v>
      </c>
      <c r="TV658">
        <v>0.251</v>
      </c>
      <c r="TW658">
        <v>0.251</v>
      </c>
      <c r="TX658">
        <v>0.251</v>
      </c>
      <c r="TY658">
        <v>0.251</v>
      </c>
      <c r="TZ658">
        <v>0.251</v>
      </c>
      <c r="UA658">
        <v>0.251</v>
      </c>
      <c r="UB658">
        <v>0.251</v>
      </c>
      <c r="UC658">
        <v>0.251</v>
      </c>
      <c r="UD658">
        <v>0.251</v>
      </c>
      <c r="UE658">
        <v>0.251</v>
      </c>
      <c r="UF658">
        <v>0.251</v>
      </c>
      <c r="UG658">
        <v>0.251</v>
      </c>
      <c r="UH658">
        <v>0.251</v>
      </c>
      <c r="UI658">
        <v>0.251</v>
      </c>
      <c r="UJ658">
        <v>0.251</v>
      </c>
      <c r="UK658">
        <v>0.251</v>
      </c>
      <c r="UL658">
        <v>0.251</v>
      </c>
      <c r="UM658">
        <v>0.251</v>
      </c>
      <c r="UN658">
        <v>0.251</v>
      </c>
      <c r="UO658">
        <v>0.251</v>
      </c>
      <c r="UP658">
        <v>0.251</v>
      </c>
      <c r="UQ658">
        <v>0.251</v>
      </c>
      <c r="UR658">
        <v>0.251</v>
      </c>
      <c r="US658">
        <v>0.251</v>
      </c>
      <c r="UT658">
        <v>0.251</v>
      </c>
      <c r="UU658">
        <v>0.251</v>
      </c>
      <c r="UV658">
        <v>0.251</v>
      </c>
      <c r="UW658">
        <v>0.251</v>
      </c>
      <c r="UX658">
        <v>0.251</v>
      </c>
      <c r="UY658">
        <v>0.251</v>
      </c>
      <c r="UZ658">
        <v>0.251</v>
      </c>
      <c r="VA658">
        <v>0.251</v>
      </c>
      <c r="VB658">
        <v>0.251</v>
      </c>
      <c r="VC658">
        <v>0.251</v>
      </c>
      <c r="VD658">
        <v>0.251</v>
      </c>
      <c r="VE658">
        <v>0.251</v>
      </c>
      <c r="VF658">
        <v>0.251</v>
      </c>
      <c r="VG658">
        <v>0.251</v>
      </c>
      <c r="VH658">
        <v>0.251</v>
      </c>
      <c r="VI658">
        <v>0.251</v>
      </c>
      <c r="VJ658">
        <v>0.251</v>
      </c>
      <c r="VK658">
        <v>0.251</v>
      </c>
      <c r="VL658">
        <v>0.251</v>
      </c>
      <c r="VM658">
        <v>0.251</v>
      </c>
      <c r="VN658">
        <v>0.251</v>
      </c>
      <c r="VO658">
        <v>0.251</v>
      </c>
      <c r="VP658">
        <v>0.251</v>
      </c>
      <c r="VQ658">
        <v>0.251</v>
      </c>
      <c r="VR658">
        <v>0.251</v>
      </c>
      <c r="VS658">
        <v>0.251</v>
      </c>
      <c r="VT658">
        <v>0.251</v>
      </c>
      <c r="VU658">
        <v>0.251</v>
      </c>
      <c r="VV658">
        <v>0.251</v>
      </c>
      <c r="VW658">
        <v>0.251</v>
      </c>
      <c r="VX658">
        <v>0.251</v>
      </c>
      <c r="VY658">
        <v>0.251</v>
      </c>
      <c r="VZ658">
        <v>0.251</v>
      </c>
      <c r="WA658">
        <v>0.251</v>
      </c>
      <c r="WB658">
        <v>0.251</v>
      </c>
      <c r="WC658">
        <v>0.251</v>
      </c>
      <c r="WD658">
        <v>0.251</v>
      </c>
      <c r="WE658">
        <v>0.251</v>
      </c>
      <c r="WF658">
        <v>0.251</v>
      </c>
      <c r="WG658">
        <v>0.251</v>
      </c>
      <c r="WH658">
        <v>0.251</v>
      </c>
      <c r="WI658">
        <v>0.251</v>
      </c>
      <c r="WJ658">
        <v>0.251</v>
      </c>
      <c r="WK658">
        <v>0.251</v>
      </c>
      <c r="WL658">
        <v>0.251</v>
      </c>
      <c r="WM658">
        <v>0.251</v>
      </c>
      <c r="WN658">
        <v>0.251</v>
      </c>
      <c r="WO658">
        <v>0.251</v>
      </c>
    </row>
    <row r="659" spans="1:613" hidden="1" x14ac:dyDescent="0.3">
      <c r="A659" t="s">
        <v>5</v>
      </c>
      <c r="IH659">
        <v>1.4419999999999999</v>
      </c>
      <c r="II659">
        <v>1.4419999999999999</v>
      </c>
      <c r="IJ659">
        <v>1.4419999999999999</v>
      </c>
      <c r="IK659">
        <v>1.4419999999999999</v>
      </c>
      <c r="IL659">
        <v>1.4419999999999999</v>
      </c>
      <c r="IM659">
        <v>1.4419999999999999</v>
      </c>
      <c r="IN659">
        <v>1.4419999999999999</v>
      </c>
      <c r="IO659">
        <v>1.4419999999999999</v>
      </c>
      <c r="IP659">
        <v>1.4419999999999999</v>
      </c>
      <c r="IQ659">
        <v>1.4419999999999999</v>
      </c>
      <c r="IR659">
        <v>1.4419999999999999</v>
      </c>
      <c r="IS659">
        <v>1.4419999999999999</v>
      </c>
      <c r="IT659">
        <v>1.6</v>
      </c>
      <c r="IU659">
        <v>1.6</v>
      </c>
      <c r="IV659">
        <v>1.6</v>
      </c>
      <c r="IW659">
        <v>1.6</v>
      </c>
      <c r="IX659">
        <v>1.6</v>
      </c>
      <c r="IY659">
        <v>1.6</v>
      </c>
      <c r="IZ659">
        <v>1.6</v>
      </c>
      <c r="JA659">
        <v>1.6</v>
      </c>
      <c r="JB659">
        <v>1.6</v>
      </c>
      <c r="JC659">
        <v>1.6</v>
      </c>
      <c r="JD659">
        <v>1.6</v>
      </c>
      <c r="JE659">
        <v>1.6</v>
      </c>
      <c r="JF659">
        <v>1.6</v>
      </c>
      <c r="JG659">
        <v>1.6</v>
      </c>
      <c r="JH659">
        <v>1.6</v>
      </c>
      <c r="JI659">
        <v>1.6</v>
      </c>
      <c r="JJ659">
        <v>1.6</v>
      </c>
      <c r="JK659">
        <v>1.6</v>
      </c>
      <c r="JL659">
        <v>1.6</v>
      </c>
      <c r="JM659">
        <v>1.6</v>
      </c>
      <c r="JN659">
        <v>1.6</v>
      </c>
      <c r="JO659">
        <v>1.6</v>
      </c>
      <c r="JP659">
        <v>1.6</v>
      </c>
      <c r="JQ659">
        <v>1.6</v>
      </c>
      <c r="JR659">
        <v>1.7</v>
      </c>
      <c r="JS659">
        <v>1.7</v>
      </c>
      <c r="JT659">
        <v>1.7</v>
      </c>
      <c r="JU659">
        <v>1.7</v>
      </c>
      <c r="JV659">
        <v>1.7</v>
      </c>
      <c r="JW659">
        <v>1.7</v>
      </c>
      <c r="JX659">
        <v>1.7</v>
      </c>
      <c r="JY659">
        <v>1.7</v>
      </c>
      <c r="JZ659">
        <v>1.7</v>
      </c>
      <c r="KA659">
        <v>1.7</v>
      </c>
      <c r="KB659">
        <v>1.7</v>
      </c>
      <c r="KC659">
        <v>1.7</v>
      </c>
      <c r="KD659">
        <v>2</v>
      </c>
      <c r="KE659">
        <v>2</v>
      </c>
      <c r="KF659">
        <v>2</v>
      </c>
      <c r="KG659">
        <v>2</v>
      </c>
      <c r="KH659">
        <v>2</v>
      </c>
      <c r="KI659">
        <v>2</v>
      </c>
      <c r="KJ659">
        <v>2</v>
      </c>
      <c r="KK659">
        <v>2</v>
      </c>
      <c r="KL659">
        <v>2</v>
      </c>
      <c r="KM659">
        <v>2</v>
      </c>
      <c r="KN659">
        <v>2</v>
      </c>
      <c r="KO659">
        <v>2</v>
      </c>
      <c r="KP659">
        <v>2.2000000000000002</v>
      </c>
      <c r="KQ659">
        <v>2.2000000000000002</v>
      </c>
      <c r="KR659">
        <v>2.2000000000000002</v>
      </c>
      <c r="KS659">
        <v>2.2000000000000002</v>
      </c>
      <c r="KT659">
        <v>2.2000000000000002</v>
      </c>
      <c r="KU659">
        <v>2.2000000000000002</v>
      </c>
      <c r="KV659">
        <v>2.2000000000000002</v>
      </c>
      <c r="KW659">
        <v>2.2000000000000002</v>
      </c>
      <c r="KX659">
        <v>2.2000000000000002</v>
      </c>
      <c r="KY659">
        <v>2.2000000000000002</v>
      </c>
      <c r="KZ659">
        <v>2.2000000000000002</v>
      </c>
      <c r="LA659">
        <v>2.2000000000000002</v>
      </c>
      <c r="LB659">
        <v>2</v>
      </c>
      <c r="LC659">
        <v>2</v>
      </c>
      <c r="LD659">
        <v>2</v>
      </c>
      <c r="LE659">
        <v>2</v>
      </c>
      <c r="LF659">
        <v>2</v>
      </c>
      <c r="LG659">
        <v>2</v>
      </c>
      <c r="LH659">
        <v>2</v>
      </c>
      <c r="LI659">
        <v>2</v>
      </c>
      <c r="LJ659">
        <v>2</v>
      </c>
      <c r="LK659">
        <v>2</v>
      </c>
      <c r="LL659">
        <v>2</v>
      </c>
      <c r="LM659">
        <v>2</v>
      </c>
      <c r="LN659">
        <v>1.7065273219999999</v>
      </c>
      <c r="LO659">
        <v>1.7065273219999999</v>
      </c>
      <c r="LP659">
        <v>1.7065273219999999</v>
      </c>
      <c r="LQ659">
        <v>1.7065273219999999</v>
      </c>
      <c r="LR659">
        <v>1.7065273219999999</v>
      </c>
      <c r="LS659">
        <v>1.7065273219999999</v>
      </c>
      <c r="LT659">
        <v>1.7065273219999999</v>
      </c>
      <c r="LU659">
        <v>1.7065273219999999</v>
      </c>
      <c r="LV659">
        <v>1.7065273219999999</v>
      </c>
      <c r="LW659">
        <v>1.7065273219999999</v>
      </c>
      <c r="LX659">
        <v>1.7065273219999999</v>
      </c>
      <c r="LY659">
        <v>1.7065273219999999</v>
      </c>
      <c r="LZ659">
        <v>1.8190136990000001</v>
      </c>
      <c r="MA659">
        <v>1.8190136990000001</v>
      </c>
      <c r="MB659">
        <v>1.8190136990000001</v>
      </c>
      <c r="MC659">
        <v>1.8190136990000001</v>
      </c>
      <c r="MD659">
        <v>1.8190136990000001</v>
      </c>
      <c r="ME659">
        <v>1.8190136990000001</v>
      </c>
      <c r="MF659">
        <v>1.8190136990000001</v>
      </c>
      <c r="MG659">
        <v>1.8190136990000001</v>
      </c>
      <c r="MH659">
        <v>1.8190136990000001</v>
      </c>
      <c r="MI659">
        <v>1.8190136990000001</v>
      </c>
      <c r="MJ659">
        <v>1.8190136990000001</v>
      </c>
      <c r="MK659">
        <v>1.8190136990000001</v>
      </c>
      <c r="ML659">
        <v>1.949690411</v>
      </c>
      <c r="MM659">
        <v>1.949690411</v>
      </c>
      <c r="MN659">
        <v>1.949690411</v>
      </c>
      <c r="MO659">
        <v>1.949690411</v>
      </c>
      <c r="MP659">
        <v>1.949690411</v>
      </c>
      <c r="MQ659">
        <v>1.949690411</v>
      </c>
      <c r="MR659">
        <v>1.949690411</v>
      </c>
      <c r="MS659">
        <v>1.949690411</v>
      </c>
      <c r="MT659">
        <v>1.949690411</v>
      </c>
      <c r="MU659">
        <v>1.949690411</v>
      </c>
      <c r="MV659">
        <v>1.949690411</v>
      </c>
      <c r="MW659">
        <v>1.949690411</v>
      </c>
      <c r="MX659">
        <v>1.6280602740000001</v>
      </c>
      <c r="MY659">
        <v>1.6280602740000001</v>
      </c>
      <c r="MZ659">
        <v>1.6280602740000001</v>
      </c>
      <c r="NA659">
        <v>1.6280602740000001</v>
      </c>
      <c r="NB659">
        <v>1.6280602740000001</v>
      </c>
      <c r="NC659">
        <v>1.6280602740000001</v>
      </c>
      <c r="ND659">
        <v>1.6280602740000001</v>
      </c>
      <c r="NE659">
        <v>1.6280602740000001</v>
      </c>
      <c r="NF659">
        <v>1.6280602740000001</v>
      </c>
      <c r="NG659">
        <v>1.6280602740000001</v>
      </c>
      <c r="NH659">
        <v>1.6280602740000001</v>
      </c>
      <c r="NI659">
        <v>1.6280602740000001</v>
      </c>
      <c r="NJ659">
        <v>3.2610000000000001</v>
      </c>
      <c r="NK659">
        <v>3.2610000000000001</v>
      </c>
      <c r="NL659">
        <v>3.2610000000000001</v>
      </c>
      <c r="NM659">
        <v>3.2610000000000001</v>
      </c>
      <c r="NN659">
        <v>3.2610000000000001</v>
      </c>
      <c r="NO659">
        <v>3.2610000000000001</v>
      </c>
      <c r="NP659">
        <v>3.2610000000000001</v>
      </c>
      <c r="NQ659">
        <v>3.2610000000000001</v>
      </c>
      <c r="NR659">
        <v>3.2610000000000001</v>
      </c>
      <c r="NS659">
        <v>3.2610000000000001</v>
      </c>
      <c r="NT659">
        <v>3.2610000000000001</v>
      </c>
      <c r="NU659">
        <v>3.2610000000000001</v>
      </c>
      <c r="NV659">
        <v>3.202</v>
      </c>
      <c r="NW659">
        <v>3.202</v>
      </c>
      <c r="NX659">
        <v>3.202</v>
      </c>
      <c r="NY659">
        <v>3.202</v>
      </c>
      <c r="NZ659">
        <v>3.202</v>
      </c>
      <c r="OA659">
        <v>3.202</v>
      </c>
      <c r="OB659">
        <v>3.202</v>
      </c>
      <c r="OC659">
        <v>3.202</v>
      </c>
      <c r="OD659">
        <v>3.202</v>
      </c>
      <c r="OE659">
        <v>3.202</v>
      </c>
      <c r="OF659">
        <v>3.202</v>
      </c>
      <c r="OG659">
        <v>3.202</v>
      </c>
      <c r="OH659">
        <v>3.7349999999999999</v>
      </c>
      <c r="OI659">
        <v>3.7349999999999999</v>
      </c>
      <c r="OJ659">
        <v>3.7349999999999999</v>
      </c>
      <c r="OK659">
        <v>3.7349999999999999</v>
      </c>
      <c r="OL659">
        <v>3.7349999999999999</v>
      </c>
      <c r="OM659">
        <v>3.7349999999999999</v>
      </c>
      <c r="ON659">
        <v>3.7349999999999999</v>
      </c>
      <c r="OO659">
        <v>3.7349999999999999</v>
      </c>
      <c r="OP659">
        <v>3.7349999999999999</v>
      </c>
      <c r="OQ659">
        <v>3.7349999999999999</v>
      </c>
      <c r="OR659">
        <v>3.7349999999999999</v>
      </c>
      <c r="OS659">
        <v>3.7349999999999999</v>
      </c>
      <c r="OT659">
        <v>3.2440000000000002</v>
      </c>
      <c r="OU659">
        <v>3.2440000000000002</v>
      </c>
      <c r="OV659">
        <v>3.2440000000000002</v>
      </c>
      <c r="OW659">
        <v>3.2440000000000002</v>
      </c>
      <c r="OX659">
        <v>3.2440000000000002</v>
      </c>
      <c r="OY659">
        <v>3.2440000000000002</v>
      </c>
      <c r="OZ659">
        <v>3.2440000000000002</v>
      </c>
      <c r="PA659">
        <v>3.2440000000000002</v>
      </c>
      <c r="PB659">
        <v>3.2440000000000002</v>
      </c>
      <c r="PC659">
        <v>3.2440000000000002</v>
      </c>
      <c r="PD659">
        <v>3.2440000000000002</v>
      </c>
      <c r="PE659">
        <v>3.2440000000000002</v>
      </c>
      <c r="PF659">
        <v>3.3454999999999999</v>
      </c>
      <c r="PG659">
        <v>3.3454999999999999</v>
      </c>
      <c r="PH659">
        <v>3.3454999999999999</v>
      </c>
      <c r="PI659">
        <v>3.3454999999999999</v>
      </c>
      <c r="PJ659">
        <v>3.3454999999999999</v>
      </c>
      <c r="PK659">
        <v>3.3454999999999999</v>
      </c>
      <c r="PL659">
        <v>3.3454999999999999</v>
      </c>
      <c r="PM659">
        <v>3.3454999999999999</v>
      </c>
      <c r="PN659">
        <v>3.3454999999999999</v>
      </c>
      <c r="PO659">
        <v>3.3454999999999999</v>
      </c>
      <c r="PP659">
        <v>3.3454999999999999</v>
      </c>
      <c r="PQ659">
        <v>3.3454999999999999</v>
      </c>
      <c r="PR659">
        <v>3.2688000000000001</v>
      </c>
      <c r="PS659">
        <v>3.2688000000000001</v>
      </c>
      <c r="PT659">
        <v>3.2688000000000001</v>
      </c>
      <c r="PU659">
        <v>3.2688000000000001</v>
      </c>
      <c r="PV659">
        <v>3.2688000000000001</v>
      </c>
      <c r="PW659">
        <v>3.2688000000000001</v>
      </c>
      <c r="PX659">
        <v>3.2688000000000001</v>
      </c>
      <c r="PY659">
        <v>3.2688000000000001</v>
      </c>
      <c r="PZ659">
        <v>3.2688000000000001</v>
      </c>
      <c r="QA659">
        <v>3.2688000000000001</v>
      </c>
      <c r="QB659">
        <v>3.2688000000000001</v>
      </c>
      <c r="QC659">
        <v>3.2688000000000001</v>
      </c>
      <c r="QD659">
        <v>2.9769999999999999</v>
      </c>
      <c r="QE659">
        <v>2.9769999999999999</v>
      </c>
      <c r="QF659">
        <v>2.9769999999999999</v>
      </c>
      <c r="QG659">
        <v>2.9769999999999999</v>
      </c>
      <c r="QH659">
        <v>2.9769999999999999</v>
      </c>
      <c r="QI659">
        <v>2.9769999999999999</v>
      </c>
      <c r="QJ659">
        <v>2.9769999999999999</v>
      </c>
      <c r="QK659">
        <v>2.9769999999999999</v>
      </c>
      <c r="QL659">
        <v>2.9769999999999999</v>
      </c>
      <c r="QM659">
        <v>2.9769999999999999</v>
      </c>
      <c r="QN659">
        <v>2.9769999999999999</v>
      </c>
      <c r="QO659">
        <v>2.9769999999999999</v>
      </c>
      <c r="QP659">
        <v>2.8740000000000001</v>
      </c>
      <c r="QQ659">
        <v>2.8740000000000001</v>
      </c>
      <c r="QR659">
        <v>2.8740000000000001</v>
      </c>
      <c r="QS659">
        <v>2.8740000000000001</v>
      </c>
      <c r="QT659">
        <v>2.8740000000000001</v>
      </c>
      <c r="QU659">
        <v>2.8740000000000001</v>
      </c>
      <c r="QV659">
        <v>2.8740000000000001</v>
      </c>
      <c r="QW659">
        <v>2.8740000000000001</v>
      </c>
      <c r="QX659">
        <v>2.8740000000000001</v>
      </c>
      <c r="QY659">
        <v>2.8740000000000001</v>
      </c>
      <c r="QZ659">
        <v>2.8740000000000001</v>
      </c>
      <c r="RA659">
        <v>2.8740000000000001</v>
      </c>
      <c r="RB659">
        <v>2.3574000000000002</v>
      </c>
      <c r="RC659">
        <v>2.3574000000000002</v>
      </c>
      <c r="RD659">
        <v>2.3574000000000002</v>
      </c>
      <c r="RE659">
        <v>2.3574000000000002</v>
      </c>
      <c r="RF659">
        <v>2.3574000000000002</v>
      </c>
      <c r="RG659">
        <v>2.3574000000000002</v>
      </c>
      <c r="RH659">
        <v>2.3574000000000002</v>
      </c>
      <c r="RI659">
        <v>2.3574000000000002</v>
      </c>
      <c r="RJ659">
        <v>2.3574000000000002</v>
      </c>
      <c r="RK659">
        <v>2.3574000000000002</v>
      </c>
      <c r="RL659">
        <v>2.3574000000000002</v>
      </c>
      <c r="RM659">
        <v>2.3574000000000002</v>
      </c>
      <c r="RN659">
        <v>2.9224999999999999</v>
      </c>
      <c r="RO659">
        <v>2.9224999999999999</v>
      </c>
      <c r="RP659">
        <v>2.9224999999999999</v>
      </c>
      <c r="RQ659">
        <v>2.9224999999999999</v>
      </c>
      <c r="RR659">
        <v>2.9224999999999999</v>
      </c>
      <c r="RS659">
        <v>2.9224999999999999</v>
      </c>
      <c r="RT659">
        <v>2.9224999999999999</v>
      </c>
      <c r="RU659">
        <v>2.9224999999999999</v>
      </c>
      <c r="RV659">
        <v>2.9224999999999999</v>
      </c>
      <c r="RW659">
        <v>2.9224999999999999</v>
      </c>
      <c r="RX659">
        <v>2.9224999999999999</v>
      </c>
      <c r="RY659">
        <v>2.9224999999999999</v>
      </c>
      <c r="RZ659">
        <v>2.8982000000000001</v>
      </c>
      <c r="SA659">
        <v>2.8982000000000001</v>
      </c>
      <c r="SB659">
        <v>2.8982000000000001</v>
      </c>
      <c r="SC659">
        <v>2.8982000000000001</v>
      </c>
      <c r="SD659">
        <v>2.8982000000000001</v>
      </c>
      <c r="SE659">
        <v>2.8982000000000001</v>
      </c>
      <c r="SF659">
        <v>2.8982000000000001</v>
      </c>
      <c r="SG659">
        <v>2.8982000000000001</v>
      </c>
      <c r="SH659">
        <v>2.8982000000000001</v>
      </c>
      <c r="SI659">
        <v>2.8982000000000001</v>
      </c>
      <c r="SJ659">
        <v>2.8982000000000001</v>
      </c>
      <c r="SK659">
        <v>2.8982000000000001</v>
      </c>
      <c r="SL659">
        <v>1.7748999999999999</v>
      </c>
      <c r="SM659">
        <v>1.7748999999999999</v>
      </c>
      <c r="SN659">
        <v>1.7748999999999999</v>
      </c>
      <c r="SO659">
        <v>1.7748999999999999</v>
      </c>
      <c r="SP659">
        <v>1.7748999999999999</v>
      </c>
      <c r="SQ659">
        <v>1.7748999999999999</v>
      </c>
      <c r="SR659">
        <v>1.7748999999999999</v>
      </c>
      <c r="SS659">
        <v>1.7748999999999999</v>
      </c>
      <c r="ST659">
        <v>1.7748999999999999</v>
      </c>
      <c r="SU659">
        <v>1.7748999999999999</v>
      </c>
      <c r="SV659">
        <v>1.7748999999999999</v>
      </c>
      <c r="SW659">
        <v>1.7748999999999999</v>
      </c>
      <c r="SX659">
        <v>1.0046999999999999</v>
      </c>
      <c r="SY659">
        <v>1.0046999999999999</v>
      </c>
      <c r="SZ659">
        <v>1.0046999999999999</v>
      </c>
      <c r="TA659">
        <v>1.0046999999999999</v>
      </c>
      <c r="TB659">
        <v>1.0046999999999999</v>
      </c>
      <c r="TC659">
        <v>1.0046999999999999</v>
      </c>
      <c r="TD659">
        <v>1.0046999999999999</v>
      </c>
      <c r="TE659">
        <v>1.0046999999999999</v>
      </c>
      <c r="TF659">
        <v>1.0046999999999999</v>
      </c>
      <c r="TG659">
        <v>1.0046999999999999</v>
      </c>
      <c r="TH659">
        <v>1.0046999999999999</v>
      </c>
      <c r="TI659">
        <v>1.0046999999999999</v>
      </c>
      <c r="TJ659">
        <v>1.0245</v>
      </c>
      <c r="TK659">
        <v>1.0245</v>
      </c>
      <c r="TL659">
        <v>1.0245</v>
      </c>
      <c r="TM659">
        <v>1.0245</v>
      </c>
      <c r="TN659">
        <v>1.0245</v>
      </c>
      <c r="TO659">
        <v>1.0245</v>
      </c>
      <c r="TP659">
        <v>1.0245</v>
      </c>
      <c r="TQ659">
        <v>1.0245</v>
      </c>
      <c r="TR659">
        <v>1.0245</v>
      </c>
      <c r="TS659">
        <v>1.0245</v>
      </c>
      <c r="TT659">
        <v>1.0245</v>
      </c>
      <c r="TU659">
        <v>1.0245</v>
      </c>
      <c r="TV659">
        <v>1.0833999999999999</v>
      </c>
      <c r="TW659">
        <v>1.0833999999999999</v>
      </c>
      <c r="TX659">
        <v>1.0833999999999999</v>
      </c>
      <c r="TY659">
        <v>1.0833999999999999</v>
      </c>
      <c r="TZ659">
        <v>1.0833999999999999</v>
      </c>
      <c r="UA659">
        <v>1.0833999999999999</v>
      </c>
      <c r="UB659">
        <v>1.0833999999999999</v>
      </c>
      <c r="UC659">
        <v>1.0833999999999999</v>
      </c>
      <c r="UD659">
        <v>1.0833999999999999</v>
      </c>
      <c r="UE659">
        <v>1.0833999999999999</v>
      </c>
      <c r="UF659">
        <v>1.0833999999999999</v>
      </c>
      <c r="UG659">
        <v>1.0833999999999999</v>
      </c>
      <c r="UH659">
        <v>0.94120000000000004</v>
      </c>
      <c r="UI659">
        <v>0.94120000000000004</v>
      </c>
      <c r="UJ659">
        <v>0.94120000000000004</v>
      </c>
      <c r="UK659">
        <v>0.94120000000000004</v>
      </c>
      <c r="UL659">
        <v>0.94120000000000004</v>
      </c>
      <c r="UM659">
        <v>0.94120000000000004</v>
      </c>
      <c r="UN659">
        <v>0.94120000000000004</v>
      </c>
      <c r="UO659">
        <v>0.94120000000000004</v>
      </c>
      <c r="UP659">
        <v>0.94120000000000004</v>
      </c>
      <c r="UQ659">
        <v>0.94120000000000004</v>
      </c>
      <c r="UR659">
        <v>0.94120000000000004</v>
      </c>
      <c r="US659">
        <v>0.94120000000000004</v>
      </c>
      <c r="UT659">
        <v>0.88980000000000004</v>
      </c>
      <c r="UU659">
        <v>0.88980000000000004</v>
      </c>
      <c r="UV659">
        <v>0.88980000000000004</v>
      </c>
      <c r="UW659">
        <v>0.88980000000000004</v>
      </c>
      <c r="UX659">
        <v>0.88980000000000004</v>
      </c>
      <c r="UY659">
        <v>0.88980000000000004</v>
      </c>
      <c r="UZ659">
        <v>0.88980000000000004</v>
      </c>
      <c r="VA659">
        <v>0.88980000000000004</v>
      </c>
      <c r="VB659">
        <v>0.88980000000000004</v>
      </c>
      <c r="VC659">
        <v>0.88980000000000004</v>
      </c>
      <c r="VD659">
        <v>0.88980000000000004</v>
      </c>
      <c r="VE659">
        <v>0.88980000000000004</v>
      </c>
      <c r="VF659">
        <v>0.99170000000000003</v>
      </c>
      <c r="VG659">
        <v>0.99170000000000003</v>
      </c>
      <c r="VH659">
        <v>0.99170000000000003</v>
      </c>
      <c r="VI659">
        <v>0.99170000000000003</v>
      </c>
      <c r="VJ659">
        <v>0.99170000000000003</v>
      </c>
      <c r="VK659">
        <v>0.99170000000000003</v>
      </c>
      <c r="VL659">
        <v>0.99170000000000003</v>
      </c>
      <c r="VM659">
        <v>0.94735098100000004</v>
      </c>
      <c r="VN659">
        <v>0.94735098100000004</v>
      </c>
      <c r="VO659">
        <v>0.94735098100000004</v>
      </c>
      <c r="VP659">
        <v>0.94735098100000004</v>
      </c>
      <c r="VQ659">
        <v>0.94735098100000004</v>
      </c>
      <c r="VR659">
        <v>0.95962919000000002</v>
      </c>
      <c r="VS659">
        <v>0.95962919000000002</v>
      </c>
      <c r="VT659">
        <v>0.95962919000000002</v>
      </c>
      <c r="VU659">
        <v>0.95962919000000002</v>
      </c>
      <c r="VV659">
        <v>0.95962919000000002</v>
      </c>
      <c r="VW659">
        <v>0.95962919000000002</v>
      </c>
      <c r="VX659">
        <v>0.95962919000000002</v>
      </c>
      <c r="VY659">
        <v>0.95962919000000002</v>
      </c>
      <c r="VZ659">
        <v>0.95962919000000002</v>
      </c>
      <c r="WA659">
        <v>0.95962919000000002</v>
      </c>
      <c r="WB659">
        <v>0.95962919000000002</v>
      </c>
      <c r="WC659">
        <v>0.95962919000000002</v>
      </c>
      <c r="WD659">
        <v>0.97354996199999999</v>
      </c>
      <c r="WE659">
        <v>0.985549962</v>
      </c>
      <c r="WF659">
        <v>0.97825383099999996</v>
      </c>
      <c r="WG659">
        <v>0.97086321499999995</v>
      </c>
      <c r="WH659">
        <v>0.97490916999999999</v>
      </c>
      <c r="WI659">
        <v>0.99204621699999995</v>
      </c>
      <c r="WJ659">
        <v>0.98635552800000004</v>
      </c>
      <c r="WK659">
        <v>0.98567836799999997</v>
      </c>
      <c r="WL659">
        <v>0.99022699999999997</v>
      </c>
      <c r="WM659">
        <v>0.97449099500000003</v>
      </c>
      <c r="WN659">
        <v>0.98672716599999999</v>
      </c>
      <c r="WO659">
        <v>1.0025793839999999</v>
      </c>
    </row>
    <row r="660" spans="1:613" hidden="1" x14ac:dyDescent="0.3">
      <c r="A660" t="s">
        <v>94</v>
      </c>
    </row>
    <row r="661" spans="1:613" hidden="1" x14ac:dyDescent="0.3">
      <c r="A661" t="s">
        <v>6</v>
      </c>
    </row>
    <row r="662" spans="1:613" hidden="1" x14ac:dyDescent="0.3">
      <c r="A662" t="s">
        <v>0</v>
      </c>
      <c r="IH662">
        <v>568</v>
      </c>
      <c r="II662">
        <v>573</v>
      </c>
      <c r="IJ662">
        <v>578</v>
      </c>
      <c r="IK662">
        <v>578</v>
      </c>
      <c r="IL662">
        <v>578</v>
      </c>
      <c r="IM662">
        <v>578</v>
      </c>
      <c r="IN662">
        <v>578</v>
      </c>
      <c r="IO662">
        <v>578</v>
      </c>
      <c r="IP662">
        <v>578</v>
      </c>
      <c r="IQ662">
        <v>578</v>
      </c>
      <c r="IR662">
        <v>578</v>
      </c>
      <c r="IS662">
        <v>578</v>
      </c>
      <c r="IT662">
        <v>592.50599999999997</v>
      </c>
      <c r="IU662">
        <v>592.50599999999997</v>
      </c>
      <c r="IV662">
        <v>592.50599999999997</v>
      </c>
      <c r="IW662">
        <v>592.50599999999997</v>
      </c>
      <c r="IX662">
        <v>592.50599999999997</v>
      </c>
      <c r="IY662">
        <v>592.50599999999997</v>
      </c>
      <c r="IZ662">
        <v>592.50599999999997</v>
      </c>
      <c r="JA662">
        <v>592.50599999999997</v>
      </c>
      <c r="JB662">
        <v>592.50599999999997</v>
      </c>
      <c r="JC662">
        <v>592.50599999999997</v>
      </c>
      <c r="JD662">
        <v>592.50599999999997</v>
      </c>
      <c r="JE662">
        <v>592.50599999999997</v>
      </c>
      <c r="JF662">
        <v>622.46400000000006</v>
      </c>
      <c r="JG662">
        <v>622.46400000000006</v>
      </c>
      <c r="JH662">
        <v>622.46400000000006</v>
      </c>
      <c r="JI662">
        <v>622.46400000000006</v>
      </c>
      <c r="JJ662">
        <v>622.46400000000006</v>
      </c>
      <c r="JK662">
        <v>622.46400000000006</v>
      </c>
      <c r="JL662">
        <v>622.46400000000006</v>
      </c>
      <c r="JM662">
        <v>622.46400000000006</v>
      </c>
      <c r="JN662">
        <v>622.46400000000006</v>
      </c>
      <c r="JO662">
        <v>622.46400000000006</v>
      </c>
      <c r="JP662">
        <v>622.46400000000006</v>
      </c>
      <c r="JQ662">
        <v>622.46400000000006</v>
      </c>
      <c r="JR662">
        <v>602.11800000000005</v>
      </c>
      <c r="JS662">
        <v>602.11800000000005</v>
      </c>
      <c r="JT662">
        <v>602.11800000000005</v>
      </c>
      <c r="JU662">
        <v>602.11800000000005</v>
      </c>
      <c r="JV662">
        <v>602.11800000000005</v>
      </c>
      <c r="JW662">
        <v>602.11800000000005</v>
      </c>
      <c r="JX662">
        <v>602.11800000000005</v>
      </c>
      <c r="JY662">
        <v>602.11800000000005</v>
      </c>
      <c r="JZ662">
        <v>602.11800000000005</v>
      </c>
      <c r="KA662">
        <v>602.11800000000005</v>
      </c>
      <c r="KB662">
        <v>602.11800000000005</v>
      </c>
      <c r="KC662">
        <v>602.11800000000005</v>
      </c>
      <c r="KD662">
        <v>593.15800000000002</v>
      </c>
      <c r="KE662">
        <v>593.15800000000002</v>
      </c>
      <c r="KF662">
        <v>593.15800000000002</v>
      </c>
      <c r="KG662">
        <v>593.15800000000002</v>
      </c>
      <c r="KH662">
        <v>593.15800000000002</v>
      </c>
      <c r="KI662">
        <v>593.15800000000002</v>
      </c>
      <c r="KJ662">
        <v>593.15800000000002</v>
      </c>
      <c r="KK662">
        <v>593.15800000000002</v>
      </c>
      <c r="KL662">
        <v>593.15800000000002</v>
      </c>
      <c r="KM662">
        <v>593.15800000000002</v>
      </c>
      <c r="KN662">
        <v>593.15800000000002</v>
      </c>
      <c r="KO662">
        <v>593.15800000000002</v>
      </c>
      <c r="KP662">
        <v>593.51800000000003</v>
      </c>
      <c r="KQ662">
        <v>593.51800000000003</v>
      </c>
      <c r="KR662">
        <v>593.51800000000003</v>
      </c>
      <c r="KS662">
        <v>593.51800000000003</v>
      </c>
      <c r="KT662">
        <v>593.51800000000003</v>
      </c>
      <c r="KU662">
        <v>593.51800000000003</v>
      </c>
      <c r="KV662">
        <v>593.51800000000003</v>
      </c>
      <c r="KW662">
        <v>593.51800000000003</v>
      </c>
      <c r="KX662">
        <v>593.51800000000003</v>
      </c>
      <c r="KY662">
        <v>593.51800000000003</v>
      </c>
      <c r="KZ662">
        <v>593.51800000000003</v>
      </c>
      <c r="LA662">
        <v>593.51800000000003</v>
      </c>
      <c r="LB662">
        <v>595.81500000000005</v>
      </c>
      <c r="LC662">
        <v>595.81500000000005</v>
      </c>
      <c r="LD662">
        <v>595.81500000000005</v>
      </c>
      <c r="LE662">
        <v>595.81500000000005</v>
      </c>
      <c r="LF662">
        <v>595.81500000000005</v>
      </c>
      <c r="LG662">
        <v>595.81500000000005</v>
      </c>
      <c r="LH662">
        <v>595.81500000000005</v>
      </c>
      <c r="LI662">
        <v>595.81500000000005</v>
      </c>
      <c r="LJ662">
        <v>595.81500000000005</v>
      </c>
      <c r="LK662">
        <v>595.81500000000005</v>
      </c>
      <c r="LL662">
        <v>595.81500000000005</v>
      </c>
      <c r="LM662">
        <v>595.81500000000005</v>
      </c>
      <c r="LN662">
        <v>572.51900000000001</v>
      </c>
      <c r="LO662">
        <v>572.51900000000001</v>
      </c>
      <c r="LP662">
        <v>572.51900000000001</v>
      </c>
      <c r="LQ662">
        <v>572.51900000000001</v>
      </c>
      <c r="LR662">
        <v>572.51900000000001</v>
      </c>
      <c r="LS662">
        <v>572.51900000000001</v>
      </c>
      <c r="LT662">
        <v>572.51900000000001</v>
      </c>
      <c r="LU662">
        <v>572.51900000000001</v>
      </c>
      <c r="LV662">
        <v>572.51900000000001</v>
      </c>
      <c r="LW662">
        <v>572.51900000000001</v>
      </c>
      <c r="LX662">
        <v>572.51900000000001</v>
      </c>
      <c r="LY662">
        <v>572.51900000000001</v>
      </c>
      <c r="LZ662">
        <v>610.40700000000004</v>
      </c>
      <c r="MA662">
        <v>610.40700000000004</v>
      </c>
      <c r="MB662">
        <v>610.40700000000004</v>
      </c>
      <c r="MC662">
        <v>610.40700000000004</v>
      </c>
      <c r="MD662">
        <v>610.40700000000004</v>
      </c>
      <c r="ME662">
        <v>610.40700000000004</v>
      </c>
      <c r="MF662">
        <v>610.40700000000004</v>
      </c>
      <c r="MG662">
        <v>610.40700000000004</v>
      </c>
      <c r="MH662">
        <v>610.40700000000004</v>
      </c>
      <c r="MI662">
        <v>610.40700000000004</v>
      </c>
      <c r="MJ662">
        <v>623.40700000000004</v>
      </c>
      <c r="MK662">
        <v>623.40700000000004</v>
      </c>
      <c r="ML662">
        <v>669.14400000000001</v>
      </c>
      <c r="MM662">
        <v>669.14400000000001</v>
      </c>
      <c r="MN662">
        <v>669.14400000000001</v>
      </c>
      <c r="MO662">
        <v>679.14400000000001</v>
      </c>
      <c r="MP662">
        <v>679.14400000000001</v>
      </c>
      <c r="MQ662">
        <v>679.14400000000001</v>
      </c>
      <c r="MR662">
        <v>679.14400000000001</v>
      </c>
      <c r="MS662">
        <v>679.14400000000001</v>
      </c>
      <c r="MT662">
        <v>679.14400000000001</v>
      </c>
      <c r="MU662">
        <v>679.14400000000001</v>
      </c>
      <c r="MV662">
        <v>679.14400000000001</v>
      </c>
      <c r="MW662">
        <v>679.14400000000001</v>
      </c>
      <c r="MX662">
        <v>651.57500000000005</v>
      </c>
      <c r="MY662">
        <v>651.57500000000005</v>
      </c>
      <c r="MZ662">
        <v>651.57500000000005</v>
      </c>
      <c r="NA662">
        <v>651.57500000000005</v>
      </c>
      <c r="NB662">
        <v>651.57500000000005</v>
      </c>
      <c r="NC662">
        <v>651.57500000000005</v>
      </c>
      <c r="ND662">
        <v>651.57500000000005</v>
      </c>
      <c r="NE662">
        <v>651.57500000000005</v>
      </c>
      <c r="NF662">
        <v>651.57500000000005</v>
      </c>
      <c r="NG662">
        <v>651.57500000000005</v>
      </c>
      <c r="NH662">
        <v>651.57500000000005</v>
      </c>
      <c r="NI662">
        <v>651.57500000000005</v>
      </c>
      <c r="NJ662">
        <v>483.988</v>
      </c>
      <c r="NK662">
        <v>483.988</v>
      </c>
      <c r="NL662">
        <v>483.988</v>
      </c>
      <c r="NM662">
        <v>483.988</v>
      </c>
      <c r="NN662">
        <v>483.988</v>
      </c>
      <c r="NO662">
        <v>483.988</v>
      </c>
      <c r="NP662">
        <v>483.988</v>
      </c>
      <c r="NQ662">
        <v>483.988</v>
      </c>
      <c r="NR662">
        <v>483.988</v>
      </c>
      <c r="NS662">
        <v>483.988</v>
      </c>
      <c r="NT662">
        <v>483.988</v>
      </c>
      <c r="NU662">
        <v>483.988</v>
      </c>
      <c r="NV662">
        <v>444.63</v>
      </c>
      <c r="NW662">
        <v>444.63</v>
      </c>
      <c r="NX662">
        <v>444.63</v>
      </c>
      <c r="NY662">
        <v>444.63</v>
      </c>
      <c r="NZ662">
        <v>444.63</v>
      </c>
      <c r="OA662">
        <v>444.63</v>
      </c>
      <c r="OB662">
        <v>444.63</v>
      </c>
      <c r="OC662">
        <v>444.63</v>
      </c>
      <c r="OD662">
        <v>444.63</v>
      </c>
      <c r="OE662">
        <v>444.63</v>
      </c>
      <c r="OF662">
        <v>444.63</v>
      </c>
      <c r="OG662">
        <v>444.63</v>
      </c>
      <c r="OH662">
        <v>418.721</v>
      </c>
      <c r="OI662">
        <v>418.721</v>
      </c>
      <c r="OJ662">
        <v>418.721</v>
      </c>
      <c r="OK662">
        <v>418.721</v>
      </c>
      <c r="OL662">
        <v>418.721</v>
      </c>
      <c r="OM662">
        <v>418.721</v>
      </c>
      <c r="ON662">
        <v>418.721</v>
      </c>
      <c r="OO662">
        <v>418.721</v>
      </c>
      <c r="OP662">
        <v>418.721</v>
      </c>
      <c r="OQ662">
        <v>418.721</v>
      </c>
      <c r="OR662">
        <v>418.721</v>
      </c>
      <c r="OS662">
        <v>418.721</v>
      </c>
      <c r="OT662">
        <v>400.964</v>
      </c>
      <c r="OU662">
        <v>400.964</v>
      </c>
      <c r="OV662">
        <v>400.964</v>
      </c>
      <c r="OW662">
        <v>400.964</v>
      </c>
      <c r="OX662">
        <v>400.964</v>
      </c>
      <c r="OY662">
        <v>400.964</v>
      </c>
      <c r="OZ662">
        <v>400.964</v>
      </c>
      <c r="PA662">
        <v>400.964</v>
      </c>
      <c r="PB662">
        <v>400.964</v>
      </c>
      <c r="PC662">
        <v>400.964</v>
      </c>
      <c r="PD662">
        <v>400.964</v>
      </c>
      <c r="PE662">
        <v>400.964</v>
      </c>
      <c r="PF662">
        <v>402.62400000000002</v>
      </c>
      <c r="PG662">
        <v>402.62400000000002</v>
      </c>
      <c r="PH662">
        <v>402.62400000000002</v>
      </c>
      <c r="PI662">
        <v>402.62400000000002</v>
      </c>
      <c r="PJ662">
        <v>402.62400000000002</v>
      </c>
      <c r="PK662">
        <v>402.62400000000002</v>
      </c>
      <c r="PL662">
        <v>402.62400000000002</v>
      </c>
      <c r="PM662">
        <v>402.62400000000002</v>
      </c>
      <c r="PN662">
        <v>402.62400000000002</v>
      </c>
      <c r="PO662">
        <v>402.62400000000002</v>
      </c>
      <c r="PP662">
        <v>402.62400000000002</v>
      </c>
      <c r="PQ662">
        <v>402.62400000000002</v>
      </c>
      <c r="PR662">
        <v>398.49200000000002</v>
      </c>
      <c r="PS662">
        <v>398.49200000000002</v>
      </c>
      <c r="PT662">
        <v>398.49200000000002</v>
      </c>
      <c r="PU662">
        <v>398.49200000000002</v>
      </c>
      <c r="PV662">
        <v>398.49200000000002</v>
      </c>
      <c r="PW662">
        <v>398.49200000000002</v>
      </c>
      <c r="PX662">
        <v>398.49200000000002</v>
      </c>
      <c r="PY662">
        <v>398.49200000000002</v>
      </c>
      <c r="PZ662">
        <v>398.49200000000002</v>
      </c>
      <c r="QA662">
        <v>398.49200000000002</v>
      </c>
      <c r="QB662">
        <v>398.49200000000002</v>
      </c>
      <c r="QC662">
        <v>398.49200000000002</v>
      </c>
      <c r="QD662">
        <v>381.18799999999999</v>
      </c>
      <c r="QE662">
        <v>381.18799999999999</v>
      </c>
      <c r="QF662">
        <v>381.18799999999999</v>
      </c>
      <c r="QG662">
        <v>381.18799999999999</v>
      </c>
      <c r="QH662">
        <v>381.18799999999999</v>
      </c>
      <c r="QI662">
        <v>381.18799999999999</v>
      </c>
      <c r="QJ662">
        <v>381.18799999999999</v>
      </c>
      <c r="QK662">
        <v>381.18799999999999</v>
      </c>
      <c r="QL662">
        <v>381.18799999999999</v>
      </c>
      <c r="QM662">
        <v>381.18799999999999</v>
      </c>
      <c r="QN662">
        <v>381.18799999999999</v>
      </c>
      <c r="QO662">
        <v>381.18799999999999</v>
      </c>
      <c r="QP662">
        <v>381.94</v>
      </c>
      <c r="QQ662">
        <v>381.94</v>
      </c>
      <c r="QR662">
        <v>381.94</v>
      </c>
      <c r="QS662">
        <v>381.94</v>
      </c>
      <c r="QT662">
        <v>381.94</v>
      </c>
      <c r="QU662">
        <v>376.94</v>
      </c>
      <c r="QV662">
        <v>366.94</v>
      </c>
      <c r="QW662">
        <v>376.94</v>
      </c>
      <c r="QX662">
        <v>311.94</v>
      </c>
      <c r="QY662">
        <v>298.94</v>
      </c>
      <c r="QZ662">
        <v>286.94</v>
      </c>
      <c r="RA662">
        <v>265.94</v>
      </c>
      <c r="RB662">
        <v>222.47900000000001</v>
      </c>
      <c r="RC662">
        <v>192.47900000000001</v>
      </c>
      <c r="RD662">
        <v>172.47900000000001</v>
      </c>
      <c r="RE662">
        <v>162.47900000000001</v>
      </c>
      <c r="RF662">
        <v>162.47900000000001</v>
      </c>
      <c r="RG662">
        <v>162.47900000000001</v>
      </c>
      <c r="RH662">
        <v>162.47900000000001</v>
      </c>
      <c r="RI662">
        <v>162.47900000000001</v>
      </c>
      <c r="RJ662">
        <v>162.47900000000001</v>
      </c>
      <c r="RK662">
        <v>152.47900000000001</v>
      </c>
      <c r="RL662">
        <v>152.47900000000001</v>
      </c>
      <c r="RM662">
        <v>152.47900000000001</v>
      </c>
      <c r="RN662">
        <v>86.399000000000001</v>
      </c>
      <c r="RO662">
        <v>76.399000000000001</v>
      </c>
      <c r="RP662">
        <v>66.399000000000001</v>
      </c>
      <c r="RQ662">
        <v>66.399000000000001</v>
      </c>
      <c r="RR662">
        <v>66.399000000000001</v>
      </c>
      <c r="RS662">
        <v>61.399000000000001</v>
      </c>
      <c r="RT662">
        <v>56.399000000000001</v>
      </c>
      <c r="RU662">
        <v>56.399000000000001</v>
      </c>
      <c r="RV662">
        <v>51.399000000000001</v>
      </c>
      <c r="RW662">
        <v>45.399000000000001</v>
      </c>
      <c r="RX662">
        <v>31.399000000000001</v>
      </c>
      <c r="RY662">
        <v>31.399000000000001</v>
      </c>
      <c r="RZ662">
        <v>30.39</v>
      </c>
      <c r="SA662">
        <v>30.39</v>
      </c>
      <c r="SB662">
        <v>29.39</v>
      </c>
      <c r="SC662">
        <v>28.39</v>
      </c>
      <c r="SD662">
        <v>27.39</v>
      </c>
      <c r="SE662">
        <v>26.39</v>
      </c>
      <c r="SF662">
        <v>31.39</v>
      </c>
      <c r="SG662">
        <v>34.966000000000001</v>
      </c>
      <c r="SH662">
        <v>34.515000000000001</v>
      </c>
      <c r="SI662">
        <v>34.238</v>
      </c>
      <c r="SJ662">
        <v>31.873000000000001</v>
      </c>
      <c r="SK662">
        <v>31.526</v>
      </c>
      <c r="SL662">
        <v>25.899000000000001</v>
      </c>
      <c r="SM662">
        <v>25.899000000000001</v>
      </c>
      <c r="SN662">
        <v>25.899000000000001</v>
      </c>
      <c r="SO662">
        <v>25.43</v>
      </c>
      <c r="SP662">
        <v>25.280999999999999</v>
      </c>
      <c r="SQ662">
        <v>25.085999999999999</v>
      </c>
      <c r="SR662">
        <v>24.827999999999999</v>
      </c>
      <c r="SS662">
        <v>24.637</v>
      </c>
      <c r="ST662">
        <v>24.433</v>
      </c>
      <c r="SU662">
        <v>24.225999999999999</v>
      </c>
      <c r="SV662">
        <v>24.035</v>
      </c>
      <c r="SW662">
        <v>23.844999999999999</v>
      </c>
      <c r="SX662">
        <v>23.975999999999999</v>
      </c>
      <c r="SY662">
        <v>23.878</v>
      </c>
      <c r="SZ662">
        <v>23.81</v>
      </c>
      <c r="TA662">
        <v>23.783000000000001</v>
      </c>
      <c r="TB662">
        <v>23.719000000000001</v>
      </c>
      <c r="TC662">
        <v>23.667000000000002</v>
      </c>
      <c r="TD662">
        <v>23.62</v>
      </c>
      <c r="TE662">
        <v>23.567</v>
      </c>
      <c r="TF662">
        <v>23.516999999999999</v>
      </c>
      <c r="TG662">
        <v>23.468</v>
      </c>
      <c r="TH662">
        <v>23.417000000000002</v>
      </c>
      <c r="TI662">
        <v>23.367999999999999</v>
      </c>
      <c r="TJ662">
        <v>24.382999999999999</v>
      </c>
      <c r="TK662">
        <v>24.382999999999999</v>
      </c>
      <c r="TL662">
        <v>24.382999999999999</v>
      </c>
      <c r="TM662">
        <v>24.382999999999999</v>
      </c>
      <c r="TN662">
        <v>24.382999999999999</v>
      </c>
      <c r="TO662">
        <v>24.382999999999999</v>
      </c>
      <c r="TP662">
        <v>24.382999999999999</v>
      </c>
      <c r="TQ662">
        <v>24.382999999999999</v>
      </c>
      <c r="TR662">
        <v>24.382999999999999</v>
      </c>
      <c r="TS662">
        <v>24.382999999999999</v>
      </c>
      <c r="TT662">
        <v>24.382999999999999</v>
      </c>
      <c r="TU662">
        <v>24.382999999999999</v>
      </c>
      <c r="TV662">
        <v>24.363</v>
      </c>
      <c r="TW662">
        <v>31.363</v>
      </c>
      <c r="TX662">
        <v>31.363</v>
      </c>
      <c r="TY662">
        <v>31.363</v>
      </c>
      <c r="TZ662">
        <v>31.363</v>
      </c>
      <c r="UA662">
        <v>31.363</v>
      </c>
      <c r="UB662">
        <v>31.363</v>
      </c>
      <c r="UC662">
        <v>31.363</v>
      </c>
      <c r="UD662">
        <v>31.363</v>
      </c>
      <c r="UE662">
        <v>31.363</v>
      </c>
      <c r="UF662">
        <v>31.363</v>
      </c>
      <c r="UG662">
        <v>31.363</v>
      </c>
      <c r="UH662">
        <v>37.340000000000003</v>
      </c>
      <c r="UI662">
        <v>37.340000000000003</v>
      </c>
      <c r="UJ662">
        <v>37.340000000000003</v>
      </c>
      <c r="UK662">
        <v>37.340000000000003</v>
      </c>
      <c r="UL662">
        <v>37.340000000000003</v>
      </c>
      <c r="UM662">
        <v>37.340000000000003</v>
      </c>
      <c r="UN662">
        <v>37.340000000000003</v>
      </c>
      <c r="UO662">
        <v>37.340000000000003</v>
      </c>
      <c r="UP662">
        <v>37.340000000000003</v>
      </c>
      <c r="UQ662">
        <v>37.340000000000003</v>
      </c>
      <c r="UR662">
        <v>37.340000000000003</v>
      </c>
      <c r="US662">
        <v>37.340000000000003</v>
      </c>
      <c r="UT662">
        <v>43.430999999999997</v>
      </c>
      <c r="UU662">
        <v>45.430999999999997</v>
      </c>
      <c r="UV662">
        <v>47.430999999999997</v>
      </c>
      <c r="UW662">
        <v>49.430999999999997</v>
      </c>
      <c r="UX662">
        <v>51.430999999999997</v>
      </c>
      <c r="UY662">
        <v>53.430999999999997</v>
      </c>
      <c r="UZ662">
        <v>55.430999999999997</v>
      </c>
      <c r="VA662">
        <v>57.430999999999997</v>
      </c>
      <c r="VB662">
        <v>59.430999999999997</v>
      </c>
      <c r="VC662">
        <v>61.430999999999997</v>
      </c>
      <c r="VD662">
        <v>63.430999999999997</v>
      </c>
      <c r="VE662">
        <v>65.430999999999997</v>
      </c>
      <c r="VF662">
        <v>68.251000000000005</v>
      </c>
      <c r="VG662">
        <v>71.251000000000005</v>
      </c>
      <c r="VH662">
        <v>74.251000000000005</v>
      </c>
      <c r="VI662">
        <v>77.251000000000005</v>
      </c>
      <c r="VJ662">
        <v>80.251000000000005</v>
      </c>
      <c r="VK662">
        <v>83.251000000000005</v>
      </c>
      <c r="VL662">
        <v>86.251000000000005</v>
      </c>
      <c r="VM662">
        <v>89.329519340000004</v>
      </c>
      <c r="VN662">
        <v>92.329519340000004</v>
      </c>
      <c r="VO662">
        <v>95.329519340000004</v>
      </c>
      <c r="VP662">
        <v>98.329519340000004</v>
      </c>
      <c r="VQ662">
        <v>33.329519339999997</v>
      </c>
      <c r="VR662">
        <v>23.25786896</v>
      </c>
      <c r="VS662">
        <v>103.24186899999999</v>
      </c>
      <c r="VT662">
        <v>103.218869</v>
      </c>
      <c r="VU662">
        <v>103.189869</v>
      </c>
      <c r="VV662">
        <v>103.167869</v>
      </c>
      <c r="VW662">
        <v>103.142869</v>
      </c>
      <c r="VX662">
        <v>103.117869</v>
      </c>
      <c r="VY662">
        <v>103.093869</v>
      </c>
      <c r="VZ662">
        <v>103.06886900000001</v>
      </c>
      <c r="WA662">
        <v>103.04486900000001</v>
      </c>
      <c r="WB662">
        <v>103.019869</v>
      </c>
      <c r="WC662">
        <v>73.576514119999999</v>
      </c>
      <c r="WD662">
        <v>62.971868960000002</v>
      </c>
      <c r="WE662">
        <v>62.902162410000003</v>
      </c>
      <c r="WF662">
        <v>62.891027800000003</v>
      </c>
      <c r="WG662">
        <v>62.880059809999999</v>
      </c>
      <c r="WH662">
        <v>62.8489255</v>
      </c>
      <c r="WI662">
        <v>62.794707449999997</v>
      </c>
      <c r="WJ662">
        <v>62.780741939999999</v>
      </c>
      <c r="WK662">
        <v>62.75793599</v>
      </c>
      <c r="WL662">
        <v>62.725915000000001</v>
      </c>
      <c r="WM662">
        <v>62.730662879999997</v>
      </c>
      <c r="WN662">
        <v>62.68508662</v>
      </c>
      <c r="WO662">
        <v>62.63413413</v>
      </c>
    </row>
    <row r="663" spans="1:613" hidden="1" x14ac:dyDescent="0.3">
      <c r="A663" t="s">
        <v>1</v>
      </c>
      <c r="IH663">
        <v>568</v>
      </c>
      <c r="II663">
        <v>573</v>
      </c>
      <c r="IJ663">
        <v>578</v>
      </c>
      <c r="IK663">
        <v>578</v>
      </c>
      <c r="IL663">
        <v>578</v>
      </c>
      <c r="IM663">
        <v>578</v>
      </c>
      <c r="IN663">
        <v>578</v>
      </c>
      <c r="IO663">
        <v>578</v>
      </c>
      <c r="IP663">
        <v>578</v>
      </c>
      <c r="IQ663">
        <v>578</v>
      </c>
      <c r="IR663">
        <v>578</v>
      </c>
      <c r="IS663">
        <v>578</v>
      </c>
      <c r="IT663">
        <v>592.50599999999997</v>
      </c>
      <c r="IU663">
        <v>592.50599999999997</v>
      </c>
      <c r="IV663">
        <v>592.50599999999997</v>
      </c>
      <c r="IW663">
        <v>592.50599999999997</v>
      </c>
      <c r="IX663">
        <v>592.50599999999997</v>
      </c>
      <c r="IY663">
        <v>592.50599999999997</v>
      </c>
      <c r="IZ663">
        <v>592.50599999999997</v>
      </c>
      <c r="JA663">
        <v>592.50599999999997</v>
      </c>
      <c r="JB663">
        <v>592.50599999999997</v>
      </c>
      <c r="JC663">
        <v>592.50599999999997</v>
      </c>
      <c r="JD663">
        <v>592.50599999999997</v>
      </c>
      <c r="JE663">
        <v>592.50599999999997</v>
      </c>
      <c r="JF663">
        <v>622.46400000000006</v>
      </c>
      <c r="JG663">
        <v>622.46400000000006</v>
      </c>
      <c r="JH663">
        <v>622.46400000000006</v>
      </c>
      <c r="JI663">
        <v>622.46400000000006</v>
      </c>
      <c r="JJ663">
        <v>622.46400000000006</v>
      </c>
      <c r="JK663">
        <v>622.46400000000006</v>
      </c>
      <c r="JL663">
        <v>622.46400000000006</v>
      </c>
      <c r="JM663">
        <v>622.46400000000006</v>
      </c>
      <c r="JN663">
        <v>622.46400000000006</v>
      </c>
      <c r="JO663">
        <v>622.46400000000006</v>
      </c>
      <c r="JP663">
        <v>622.46400000000006</v>
      </c>
      <c r="JQ663">
        <v>622.46400000000006</v>
      </c>
      <c r="JR663">
        <v>602.11800000000005</v>
      </c>
      <c r="JS663">
        <v>602.11800000000005</v>
      </c>
      <c r="JT663">
        <v>602.11800000000005</v>
      </c>
      <c r="JU663">
        <v>602.11800000000005</v>
      </c>
      <c r="JV663">
        <v>602.11800000000005</v>
      </c>
      <c r="JW663">
        <v>602.11800000000005</v>
      </c>
      <c r="JX663">
        <v>602.11800000000005</v>
      </c>
      <c r="JY663">
        <v>602.11800000000005</v>
      </c>
      <c r="JZ663">
        <v>602.11800000000005</v>
      </c>
      <c r="KA663">
        <v>602.11800000000005</v>
      </c>
      <c r="KB663">
        <v>602.11800000000005</v>
      </c>
      <c r="KC663">
        <v>602.11800000000005</v>
      </c>
      <c r="KD663">
        <v>593.15800000000002</v>
      </c>
      <c r="KE663">
        <v>593.15800000000002</v>
      </c>
      <c r="KF663">
        <v>593.15800000000002</v>
      </c>
      <c r="KG663">
        <v>593.15800000000002</v>
      </c>
      <c r="KH663">
        <v>593.15800000000002</v>
      </c>
      <c r="KI663">
        <v>593.15800000000002</v>
      </c>
      <c r="KJ663">
        <v>593.15800000000002</v>
      </c>
      <c r="KK663">
        <v>593.15800000000002</v>
      </c>
      <c r="KL663">
        <v>593.15800000000002</v>
      </c>
      <c r="KM663">
        <v>593.15800000000002</v>
      </c>
      <c r="KN663">
        <v>593.15800000000002</v>
      </c>
      <c r="KO663">
        <v>593.15800000000002</v>
      </c>
      <c r="KP663">
        <v>593.51800000000003</v>
      </c>
      <c r="KQ663">
        <v>593.51800000000003</v>
      </c>
      <c r="KR663">
        <v>593.51800000000003</v>
      </c>
      <c r="KS663">
        <v>593.51800000000003</v>
      </c>
      <c r="KT663">
        <v>593.51800000000003</v>
      </c>
      <c r="KU663">
        <v>593.51800000000003</v>
      </c>
      <c r="KV663">
        <v>593.51800000000003</v>
      </c>
      <c r="KW663">
        <v>593.51800000000003</v>
      </c>
      <c r="KX663">
        <v>593.51800000000003</v>
      </c>
      <c r="KY663">
        <v>593.51800000000003</v>
      </c>
      <c r="KZ663">
        <v>593.51800000000003</v>
      </c>
      <c r="LA663">
        <v>593.51800000000003</v>
      </c>
      <c r="LB663">
        <v>595.81500000000005</v>
      </c>
      <c r="LC663">
        <v>595.81500000000005</v>
      </c>
      <c r="LD663">
        <v>595.81500000000005</v>
      </c>
      <c r="LE663">
        <v>595.81500000000005</v>
      </c>
      <c r="LF663">
        <v>595.81500000000005</v>
      </c>
      <c r="LG663">
        <v>595.81500000000005</v>
      </c>
      <c r="LH663">
        <v>595.81500000000005</v>
      </c>
      <c r="LI663">
        <v>595.81500000000005</v>
      </c>
      <c r="LJ663">
        <v>595.81500000000005</v>
      </c>
      <c r="LK663">
        <v>595.81500000000005</v>
      </c>
      <c r="LL663">
        <v>595.81500000000005</v>
      </c>
      <c r="LM663">
        <v>595.81500000000005</v>
      </c>
      <c r="LN663">
        <v>572.51900000000001</v>
      </c>
      <c r="LO663">
        <v>572.51900000000001</v>
      </c>
      <c r="LP663">
        <v>572.51900000000001</v>
      </c>
      <c r="LQ663">
        <v>572.51900000000001</v>
      </c>
      <c r="LR663">
        <v>572.51900000000001</v>
      </c>
      <c r="LS663">
        <v>572.51900000000001</v>
      </c>
      <c r="LT663">
        <v>572.51900000000001</v>
      </c>
      <c r="LU663">
        <v>572.51900000000001</v>
      </c>
      <c r="LV663">
        <v>572.51900000000001</v>
      </c>
      <c r="LW663">
        <v>572.51900000000001</v>
      </c>
      <c r="LX663">
        <v>572.51900000000001</v>
      </c>
      <c r="LY663">
        <v>572.51900000000001</v>
      </c>
      <c r="LZ663">
        <v>610.40700000000004</v>
      </c>
      <c r="MA663">
        <v>610.40700000000004</v>
      </c>
      <c r="MB663">
        <v>610.40700000000004</v>
      </c>
      <c r="MC663">
        <v>610.40700000000004</v>
      </c>
      <c r="MD663">
        <v>610.40700000000004</v>
      </c>
      <c r="ME663">
        <v>610.40700000000004</v>
      </c>
      <c r="MF663">
        <v>610.40700000000004</v>
      </c>
      <c r="MG663">
        <v>610.40700000000004</v>
      </c>
      <c r="MH663">
        <v>610.40700000000004</v>
      </c>
      <c r="MI663">
        <v>610.40700000000004</v>
      </c>
      <c r="MJ663">
        <v>623.40700000000004</v>
      </c>
      <c r="MK663">
        <v>623.40700000000004</v>
      </c>
      <c r="ML663">
        <v>669.14400000000001</v>
      </c>
      <c r="MM663">
        <v>669.14400000000001</v>
      </c>
      <c r="MN663">
        <v>669.14400000000001</v>
      </c>
      <c r="MO663">
        <v>679.14400000000001</v>
      </c>
      <c r="MP663">
        <v>679.14400000000001</v>
      </c>
      <c r="MQ663">
        <v>679.14400000000001</v>
      </c>
      <c r="MR663">
        <v>679.14400000000001</v>
      </c>
      <c r="MS663">
        <v>679.14400000000001</v>
      </c>
      <c r="MT663">
        <v>679.14400000000001</v>
      </c>
      <c r="MU663">
        <v>679.14400000000001</v>
      </c>
      <c r="MV663">
        <v>679.14400000000001</v>
      </c>
      <c r="MW663">
        <v>679.14400000000001</v>
      </c>
      <c r="MX663">
        <v>651.57500000000005</v>
      </c>
      <c r="MY663">
        <v>651.57500000000005</v>
      </c>
      <c r="MZ663">
        <v>651.57500000000005</v>
      </c>
      <c r="NA663">
        <v>651.57500000000005</v>
      </c>
      <c r="NB663">
        <v>651.57500000000005</v>
      </c>
      <c r="NC663">
        <v>651.57500000000005</v>
      </c>
      <c r="ND663">
        <v>651.57500000000005</v>
      </c>
      <c r="NE663">
        <v>651.57500000000005</v>
      </c>
      <c r="NF663">
        <v>651.57500000000005</v>
      </c>
      <c r="NG663">
        <v>651.57500000000005</v>
      </c>
      <c r="NH663">
        <v>651.57500000000005</v>
      </c>
      <c r="NI663">
        <v>651.57500000000005</v>
      </c>
      <c r="NJ663">
        <v>486.98099999999999</v>
      </c>
      <c r="NK663">
        <v>486.98099999999999</v>
      </c>
      <c r="NL663">
        <v>486.98099999999999</v>
      </c>
      <c r="NM663">
        <v>486.98099999999999</v>
      </c>
      <c r="NN663">
        <v>486.98099999999999</v>
      </c>
      <c r="NO663">
        <v>486.98099999999999</v>
      </c>
      <c r="NP663">
        <v>486.98099999999999</v>
      </c>
      <c r="NQ663">
        <v>486.98099999999999</v>
      </c>
      <c r="NR663">
        <v>486.98099999999999</v>
      </c>
      <c r="NS663">
        <v>486.98099999999999</v>
      </c>
      <c r="NT663">
        <v>486.98099999999999</v>
      </c>
      <c r="NU663">
        <v>486.98099999999999</v>
      </c>
      <c r="NV663">
        <v>447.87400000000002</v>
      </c>
      <c r="NW663">
        <v>447.87400000000002</v>
      </c>
      <c r="NX663">
        <v>447.87400000000002</v>
      </c>
      <c r="NY663">
        <v>447.87400000000002</v>
      </c>
      <c r="NZ663">
        <v>447.87400000000002</v>
      </c>
      <c r="OA663">
        <v>447.87400000000002</v>
      </c>
      <c r="OB663">
        <v>447.87400000000002</v>
      </c>
      <c r="OC663">
        <v>447.87400000000002</v>
      </c>
      <c r="OD663">
        <v>447.87400000000002</v>
      </c>
      <c r="OE663">
        <v>447.87400000000002</v>
      </c>
      <c r="OF663">
        <v>447.87400000000002</v>
      </c>
      <c r="OG663">
        <v>447.87400000000002</v>
      </c>
      <c r="OH663">
        <v>421.27</v>
      </c>
      <c r="OI663">
        <v>421.27</v>
      </c>
      <c r="OJ663">
        <v>421.27</v>
      </c>
      <c r="OK663">
        <v>421.27</v>
      </c>
      <c r="OL663">
        <v>421.27</v>
      </c>
      <c r="OM663">
        <v>421.27</v>
      </c>
      <c r="ON663">
        <v>421.27</v>
      </c>
      <c r="OO663">
        <v>421.27</v>
      </c>
      <c r="OP663">
        <v>421.27</v>
      </c>
      <c r="OQ663">
        <v>421.27</v>
      </c>
      <c r="OR663">
        <v>421.27</v>
      </c>
      <c r="OS663">
        <v>421.27</v>
      </c>
      <c r="OT663">
        <v>404.09399999999999</v>
      </c>
      <c r="OU663">
        <v>404.09399999999999</v>
      </c>
      <c r="OV663">
        <v>404.09399999999999</v>
      </c>
      <c r="OW663">
        <v>404.09399999999999</v>
      </c>
      <c r="OX663">
        <v>404.09399999999999</v>
      </c>
      <c r="OY663">
        <v>404.09399999999999</v>
      </c>
      <c r="OZ663">
        <v>404.09399999999999</v>
      </c>
      <c r="PA663">
        <v>404.09399999999999</v>
      </c>
      <c r="PB663">
        <v>404.09399999999999</v>
      </c>
      <c r="PC663">
        <v>404.09399999999999</v>
      </c>
      <c r="PD663">
        <v>404.09399999999999</v>
      </c>
      <c r="PE663">
        <v>404.09399999999999</v>
      </c>
      <c r="PF663">
        <v>406.41199999999998</v>
      </c>
      <c r="PG663">
        <v>406.41199999999998</v>
      </c>
      <c r="PH663">
        <v>406.41199999999998</v>
      </c>
      <c r="PI663">
        <v>406.41199999999998</v>
      </c>
      <c r="PJ663">
        <v>406.41199999999998</v>
      </c>
      <c r="PK663">
        <v>406.41199999999998</v>
      </c>
      <c r="PL663">
        <v>406.41199999999998</v>
      </c>
      <c r="PM663">
        <v>406.41199999999998</v>
      </c>
      <c r="PN663">
        <v>406.41199999999998</v>
      </c>
      <c r="PO663">
        <v>406.41199999999998</v>
      </c>
      <c r="PP663">
        <v>406.41199999999998</v>
      </c>
      <c r="PQ663">
        <v>406.41199999999998</v>
      </c>
      <c r="PR663">
        <v>400.99799999999999</v>
      </c>
      <c r="PS663">
        <v>400.99799999999999</v>
      </c>
      <c r="PT663">
        <v>400.99799999999999</v>
      </c>
      <c r="PU663">
        <v>400.99799999999999</v>
      </c>
      <c r="PV663">
        <v>400.99799999999999</v>
      </c>
      <c r="PW663">
        <v>400.99799999999999</v>
      </c>
      <c r="PX663">
        <v>400.99799999999999</v>
      </c>
      <c r="PY663">
        <v>400.99799999999999</v>
      </c>
      <c r="PZ663">
        <v>400.99799999999999</v>
      </c>
      <c r="QA663">
        <v>400.99799999999999</v>
      </c>
      <c r="QB663">
        <v>400.99799999999999</v>
      </c>
      <c r="QC663">
        <v>400.99799999999999</v>
      </c>
      <c r="QD663">
        <v>385</v>
      </c>
      <c r="QE663">
        <v>385</v>
      </c>
      <c r="QF663">
        <v>385</v>
      </c>
      <c r="QG663">
        <v>385</v>
      </c>
      <c r="QH663">
        <v>385</v>
      </c>
      <c r="QI663">
        <v>385</v>
      </c>
      <c r="QJ663">
        <v>385</v>
      </c>
      <c r="QK663">
        <v>385</v>
      </c>
      <c r="QL663">
        <v>385</v>
      </c>
      <c r="QM663">
        <v>385</v>
      </c>
      <c r="QN663">
        <v>385</v>
      </c>
      <c r="QO663">
        <v>385</v>
      </c>
      <c r="QP663">
        <v>385</v>
      </c>
      <c r="QQ663">
        <v>385</v>
      </c>
      <c r="QR663">
        <v>385</v>
      </c>
      <c r="QS663">
        <v>385</v>
      </c>
      <c r="QT663">
        <v>385</v>
      </c>
      <c r="QU663">
        <v>380</v>
      </c>
      <c r="QV663">
        <v>370</v>
      </c>
      <c r="QW663">
        <v>380</v>
      </c>
      <c r="QX663">
        <v>315</v>
      </c>
      <c r="QY663">
        <v>302</v>
      </c>
      <c r="QZ663">
        <v>290</v>
      </c>
      <c r="RA663">
        <v>269</v>
      </c>
      <c r="RB663">
        <v>225</v>
      </c>
      <c r="RC663">
        <v>195</v>
      </c>
      <c r="RD663">
        <v>175</v>
      </c>
      <c r="RE663">
        <v>165</v>
      </c>
      <c r="RF663">
        <v>165</v>
      </c>
      <c r="RG663">
        <v>165</v>
      </c>
      <c r="RH663">
        <v>165</v>
      </c>
      <c r="RI663">
        <v>165</v>
      </c>
      <c r="RJ663">
        <v>165</v>
      </c>
      <c r="RK663">
        <v>155</v>
      </c>
      <c r="RL663">
        <v>155</v>
      </c>
      <c r="RM663">
        <v>155</v>
      </c>
      <c r="RN663">
        <v>88</v>
      </c>
      <c r="RO663">
        <v>78</v>
      </c>
      <c r="RP663">
        <v>68</v>
      </c>
      <c r="RQ663">
        <v>68</v>
      </c>
      <c r="RR663">
        <v>68</v>
      </c>
      <c r="RS663">
        <v>63</v>
      </c>
      <c r="RT663">
        <v>58</v>
      </c>
      <c r="RU663">
        <v>58</v>
      </c>
      <c r="RV663">
        <v>53</v>
      </c>
      <c r="RW663">
        <v>47</v>
      </c>
      <c r="RX663">
        <v>33</v>
      </c>
      <c r="RY663">
        <v>33</v>
      </c>
      <c r="RZ663">
        <v>32</v>
      </c>
      <c r="SA663">
        <v>32</v>
      </c>
      <c r="SB663">
        <v>31</v>
      </c>
      <c r="SC663">
        <v>30</v>
      </c>
      <c r="SD663">
        <v>29</v>
      </c>
      <c r="SE663">
        <v>28</v>
      </c>
      <c r="SF663">
        <v>33</v>
      </c>
      <c r="SG663">
        <v>36.576000000000001</v>
      </c>
      <c r="SH663">
        <v>36.125</v>
      </c>
      <c r="SI663">
        <v>35.847999999999999</v>
      </c>
      <c r="SJ663">
        <v>33.482999999999997</v>
      </c>
      <c r="SK663">
        <v>33.136000000000003</v>
      </c>
      <c r="SL663">
        <v>27.5</v>
      </c>
      <c r="SM663">
        <v>27.5</v>
      </c>
      <c r="SN663">
        <v>27.5</v>
      </c>
      <c r="SO663">
        <v>27.030999999999999</v>
      </c>
      <c r="SP663">
        <v>26.882000000000001</v>
      </c>
      <c r="SQ663">
        <v>26.687000000000001</v>
      </c>
      <c r="SR663">
        <v>26.428999999999998</v>
      </c>
      <c r="SS663">
        <v>26.238</v>
      </c>
      <c r="ST663">
        <v>26.033999999999999</v>
      </c>
      <c r="SU663">
        <v>25.827000000000002</v>
      </c>
      <c r="SV663">
        <v>25.635999999999999</v>
      </c>
      <c r="SW663">
        <v>25.446000000000002</v>
      </c>
      <c r="SX663">
        <v>25.529</v>
      </c>
      <c r="SY663">
        <v>25.431000000000001</v>
      </c>
      <c r="SZ663">
        <v>25.363</v>
      </c>
      <c r="TA663">
        <v>25.335999999999999</v>
      </c>
      <c r="TB663">
        <v>25.271999999999998</v>
      </c>
      <c r="TC663">
        <v>25.22</v>
      </c>
      <c r="TD663">
        <v>25.172999999999998</v>
      </c>
      <c r="TE663">
        <v>25.12</v>
      </c>
      <c r="TF663">
        <v>25.07</v>
      </c>
      <c r="TG663">
        <v>25.021000000000001</v>
      </c>
      <c r="TH663">
        <v>24.97</v>
      </c>
      <c r="TI663">
        <v>24.920999999999999</v>
      </c>
      <c r="TJ663">
        <v>26</v>
      </c>
      <c r="TK663">
        <v>26</v>
      </c>
      <c r="TL663">
        <v>26</v>
      </c>
      <c r="TM663">
        <v>26</v>
      </c>
      <c r="TN663">
        <v>26</v>
      </c>
      <c r="TO663">
        <v>26</v>
      </c>
      <c r="TP663">
        <v>26</v>
      </c>
      <c r="TQ663">
        <v>26</v>
      </c>
      <c r="TR663">
        <v>26</v>
      </c>
      <c r="TS663">
        <v>26</v>
      </c>
      <c r="TT663">
        <v>26</v>
      </c>
      <c r="TU663">
        <v>26</v>
      </c>
      <c r="TV663">
        <v>26</v>
      </c>
      <c r="TW663">
        <v>33</v>
      </c>
      <c r="TX663">
        <v>33</v>
      </c>
      <c r="TY663">
        <v>33</v>
      </c>
      <c r="TZ663">
        <v>33</v>
      </c>
      <c r="UA663">
        <v>33</v>
      </c>
      <c r="UB663">
        <v>33</v>
      </c>
      <c r="UC663">
        <v>33</v>
      </c>
      <c r="UD663">
        <v>33</v>
      </c>
      <c r="UE663">
        <v>33</v>
      </c>
      <c r="UF663">
        <v>33</v>
      </c>
      <c r="UG663">
        <v>33</v>
      </c>
      <c r="UH663">
        <v>39</v>
      </c>
      <c r="UI663">
        <v>39</v>
      </c>
      <c r="UJ663">
        <v>39</v>
      </c>
      <c r="UK663">
        <v>39</v>
      </c>
      <c r="UL663">
        <v>39</v>
      </c>
      <c r="UM663">
        <v>39</v>
      </c>
      <c r="UN663">
        <v>39</v>
      </c>
      <c r="UO663">
        <v>39</v>
      </c>
      <c r="UP663">
        <v>39</v>
      </c>
      <c r="UQ663">
        <v>39</v>
      </c>
      <c r="UR663">
        <v>39</v>
      </c>
      <c r="US663">
        <v>39</v>
      </c>
      <c r="UT663">
        <v>45</v>
      </c>
      <c r="UU663">
        <v>47</v>
      </c>
      <c r="UV663">
        <v>49</v>
      </c>
      <c r="UW663">
        <v>51</v>
      </c>
      <c r="UX663">
        <v>53</v>
      </c>
      <c r="UY663">
        <v>55</v>
      </c>
      <c r="UZ663">
        <v>57</v>
      </c>
      <c r="VA663">
        <v>59</v>
      </c>
      <c r="VB663">
        <v>61</v>
      </c>
      <c r="VC663">
        <v>63</v>
      </c>
      <c r="VD663">
        <v>65</v>
      </c>
      <c r="VE663">
        <v>67</v>
      </c>
      <c r="VF663">
        <v>70</v>
      </c>
      <c r="VG663">
        <v>73</v>
      </c>
      <c r="VH663">
        <v>76</v>
      </c>
      <c r="VI663">
        <v>79</v>
      </c>
      <c r="VJ663">
        <v>82</v>
      </c>
      <c r="VK663">
        <v>85</v>
      </c>
      <c r="VL663">
        <v>88</v>
      </c>
      <c r="VM663">
        <v>91</v>
      </c>
      <c r="VN663">
        <v>94</v>
      </c>
      <c r="VO663">
        <v>97</v>
      </c>
      <c r="VP663">
        <v>100</v>
      </c>
      <c r="VQ663">
        <v>35</v>
      </c>
      <c r="VR663">
        <v>24.95</v>
      </c>
      <c r="VS663">
        <v>104.934</v>
      </c>
      <c r="VT663">
        <v>104.911</v>
      </c>
      <c r="VU663">
        <v>104.88200000000001</v>
      </c>
      <c r="VV663">
        <v>104.86</v>
      </c>
      <c r="VW663">
        <v>104.83499999999999</v>
      </c>
      <c r="VX663">
        <v>104.81</v>
      </c>
      <c r="VY663">
        <v>104.786</v>
      </c>
      <c r="VZ663">
        <v>104.761</v>
      </c>
      <c r="WA663">
        <v>104.73699999999999</v>
      </c>
      <c r="WB663">
        <v>104.712</v>
      </c>
      <c r="WC663">
        <v>75.268645160000005</v>
      </c>
      <c r="WD663">
        <v>64.664000000000001</v>
      </c>
      <c r="WE663">
        <v>64.64</v>
      </c>
      <c r="WF663">
        <v>64.616</v>
      </c>
      <c r="WG663">
        <v>64.591999999999999</v>
      </c>
      <c r="WH663">
        <v>64.567999999999998</v>
      </c>
      <c r="WI663">
        <v>64.543999999999997</v>
      </c>
      <c r="WJ663">
        <v>64.52</v>
      </c>
      <c r="WK663">
        <v>64.495999999999995</v>
      </c>
      <c r="WL663">
        <v>64.471999999999994</v>
      </c>
      <c r="WM663">
        <v>64.448999999999998</v>
      </c>
      <c r="WN663">
        <v>64.424999999999997</v>
      </c>
      <c r="WO663">
        <v>64.402000000000001</v>
      </c>
    </row>
    <row r="664" spans="1:613" hidden="1" x14ac:dyDescent="0.3">
      <c r="A664" t="s">
        <v>2</v>
      </c>
      <c r="ED664">
        <v>176</v>
      </c>
      <c r="EE664">
        <v>176</v>
      </c>
      <c r="EF664">
        <v>176</v>
      </c>
      <c r="EG664">
        <v>176</v>
      </c>
      <c r="EH664">
        <v>176</v>
      </c>
      <c r="EI664">
        <v>176</v>
      </c>
      <c r="EJ664">
        <v>176</v>
      </c>
      <c r="EK664">
        <v>176</v>
      </c>
      <c r="EL664">
        <v>176</v>
      </c>
      <c r="EM664">
        <v>176</v>
      </c>
      <c r="EN664">
        <v>176</v>
      </c>
      <c r="EO664">
        <v>176</v>
      </c>
      <c r="EP664">
        <v>173</v>
      </c>
      <c r="EQ664">
        <v>173</v>
      </c>
      <c r="ER664">
        <v>173</v>
      </c>
      <c r="ES664">
        <v>173</v>
      </c>
      <c r="ET664">
        <v>173</v>
      </c>
      <c r="EU664">
        <v>173</v>
      </c>
      <c r="EV664">
        <v>173</v>
      </c>
      <c r="EW664">
        <v>173</v>
      </c>
      <c r="EX664">
        <v>173</v>
      </c>
      <c r="EY664">
        <v>173</v>
      </c>
      <c r="EZ664">
        <v>173</v>
      </c>
      <c r="FA664">
        <v>173</v>
      </c>
      <c r="FB664">
        <v>157</v>
      </c>
      <c r="FC664">
        <v>157</v>
      </c>
      <c r="FD664">
        <v>157</v>
      </c>
      <c r="FE664">
        <v>157</v>
      </c>
      <c r="FF664">
        <v>157</v>
      </c>
      <c r="FG664">
        <v>157</v>
      </c>
      <c r="FH664">
        <v>157</v>
      </c>
      <c r="FI664">
        <v>197</v>
      </c>
      <c r="FJ664">
        <v>197</v>
      </c>
      <c r="FK664">
        <v>207</v>
      </c>
      <c r="FL664">
        <v>207</v>
      </c>
      <c r="FM664">
        <v>207</v>
      </c>
      <c r="FN664">
        <v>234</v>
      </c>
      <c r="FO664">
        <v>234</v>
      </c>
      <c r="FP664">
        <v>234</v>
      </c>
      <c r="FQ664">
        <v>224</v>
      </c>
      <c r="FR664">
        <v>231</v>
      </c>
      <c r="FS664">
        <v>231</v>
      </c>
      <c r="FT664">
        <v>231</v>
      </c>
      <c r="FU664">
        <v>244</v>
      </c>
      <c r="FV664">
        <v>244</v>
      </c>
      <c r="FW664">
        <v>244</v>
      </c>
      <c r="FX664">
        <v>244</v>
      </c>
      <c r="FY664">
        <v>244</v>
      </c>
      <c r="FZ664">
        <v>250</v>
      </c>
      <c r="GA664">
        <v>250</v>
      </c>
      <c r="GB664">
        <v>250</v>
      </c>
      <c r="GC664">
        <v>280</v>
      </c>
      <c r="GD664">
        <v>280</v>
      </c>
      <c r="GE664">
        <v>280</v>
      </c>
      <c r="GF664">
        <v>280</v>
      </c>
      <c r="GG664">
        <v>280</v>
      </c>
      <c r="GH664">
        <v>280</v>
      </c>
      <c r="GI664">
        <v>280</v>
      </c>
      <c r="GJ664">
        <v>280</v>
      </c>
      <c r="GK664">
        <v>280</v>
      </c>
      <c r="GL664">
        <v>285</v>
      </c>
      <c r="GM664">
        <v>285</v>
      </c>
      <c r="GN664">
        <v>310</v>
      </c>
      <c r="GO664">
        <v>350</v>
      </c>
      <c r="GP664">
        <v>300</v>
      </c>
      <c r="GQ664">
        <v>300</v>
      </c>
      <c r="GR664">
        <v>325</v>
      </c>
      <c r="GS664">
        <v>325</v>
      </c>
      <c r="GT664">
        <v>325</v>
      </c>
      <c r="GU664">
        <v>375</v>
      </c>
      <c r="GV664">
        <v>375</v>
      </c>
      <c r="GW664">
        <v>375</v>
      </c>
      <c r="GX664">
        <v>375</v>
      </c>
      <c r="GY664">
        <v>375</v>
      </c>
      <c r="GZ664">
        <v>375</v>
      </c>
      <c r="HA664">
        <v>375</v>
      </c>
      <c r="HB664">
        <v>375</v>
      </c>
      <c r="HC664">
        <v>400</v>
      </c>
      <c r="HD664">
        <v>400</v>
      </c>
      <c r="HE664">
        <v>400</v>
      </c>
      <c r="HF664">
        <v>400</v>
      </c>
      <c r="HG664">
        <v>410</v>
      </c>
      <c r="HH664">
        <v>410</v>
      </c>
      <c r="HI664">
        <v>410</v>
      </c>
      <c r="HJ664">
        <v>445</v>
      </c>
      <c r="HK664">
        <v>450</v>
      </c>
      <c r="HL664">
        <v>450</v>
      </c>
      <c r="HM664">
        <v>450</v>
      </c>
      <c r="HN664">
        <v>450</v>
      </c>
      <c r="HO664">
        <v>465</v>
      </c>
      <c r="HP664">
        <v>465</v>
      </c>
      <c r="HQ664">
        <v>465</v>
      </c>
      <c r="HR664">
        <v>465</v>
      </c>
      <c r="HS664">
        <v>475</v>
      </c>
      <c r="HT664">
        <v>480</v>
      </c>
      <c r="HU664">
        <v>485</v>
      </c>
      <c r="HV664">
        <v>500</v>
      </c>
      <c r="HW664">
        <v>500</v>
      </c>
      <c r="HX664">
        <v>500</v>
      </c>
      <c r="HY664">
        <v>510</v>
      </c>
      <c r="HZ664">
        <v>510</v>
      </c>
      <c r="IA664">
        <v>510</v>
      </c>
      <c r="IB664">
        <v>525</v>
      </c>
      <c r="IC664">
        <v>525</v>
      </c>
      <c r="ID664">
        <v>525</v>
      </c>
      <c r="IE664">
        <v>545</v>
      </c>
      <c r="IF664">
        <v>545</v>
      </c>
      <c r="IG664">
        <v>545</v>
      </c>
      <c r="IH664">
        <v>555</v>
      </c>
      <c r="II664">
        <v>560</v>
      </c>
      <c r="IJ664">
        <v>565</v>
      </c>
      <c r="IK664">
        <v>565</v>
      </c>
      <c r="IL664">
        <v>565</v>
      </c>
      <c r="IM664">
        <v>565</v>
      </c>
      <c r="IN664">
        <v>565</v>
      </c>
      <c r="IO664">
        <v>565</v>
      </c>
      <c r="IP664">
        <v>565</v>
      </c>
      <c r="IQ664">
        <v>565</v>
      </c>
      <c r="IR664">
        <v>565</v>
      </c>
      <c r="IS664">
        <v>565</v>
      </c>
      <c r="IT664">
        <v>579.20600000000002</v>
      </c>
      <c r="IU664">
        <v>579.20600000000002</v>
      </c>
      <c r="IV664">
        <v>579.20600000000002</v>
      </c>
      <c r="IW664">
        <v>579.20600000000002</v>
      </c>
      <c r="IX664">
        <v>579.20600000000002</v>
      </c>
      <c r="IY664">
        <v>579.20600000000002</v>
      </c>
      <c r="IZ664">
        <v>579.20600000000002</v>
      </c>
      <c r="JA664">
        <v>579.20600000000002</v>
      </c>
      <c r="JB664">
        <v>579.20600000000002</v>
      </c>
      <c r="JC664">
        <v>579.20600000000002</v>
      </c>
      <c r="JD664">
        <v>579.20600000000002</v>
      </c>
      <c r="JE664">
        <v>579.20600000000002</v>
      </c>
      <c r="JF664">
        <v>609.16399999999999</v>
      </c>
      <c r="JG664">
        <v>609.16399999999999</v>
      </c>
      <c r="JH664">
        <v>609.16399999999999</v>
      </c>
      <c r="JI664">
        <v>609.16399999999999</v>
      </c>
      <c r="JJ664">
        <v>609.16399999999999</v>
      </c>
      <c r="JK664">
        <v>609.16399999999999</v>
      </c>
      <c r="JL664">
        <v>609.16399999999999</v>
      </c>
      <c r="JM664">
        <v>609.16399999999999</v>
      </c>
      <c r="JN664">
        <v>609.16399999999999</v>
      </c>
      <c r="JO664">
        <v>609.16399999999999</v>
      </c>
      <c r="JP664">
        <v>609.16399999999999</v>
      </c>
      <c r="JQ664">
        <v>609.16399999999999</v>
      </c>
      <c r="JR664">
        <v>578.81799999999998</v>
      </c>
      <c r="JS664">
        <v>578.81799999999998</v>
      </c>
      <c r="JT664">
        <v>578.81799999999998</v>
      </c>
      <c r="JU664">
        <v>578.81799999999998</v>
      </c>
      <c r="JV664">
        <v>578.81799999999998</v>
      </c>
      <c r="JW664">
        <v>578.81799999999998</v>
      </c>
      <c r="JX664">
        <v>578.81799999999998</v>
      </c>
      <c r="JY664">
        <v>578.81799999999998</v>
      </c>
      <c r="JZ664">
        <v>578.81799999999998</v>
      </c>
      <c r="KA664">
        <v>578.81799999999998</v>
      </c>
      <c r="KB664">
        <v>578.81799999999998</v>
      </c>
      <c r="KC664">
        <v>578.81799999999998</v>
      </c>
      <c r="KD664">
        <v>569.85799999999995</v>
      </c>
      <c r="KE664">
        <v>569.85799999999995</v>
      </c>
      <c r="KF664">
        <v>569.85799999999995</v>
      </c>
      <c r="KG664">
        <v>569.85799999999995</v>
      </c>
      <c r="KH664">
        <v>569.85799999999995</v>
      </c>
      <c r="KI664">
        <v>569.85799999999995</v>
      </c>
      <c r="KJ664">
        <v>569.85799999999995</v>
      </c>
      <c r="KK664">
        <v>569.85799999999995</v>
      </c>
      <c r="KL664">
        <v>569.85799999999995</v>
      </c>
      <c r="KM664">
        <v>569.85799999999995</v>
      </c>
      <c r="KN664">
        <v>569.85799999999995</v>
      </c>
      <c r="KO664">
        <v>569.85799999999995</v>
      </c>
      <c r="KP664">
        <v>570.21799999999996</v>
      </c>
      <c r="KQ664">
        <v>570.21799999999996</v>
      </c>
      <c r="KR664">
        <v>570.21799999999996</v>
      </c>
      <c r="KS664">
        <v>570.21799999999996</v>
      </c>
      <c r="KT664">
        <v>570.21799999999996</v>
      </c>
      <c r="KU664">
        <v>570.21799999999996</v>
      </c>
      <c r="KV664">
        <v>570.21799999999996</v>
      </c>
      <c r="KW664">
        <v>570.21799999999996</v>
      </c>
      <c r="KX664">
        <v>570.21799999999996</v>
      </c>
      <c r="KY664">
        <v>570.21799999999996</v>
      </c>
      <c r="KZ664">
        <v>570.21799999999996</v>
      </c>
      <c r="LA664">
        <v>570.21799999999996</v>
      </c>
      <c r="LB664">
        <v>572.31500000000005</v>
      </c>
      <c r="LC664">
        <v>572.31500000000005</v>
      </c>
      <c r="LD664">
        <v>572.31500000000005</v>
      </c>
      <c r="LE664">
        <v>572.31500000000005</v>
      </c>
      <c r="LF664">
        <v>572.31500000000005</v>
      </c>
      <c r="LG664">
        <v>572.31500000000005</v>
      </c>
      <c r="LH664">
        <v>572.31500000000005</v>
      </c>
      <c r="LI664">
        <v>572.31500000000005</v>
      </c>
      <c r="LJ664">
        <v>572.31500000000005</v>
      </c>
      <c r="LK664">
        <v>572.31500000000005</v>
      </c>
      <c r="LL664">
        <v>572.31500000000005</v>
      </c>
      <c r="LM664">
        <v>572.31500000000005</v>
      </c>
      <c r="LN664">
        <v>544.51900000000001</v>
      </c>
      <c r="LO664">
        <v>544.51900000000001</v>
      </c>
      <c r="LP664">
        <v>544.51900000000001</v>
      </c>
      <c r="LQ664">
        <v>544.51900000000001</v>
      </c>
      <c r="LR664">
        <v>544.51900000000001</v>
      </c>
      <c r="LS664">
        <v>544.51900000000001</v>
      </c>
      <c r="LT664">
        <v>544.51900000000001</v>
      </c>
      <c r="LU664">
        <v>544.51900000000001</v>
      </c>
      <c r="LV664">
        <v>544.51900000000001</v>
      </c>
      <c r="LW664">
        <v>544.51900000000001</v>
      </c>
      <c r="LX664">
        <v>544.51900000000001</v>
      </c>
      <c r="LY664">
        <v>544.51900000000001</v>
      </c>
      <c r="LZ664">
        <v>578.40700000000004</v>
      </c>
      <c r="MA664">
        <v>578.40700000000004</v>
      </c>
      <c r="MB664">
        <v>578.40700000000004</v>
      </c>
      <c r="MC664">
        <v>578.40700000000004</v>
      </c>
      <c r="MD664">
        <v>578.40700000000004</v>
      </c>
      <c r="ME664">
        <v>578.40700000000004</v>
      </c>
      <c r="MF664">
        <v>578.40700000000004</v>
      </c>
      <c r="MG664">
        <v>578.40700000000004</v>
      </c>
      <c r="MH664">
        <v>578.40700000000004</v>
      </c>
      <c r="MI664">
        <v>578.40700000000004</v>
      </c>
      <c r="MJ664">
        <v>578.40700000000004</v>
      </c>
      <c r="MK664">
        <v>578.40700000000004</v>
      </c>
      <c r="ML664">
        <v>624.14400000000001</v>
      </c>
      <c r="MM664">
        <v>624.14400000000001</v>
      </c>
      <c r="MN664">
        <v>624.14400000000001</v>
      </c>
      <c r="MO664">
        <v>624.14400000000001</v>
      </c>
      <c r="MP664">
        <v>624.14400000000001</v>
      </c>
      <c r="MQ664">
        <v>624.14400000000001</v>
      </c>
      <c r="MR664">
        <v>624.14400000000001</v>
      </c>
      <c r="MS664">
        <v>624.14400000000001</v>
      </c>
      <c r="MT664">
        <v>624.14400000000001</v>
      </c>
      <c r="MU664">
        <v>624.14400000000001</v>
      </c>
      <c r="MV664">
        <v>624.14400000000001</v>
      </c>
      <c r="MW664">
        <v>624.14400000000001</v>
      </c>
      <c r="MX664">
        <v>601.57500000000005</v>
      </c>
      <c r="MY664">
        <v>601.57500000000005</v>
      </c>
      <c r="MZ664">
        <v>601.57500000000005</v>
      </c>
      <c r="NA664">
        <v>601.57500000000005</v>
      </c>
      <c r="NB664">
        <v>601.57500000000005</v>
      </c>
      <c r="NC664">
        <v>601.57500000000005</v>
      </c>
      <c r="ND664">
        <v>601.57500000000005</v>
      </c>
      <c r="NE664">
        <v>601.57500000000005</v>
      </c>
      <c r="NF664">
        <v>601.57500000000005</v>
      </c>
      <c r="NG664">
        <v>601.57500000000005</v>
      </c>
      <c r="NH664">
        <v>601.57500000000005</v>
      </c>
      <c r="NI664">
        <v>601.57500000000005</v>
      </c>
      <c r="NJ664">
        <v>441.98099999999999</v>
      </c>
      <c r="NK664">
        <v>441.98099999999999</v>
      </c>
      <c r="NL664">
        <v>441.98099999999999</v>
      </c>
      <c r="NM664">
        <v>441.98099999999999</v>
      </c>
      <c r="NN664">
        <v>441.98099999999999</v>
      </c>
      <c r="NO664">
        <v>441.98099999999999</v>
      </c>
      <c r="NP664">
        <v>441.98099999999999</v>
      </c>
      <c r="NQ664">
        <v>441.98099999999999</v>
      </c>
      <c r="NR664">
        <v>441.98099999999999</v>
      </c>
      <c r="NS664">
        <v>441.98099999999999</v>
      </c>
      <c r="NT664">
        <v>441.98099999999999</v>
      </c>
      <c r="NU664">
        <v>441.98099999999999</v>
      </c>
      <c r="NV664">
        <v>412.87400000000002</v>
      </c>
      <c r="NW664">
        <v>412.87400000000002</v>
      </c>
      <c r="NX664">
        <v>412.87400000000002</v>
      </c>
      <c r="NY664">
        <v>412.87400000000002</v>
      </c>
      <c r="NZ664">
        <v>412.87400000000002</v>
      </c>
      <c r="OA664">
        <v>412.87400000000002</v>
      </c>
      <c r="OB664">
        <v>412.87400000000002</v>
      </c>
      <c r="OC664">
        <v>412.87400000000002</v>
      </c>
      <c r="OD664">
        <v>412.87400000000002</v>
      </c>
      <c r="OE664">
        <v>412.87400000000002</v>
      </c>
      <c r="OF664">
        <v>412.87400000000002</v>
      </c>
      <c r="OG664">
        <v>412.87400000000002</v>
      </c>
      <c r="OH664">
        <v>386.27</v>
      </c>
      <c r="OI664">
        <v>386.27</v>
      </c>
      <c r="OJ664">
        <v>386.27</v>
      </c>
      <c r="OK664">
        <v>386.27</v>
      </c>
      <c r="OL664">
        <v>386.27</v>
      </c>
      <c r="OM664">
        <v>386.27</v>
      </c>
      <c r="ON664">
        <v>386.27</v>
      </c>
      <c r="OO664">
        <v>386.27</v>
      </c>
      <c r="OP664">
        <v>386.27</v>
      </c>
      <c r="OQ664">
        <v>386.27</v>
      </c>
      <c r="OR664">
        <v>386.27</v>
      </c>
      <c r="OS664">
        <v>386.27</v>
      </c>
      <c r="OT664">
        <v>369.09399999999999</v>
      </c>
      <c r="OU664">
        <v>369.09399999999999</v>
      </c>
      <c r="OV664">
        <v>369.09399999999999</v>
      </c>
      <c r="OW664">
        <v>369.09399999999999</v>
      </c>
      <c r="OX664">
        <v>369.09399999999999</v>
      </c>
      <c r="OY664">
        <v>369.09399999999999</v>
      </c>
      <c r="OZ664">
        <v>369.09399999999999</v>
      </c>
      <c r="PA664">
        <v>369.09399999999999</v>
      </c>
      <c r="PB664">
        <v>369.09399999999999</v>
      </c>
      <c r="PC664">
        <v>369.09399999999999</v>
      </c>
      <c r="PD664">
        <v>369.09399999999999</v>
      </c>
      <c r="PE664">
        <v>369.09399999999999</v>
      </c>
      <c r="PF664">
        <v>371.41199999999998</v>
      </c>
      <c r="PG664">
        <v>371.41199999999998</v>
      </c>
      <c r="PH664">
        <v>371.41199999999998</v>
      </c>
      <c r="PI664">
        <v>371.41199999999998</v>
      </c>
      <c r="PJ664">
        <v>371.41199999999998</v>
      </c>
      <c r="PK664">
        <v>371.41199999999998</v>
      </c>
      <c r="PL664">
        <v>371.41199999999998</v>
      </c>
      <c r="PM664">
        <v>371.41199999999998</v>
      </c>
      <c r="PN664">
        <v>371.41199999999998</v>
      </c>
      <c r="PO664">
        <v>371.41199999999998</v>
      </c>
      <c r="PP664">
        <v>371.41199999999998</v>
      </c>
      <c r="PQ664">
        <v>371.41199999999998</v>
      </c>
      <c r="PR664">
        <v>365.99799999999999</v>
      </c>
      <c r="PS664">
        <v>365.99799999999999</v>
      </c>
      <c r="PT664">
        <v>365.99799999999999</v>
      </c>
      <c r="PU664">
        <v>365.99799999999999</v>
      </c>
      <c r="PV664">
        <v>365.99799999999999</v>
      </c>
      <c r="PW664">
        <v>365.99799999999999</v>
      </c>
      <c r="PX664">
        <v>365.99799999999999</v>
      </c>
      <c r="PY664">
        <v>365.99799999999999</v>
      </c>
      <c r="PZ664">
        <v>365.99799999999999</v>
      </c>
      <c r="QA664">
        <v>365.99799999999999</v>
      </c>
      <c r="QB664">
        <v>365.99799999999999</v>
      </c>
      <c r="QC664">
        <v>365.99799999999999</v>
      </c>
      <c r="QD664">
        <v>350</v>
      </c>
      <c r="QE664">
        <v>350</v>
      </c>
      <c r="QF664">
        <v>350</v>
      </c>
      <c r="QG664">
        <v>350</v>
      </c>
      <c r="QH664">
        <v>350</v>
      </c>
      <c r="QI664">
        <v>350</v>
      </c>
      <c r="QJ664">
        <v>350</v>
      </c>
      <c r="QK664">
        <v>350</v>
      </c>
      <c r="QL664">
        <v>350</v>
      </c>
      <c r="QM664">
        <v>350</v>
      </c>
      <c r="QN664">
        <v>350</v>
      </c>
      <c r="QO664">
        <v>350</v>
      </c>
      <c r="QP664">
        <v>350</v>
      </c>
      <c r="QQ664">
        <v>350</v>
      </c>
      <c r="QR664">
        <v>350</v>
      </c>
      <c r="QS664">
        <v>350</v>
      </c>
      <c r="QT664">
        <v>350</v>
      </c>
      <c r="QU664">
        <v>345</v>
      </c>
      <c r="QV664">
        <v>335</v>
      </c>
      <c r="QW664">
        <v>345</v>
      </c>
      <c r="QX664">
        <v>280</v>
      </c>
      <c r="QY664">
        <v>270</v>
      </c>
      <c r="QZ664">
        <v>260</v>
      </c>
      <c r="RA664">
        <v>240</v>
      </c>
      <c r="RB664">
        <v>200</v>
      </c>
      <c r="RC664">
        <v>170</v>
      </c>
      <c r="RD664">
        <v>150</v>
      </c>
      <c r="RE664">
        <v>140</v>
      </c>
      <c r="RF664">
        <v>140</v>
      </c>
      <c r="RG664">
        <v>140</v>
      </c>
      <c r="RH664">
        <v>140</v>
      </c>
      <c r="RI664">
        <v>140</v>
      </c>
      <c r="RJ664">
        <v>140</v>
      </c>
      <c r="RK664">
        <v>130</v>
      </c>
      <c r="RL664">
        <v>130</v>
      </c>
      <c r="RM664">
        <v>130</v>
      </c>
      <c r="RN664">
        <v>73</v>
      </c>
      <c r="RO664">
        <v>63</v>
      </c>
      <c r="RP664">
        <v>53</v>
      </c>
      <c r="RQ664">
        <v>53</v>
      </c>
      <c r="RR664">
        <v>53</v>
      </c>
      <c r="RS664">
        <v>48</v>
      </c>
      <c r="RT664">
        <v>43</v>
      </c>
      <c r="RU664">
        <v>43</v>
      </c>
      <c r="RV664">
        <v>38</v>
      </c>
      <c r="RW664">
        <v>32</v>
      </c>
      <c r="RX664">
        <v>23</v>
      </c>
      <c r="RY664">
        <v>23</v>
      </c>
      <c r="RZ664">
        <v>22</v>
      </c>
      <c r="SA664">
        <v>22</v>
      </c>
      <c r="SB664">
        <v>21</v>
      </c>
      <c r="SC664">
        <v>20</v>
      </c>
      <c r="SD664">
        <v>19</v>
      </c>
      <c r="SE664">
        <v>18</v>
      </c>
      <c r="SF664">
        <v>23</v>
      </c>
      <c r="SG664">
        <v>26.576000000000001</v>
      </c>
      <c r="SH664">
        <v>26.125</v>
      </c>
      <c r="SI664">
        <v>25.847999999999999</v>
      </c>
      <c r="SJ664">
        <v>23.483000000000001</v>
      </c>
      <c r="SK664">
        <v>23.135999999999999</v>
      </c>
      <c r="SL664">
        <v>19.5</v>
      </c>
      <c r="SM664">
        <v>19.5</v>
      </c>
      <c r="SN664">
        <v>19.5</v>
      </c>
      <c r="SO664">
        <v>19.030999999999999</v>
      </c>
      <c r="SP664">
        <v>18.882000000000001</v>
      </c>
      <c r="SQ664">
        <v>18.687000000000001</v>
      </c>
      <c r="SR664">
        <v>18.428999999999998</v>
      </c>
      <c r="SS664">
        <v>18.238</v>
      </c>
      <c r="ST664">
        <v>18.033999999999999</v>
      </c>
      <c r="SU664">
        <v>17.827000000000002</v>
      </c>
      <c r="SV664">
        <v>17.635999999999999</v>
      </c>
      <c r="SW664">
        <v>17.446000000000002</v>
      </c>
      <c r="SX664">
        <v>17.529</v>
      </c>
      <c r="SY664">
        <v>17.431000000000001</v>
      </c>
      <c r="SZ664">
        <v>17.363</v>
      </c>
      <c r="TA664">
        <v>17.335999999999999</v>
      </c>
      <c r="TB664">
        <v>17.271999999999998</v>
      </c>
      <c r="TC664">
        <v>17.22</v>
      </c>
      <c r="TD664">
        <v>17.172999999999998</v>
      </c>
      <c r="TE664">
        <v>17.12</v>
      </c>
      <c r="TF664">
        <v>17.07</v>
      </c>
      <c r="TG664">
        <v>17.021000000000001</v>
      </c>
      <c r="TH664">
        <v>16.97</v>
      </c>
      <c r="TI664">
        <v>16.920999999999999</v>
      </c>
      <c r="TJ664">
        <v>18</v>
      </c>
      <c r="TK664">
        <v>18</v>
      </c>
      <c r="TL664">
        <v>18</v>
      </c>
      <c r="TM664">
        <v>18</v>
      </c>
      <c r="TN664">
        <v>18</v>
      </c>
      <c r="TO664">
        <v>18</v>
      </c>
      <c r="TP664">
        <v>18</v>
      </c>
      <c r="TQ664">
        <v>18</v>
      </c>
      <c r="TR664">
        <v>18</v>
      </c>
      <c r="TS664">
        <v>18</v>
      </c>
      <c r="TT664">
        <v>18</v>
      </c>
      <c r="TU664">
        <v>18</v>
      </c>
      <c r="TV664">
        <v>18</v>
      </c>
      <c r="TW664">
        <v>25</v>
      </c>
      <c r="TX664">
        <v>25</v>
      </c>
      <c r="TY664">
        <v>25</v>
      </c>
      <c r="TZ664">
        <v>25</v>
      </c>
      <c r="UA664">
        <v>25</v>
      </c>
      <c r="UB664">
        <v>25</v>
      </c>
      <c r="UC664">
        <v>25</v>
      </c>
      <c r="UD664">
        <v>25</v>
      </c>
      <c r="UE664">
        <v>25</v>
      </c>
      <c r="UF664">
        <v>25</v>
      </c>
      <c r="UG664">
        <v>25</v>
      </c>
      <c r="UH664">
        <v>30</v>
      </c>
      <c r="UI664">
        <v>30</v>
      </c>
      <c r="UJ664">
        <v>30</v>
      </c>
      <c r="UK664">
        <v>30</v>
      </c>
      <c r="UL664">
        <v>30</v>
      </c>
      <c r="UM664">
        <v>30</v>
      </c>
      <c r="UN664">
        <v>30</v>
      </c>
      <c r="UO664">
        <v>30</v>
      </c>
      <c r="UP664">
        <v>30</v>
      </c>
      <c r="UQ664">
        <v>30</v>
      </c>
      <c r="UR664">
        <v>30</v>
      </c>
      <c r="US664">
        <v>30</v>
      </c>
      <c r="UT664">
        <v>35</v>
      </c>
      <c r="UU664">
        <v>37</v>
      </c>
      <c r="UV664">
        <v>39</v>
      </c>
      <c r="UW664">
        <v>41</v>
      </c>
      <c r="UX664">
        <v>43</v>
      </c>
      <c r="UY664">
        <v>45</v>
      </c>
      <c r="UZ664">
        <v>47</v>
      </c>
      <c r="VA664">
        <v>49</v>
      </c>
      <c r="VB664">
        <v>51</v>
      </c>
      <c r="VC664">
        <v>53</v>
      </c>
      <c r="VD664">
        <v>55</v>
      </c>
      <c r="VE664">
        <v>57</v>
      </c>
      <c r="VF664">
        <v>60</v>
      </c>
      <c r="VG664">
        <v>63</v>
      </c>
      <c r="VH664">
        <v>66</v>
      </c>
      <c r="VI664">
        <v>69</v>
      </c>
      <c r="VJ664">
        <v>72</v>
      </c>
      <c r="VK664">
        <v>75</v>
      </c>
      <c r="VL664">
        <v>78</v>
      </c>
      <c r="VM664">
        <v>81</v>
      </c>
      <c r="VN664">
        <v>84</v>
      </c>
      <c r="VO664">
        <v>87</v>
      </c>
      <c r="VP664">
        <v>90</v>
      </c>
      <c r="VQ664">
        <v>25</v>
      </c>
      <c r="VR664">
        <v>15</v>
      </c>
      <c r="VS664">
        <v>95</v>
      </c>
      <c r="VT664">
        <v>95</v>
      </c>
      <c r="VU664">
        <v>95</v>
      </c>
      <c r="VV664">
        <v>95</v>
      </c>
      <c r="VW664">
        <v>95</v>
      </c>
      <c r="VX664">
        <v>95</v>
      </c>
      <c r="VY664">
        <v>95</v>
      </c>
      <c r="VZ664">
        <v>95</v>
      </c>
      <c r="WA664">
        <v>95</v>
      </c>
      <c r="WB664">
        <v>95</v>
      </c>
      <c r="WC664">
        <v>65.580645160000003</v>
      </c>
      <c r="WD664">
        <v>55</v>
      </c>
      <c r="WE664">
        <v>55</v>
      </c>
      <c r="WF664">
        <v>55</v>
      </c>
      <c r="WG664">
        <v>55</v>
      </c>
      <c r="WH664">
        <v>55</v>
      </c>
      <c r="WI664">
        <v>55</v>
      </c>
      <c r="WJ664">
        <v>55</v>
      </c>
      <c r="WK664">
        <v>55</v>
      </c>
      <c r="WL664">
        <v>55</v>
      </c>
      <c r="WM664">
        <v>55</v>
      </c>
      <c r="WN664">
        <v>55</v>
      </c>
      <c r="WO664">
        <v>55</v>
      </c>
    </row>
    <row r="665" spans="1:613" hidden="1" x14ac:dyDescent="0.3">
      <c r="A665" t="s">
        <v>3</v>
      </c>
      <c r="ED665">
        <v>2</v>
      </c>
      <c r="EE665">
        <v>2</v>
      </c>
      <c r="EF665">
        <v>2</v>
      </c>
      <c r="EG665">
        <v>2</v>
      </c>
      <c r="EH665">
        <v>2</v>
      </c>
      <c r="EI665">
        <v>2</v>
      </c>
      <c r="EJ665">
        <v>2</v>
      </c>
      <c r="EK665">
        <v>2</v>
      </c>
      <c r="EL665">
        <v>2</v>
      </c>
      <c r="EM665">
        <v>2</v>
      </c>
      <c r="EN665">
        <v>2</v>
      </c>
      <c r="EO665">
        <v>2</v>
      </c>
      <c r="EP665">
        <v>2</v>
      </c>
      <c r="EQ665">
        <v>2</v>
      </c>
      <c r="ER665">
        <v>2</v>
      </c>
      <c r="ES665">
        <v>2</v>
      </c>
      <c r="ET665">
        <v>2</v>
      </c>
      <c r="EU665">
        <v>2</v>
      </c>
      <c r="EV665">
        <v>2</v>
      </c>
      <c r="EW665">
        <v>2</v>
      </c>
      <c r="EX665">
        <v>2</v>
      </c>
      <c r="EY665">
        <v>2</v>
      </c>
      <c r="EZ665">
        <v>2</v>
      </c>
      <c r="FA665">
        <v>2</v>
      </c>
      <c r="FB665">
        <v>2</v>
      </c>
      <c r="FC665">
        <v>2</v>
      </c>
      <c r="FD665">
        <v>2</v>
      </c>
      <c r="FE665">
        <v>2</v>
      </c>
      <c r="FF665">
        <v>2</v>
      </c>
      <c r="FG665">
        <v>2</v>
      </c>
      <c r="FH665">
        <v>2</v>
      </c>
      <c r="FI665">
        <v>2</v>
      </c>
      <c r="FJ665">
        <v>2</v>
      </c>
      <c r="FK665">
        <v>2</v>
      </c>
      <c r="FL665">
        <v>2</v>
      </c>
      <c r="FM665">
        <v>2</v>
      </c>
      <c r="FN665">
        <v>2</v>
      </c>
      <c r="FO665">
        <v>2</v>
      </c>
      <c r="FP665">
        <v>2</v>
      </c>
      <c r="FQ665">
        <v>2</v>
      </c>
      <c r="FR665">
        <v>2</v>
      </c>
      <c r="FS665">
        <v>2</v>
      </c>
      <c r="FT665">
        <v>2</v>
      </c>
      <c r="FU665">
        <v>2</v>
      </c>
      <c r="FV665">
        <v>2</v>
      </c>
      <c r="FW665">
        <v>2</v>
      </c>
      <c r="FX665">
        <v>2</v>
      </c>
      <c r="FY665">
        <v>2</v>
      </c>
      <c r="FZ665">
        <v>3</v>
      </c>
      <c r="GA665">
        <v>3</v>
      </c>
      <c r="GB665">
        <v>3</v>
      </c>
      <c r="GC665">
        <v>3</v>
      </c>
      <c r="GD665">
        <v>3</v>
      </c>
      <c r="GE665">
        <v>3</v>
      </c>
      <c r="GF665">
        <v>3</v>
      </c>
      <c r="GG665">
        <v>3</v>
      </c>
      <c r="GH665">
        <v>3</v>
      </c>
      <c r="GI665">
        <v>3</v>
      </c>
      <c r="GJ665">
        <v>3</v>
      </c>
      <c r="GK665">
        <v>3</v>
      </c>
      <c r="GL665">
        <v>3</v>
      </c>
      <c r="GM665">
        <v>3</v>
      </c>
      <c r="GN665">
        <v>3</v>
      </c>
      <c r="GO665">
        <v>3</v>
      </c>
      <c r="GP665">
        <v>3</v>
      </c>
      <c r="GQ665">
        <v>3</v>
      </c>
      <c r="GR665">
        <v>3</v>
      </c>
      <c r="GS665">
        <v>3</v>
      </c>
      <c r="GT665">
        <v>3</v>
      </c>
      <c r="GU665">
        <v>3</v>
      </c>
      <c r="GV665">
        <v>3</v>
      </c>
      <c r="GW665">
        <v>3</v>
      </c>
      <c r="GX665">
        <v>3</v>
      </c>
      <c r="GY665">
        <v>3</v>
      </c>
      <c r="GZ665">
        <v>3</v>
      </c>
      <c r="HA665">
        <v>3</v>
      </c>
      <c r="HB665">
        <v>3</v>
      </c>
      <c r="HC665">
        <v>3</v>
      </c>
      <c r="HD665">
        <v>3</v>
      </c>
      <c r="HE665">
        <v>3</v>
      </c>
      <c r="HF665">
        <v>3</v>
      </c>
      <c r="HG665">
        <v>3</v>
      </c>
      <c r="HH665">
        <v>3</v>
      </c>
      <c r="HI665">
        <v>3</v>
      </c>
      <c r="HJ665">
        <v>13</v>
      </c>
      <c r="HK665">
        <v>13</v>
      </c>
      <c r="HL665">
        <v>13</v>
      </c>
      <c r="HM665">
        <v>13</v>
      </c>
      <c r="HN665">
        <v>13</v>
      </c>
      <c r="HO665">
        <v>13</v>
      </c>
      <c r="HP665">
        <v>13</v>
      </c>
      <c r="HQ665">
        <v>13</v>
      </c>
      <c r="HR665">
        <v>13</v>
      </c>
      <c r="HS665">
        <v>13</v>
      </c>
      <c r="HT665">
        <v>13</v>
      </c>
      <c r="HU665">
        <v>13</v>
      </c>
      <c r="HV665">
        <v>13</v>
      </c>
      <c r="HW665">
        <v>13</v>
      </c>
      <c r="HX665">
        <v>13</v>
      </c>
      <c r="HY665">
        <v>13</v>
      </c>
      <c r="HZ665">
        <v>13</v>
      </c>
      <c r="IA665">
        <v>13</v>
      </c>
      <c r="IB665">
        <v>13</v>
      </c>
      <c r="IC665">
        <v>13</v>
      </c>
      <c r="ID665">
        <v>13</v>
      </c>
      <c r="IE665">
        <v>13</v>
      </c>
      <c r="IF665">
        <v>13</v>
      </c>
      <c r="IG665">
        <v>13</v>
      </c>
      <c r="IH665">
        <v>13</v>
      </c>
      <c r="II665">
        <v>13</v>
      </c>
      <c r="IJ665">
        <v>13</v>
      </c>
      <c r="IK665">
        <v>13</v>
      </c>
      <c r="IL665">
        <v>13</v>
      </c>
      <c r="IM665">
        <v>13</v>
      </c>
      <c r="IN665">
        <v>13</v>
      </c>
      <c r="IO665">
        <v>13</v>
      </c>
      <c r="IP665">
        <v>13</v>
      </c>
      <c r="IQ665">
        <v>13</v>
      </c>
      <c r="IR665">
        <v>13</v>
      </c>
      <c r="IS665">
        <v>13</v>
      </c>
      <c r="IT665">
        <v>13.3</v>
      </c>
      <c r="IU665">
        <v>13.3</v>
      </c>
      <c r="IV665">
        <v>13.3</v>
      </c>
      <c r="IW665">
        <v>13.3</v>
      </c>
      <c r="IX665">
        <v>13.3</v>
      </c>
      <c r="IY665">
        <v>13.3</v>
      </c>
      <c r="IZ665">
        <v>13.3</v>
      </c>
      <c r="JA665">
        <v>13.3</v>
      </c>
      <c r="JB665">
        <v>13.3</v>
      </c>
      <c r="JC665">
        <v>13.3</v>
      </c>
      <c r="JD665">
        <v>13.3</v>
      </c>
      <c r="JE665">
        <v>13.3</v>
      </c>
      <c r="JF665">
        <v>13.3</v>
      </c>
      <c r="JG665">
        <v>13.3</v>
      </c>
      <c r="JH665">
        <v>13.3</v>
      </c>
      <c r="JI665">
        <v>13.3</v>
      </c>
      <c r="JJ665">
        <v>13.3</v>
      </c>
      <c r="JK665">
        <v>13.3</v>
      </c>
      <c r="JL665">
        <v>13.3</v>
      </c>
      <c r="JM665">
        <v>13.3</v>
      </c>
      <c r="JN665">
        <v>13.3</v>
      </c>
      <c r="JO665">
        <v>13.3</v>
      </c>
      <c r="JP665">
        <v>13.3</v>
      </c>
      <c r="JQ665">
        <v>13.3</v>
      </c>
      <c r="JR665">
        <v>23.3</v>
      </c>
      <c r="JS665">
        <v>23.3</v>
      </c>
      <c r="JT665">
        <v>23.3</v>
      </c>
      <c r="JU665">
        <v>23.3</v>
      </c>
      <c r="JV665">
        <v>23.3</v>
      </c>
      <c r="JW665">
        <v>23.3</v>
      </c>
      <c r="JX665">
        <v>23.3</v>
      </c>
      <c r="JY665">
        <v>23.3</v>
      </c>
      <c r="JZ665">
        <v>23.3</v>
      </c>
      <c r="KA665">
        <v>23.3</v>
      </c>
      <c r="KB665">
        <v>23.3</v>
      </c>
      <c r="KC665">
        <v>23.3</v>
      </c>
      <c r="KD665">
        <v>23.3</v>
      </c>
      <c r="KE665">
        <v>23.3</v>
      </c>
      <c r="KF665">
        <v>23.3</v>
      </c>
      <c r="KG665">
        <v>23.3</v>
      </c>
      <c r="KH665">
        <v>23.3</v>
      </c>
      <c r="KI665">
        <v>23.3</v>
      </c>
      <c r="KJ665">
        <v>23.3</v>
      </c>
      <c r="KK665">
        <v>23.3</v>
      </c>
      <c r="KL665">
        <v>23.3</v>
      </c>
      <c r="KM665">
        <v>23.3</v>
      </c>
      <c r="KN665">
        <v>23.3</v>
      </c>
      <c r="KO665">
        <v>23.3</v>
      </c>
      <c r="KP665">
        <v>23.3</v>
      </c>
      <c r="KQ665">
        <v>23.3</v>
      </c>
      <c r="KR665">
        <v>23.3</v>
      </c>
      <c r="KS665">
        <v>23.3</v>
      </c>
      <c r="KT665">
        <v>23.3</v>
      </c>
      <c r="KU665">
        <v>23.3</v>
      </c>
      <c r="KV665">
        <v>23.3</v>
      </c>
      <c r="KW665">
        <v>23.3</v>
      </c>
      <c r="KX665">
        <v>23.3</v>
      </c>
      <c r="KY665">
        <v>23.3</v>
      </c>
      <c r="KZ665">
        <v>23.3</v>
      </c>
      <c r="LA665">
        <v>23.3</v>
      </c>
      <c r="LB665">
        <v>23.5</v>
      </c>
      <c r="LC665">
        <v>23.5</v>
      </c>
      <c r="LD665">
        <v>23.5</v>
      </c>
      <c r="LE665">
        <v>23.5</v>
      </c>
      <c r="LF665">
        <v>23.5</v>
      </c>
      <c r="LG665">
        <v>23.5</v>
      </c>
      <c r="LH665">
        <v>23.5</v>
      </c>
      <c r="LI665">
        <v>23.5</v>
      </c>
      <c r="LJ665">
        <v>23.5</v>
      </c>
      <c r="LK665">
        <v>23.5</v>
      </c>
      <c r="LL665">
        <v>23.5</v>
      </c>
      <c r="LM665">
        <v>23.5</v>
      </c>
      <c r="LN665">
        <v>28</v>
      </c>
      <c r="LO665">
        <v>28</v>
      </c>
      <c r="LP665">
        <v>28</v>
      </c>
      <c r="LQ665">
        <v>28</v>
      </c>
      <c r="LR665">
        <v>28</v>
      </c>
      <c r="LS665">
        <v>28</v>
      </c>
      <c r="LT665">
        <v>28</v>
      </c>
      <c r="LU665">
        <v>28</v>
      </c>
      <c r="LV665">
        <v>28</v>
      </c>
      <c r="LW665">
        <v>28</v>
      </c>
      <c r="LX665">
        <v>28</v>
      </c>
      <c r="LY665">
        <v>28</v>
      </c>
      <c r="LZ665">
        <v>32</v>
      </c>
      <c r="MA665">
        <v>32</v>
      </c>
      <c r="MB665">
        <v>32</v>
      </c>
      <c r="MC665">
        <v>32</v>
      </c>
      <c r="MD665">
        <v>32</v>
      </c>
      <c r="ME665">
        <v>32</v>
      </c>
      <c r="MF665">
        <v>32</v>
      </c>
      <c r="MG665">
        <v>32</v>
      </c>
      <c r="MH665">
        <v>32</v>
      </c>
      <c r="MI665">
        <v>32</v>
      </c>
      <c r="MJ665">
        <v>45</v>
      </c>
      <c r="MK665">
        <v>45</v>
      </c>
      <c r="ML665">
        <v>45</v>
      </c>
      <c r="MM665">
        <v>45</v>
      </c>
      <c r="MN665">
        <v>45</v>
      </c>
      <c r="MO665">
        <v>55</v>
      </c>
      <c r="MP665">
        <v>55</v>
      </c>
      <c r="MQ665">
        <v>55</v>
      </c>
      <c r="MR665">
        <v>55</v>
      </c>
      <c r="MS665">
        <v>55</v>
      </c>
      <c r="MT665">
        <v>55</v>
      </c>
      <c r="MU665">
        <v>55</v>
      </c>
      <c r="MV665">
        <v>55</v>
      </c>
      <c r="MW665">
        <v>55</v>
      </c>
      <c r="MX665">
        <v>50</v>
      </c>
      <c r="MY665">
        <v>50</v>
      </c>
      <c r="MZ665">
        <v>50</v>
      </c>
      <c r="NA665">
        <v>50</v>
      </c>
      <c r="NB665">
        <v>50</v>
      </c>
      <c r="NC665">
        <v>50</v>
      </c>
      <c r="ND665">
        <v>50</v>
      </c>
      <c r="NE665">
        <v>50</v>
      </c>
      <c r="NF665">
        <v>50</v>
      </c>
      <c r="NG665">
        <v>50</v>
      </c>
      <c r="NH665">
        <v>50</v>
      </c>
      <c r="NI665">
        <v>50</v>
      </c>
      <c r="NJ665">
        <v>45</v>
      </c>
      <c r="NK665">
        <v>45</v>
      </c>
      <c r="NL665">
        <v>45</v>
      </c>
      <c r="NM665">
        <v>45</v>
      </c>
      <c r="NN665">
        <v>45</v>
      </c>
      <c r="NO665">
        <v>45</v>
      </c>
      <c r="NP665">
        <v>45</v>
      </c>
      <c r="NQ665">
        <v>45</v>
      </c>
      <c r="NR665">
        <v>45</v>
      </c>
      <c r="NS665">
        <v>45</v>
      </c>
      <c r="NT665">
        <v>45</v>
      </c>
      <c r="NU665">
        <v>45</v>
      </c>
      <c r="NV665">
        <v>35</v>
      </c>
      <c r="NW665">
        <v>35</v>
      </c>
      <c r="NX665">
        <v>35</v>
      </c>
      <c r="NY665">
        <v>35</v>
      </c>
      <c r="NZ665">
        <v>35</v>
      </c>
      <c r="OA665">
        <v>35</v>
      </c>
      <c r="OB665">
        <v>35</v>
      </c>
      <c r="OC665">
        <v>35</v>
      </c>
      <c r="OD665">
        <v>35</v>
      </c>
      <c r="OE665">
        <v>35</v>
      </c>
      <c r="OF665">
        <v>35</v>
      </c>
      <c r="OG665">
        <v>35</v>
      </c>
      <c r="OH665">
        <v>35</v>
      </c>
      <c r="OI665">
        <v>35</v>
      </c>
      <c r="OJ665">
        <v>35</v>
      </c>
      <c r="OK665">
        <v>35</v>
      </c>
      <c r="OL665">
        <v>35</v>
      </c>
      <c r="OM665">
        <v>35</v>
      </c>
      <c r="ON665">
        <v>35</v>
      </c>
      <c r="OO665">
        <v>35</v>
      </c>
      <c r="OP665">
        <v>35</v>
      </c>
      <c r="OQ665">
        <v>35</v>
      </c>
      <c r="OR665">
        <v>35</v>
      </c>
      <c r="OS665">
        <v>35</v>
      </c>
      <c r="OT665">
        <v>35</v>
      </c>
      <c r="OU665">
        <v>35</v>
      </c>
      <c r="OV665">
        <v>35</v>
      </c>
      <c r="OW665">
        <v>35</v>
      </c>
      <c r="OX665">
        <v>35</v>
      </c>
      <c r="OY665">
        <v>35</v>
      </c>
      <c r="OZ665">
        <v>35</v>
      </c>
      <c r="PA665">
        <v>35</v>
      </c>
      <c r="PB665">
        <v>35</v>
      </c>
      <c r="PC665">
        <v>35</v>
      </c>
      <c r="PD665">
        <v>35</v>
      </c>
      <c r="PE665">
        <v>35</v>
      </c>
      <c r="PF665">
        <v>35</v>
      </c>
      <c r="PG665">
        <v>35</v>
      </c>
      <c r="PH665">
        <v>35</v>
      </c>
      <c r="PI665">
        <v>35</v>
      </c>
      <c r="PJ665">
        <v>35</v>
      </c>
      <c r="PK665">
        <v>35</v>
      </c>
      <c r="PL665">
        <v>35</v>
      </c>
      <c r="PM665">
        <v>35</v>
      </c>
      <c r="PN665">
        <v>35</v>
      </c>
      <c r="PO665">
        <v>35</v>
      </c>
      <c r="PP665">
        <v>35</v>
      </c>
      <c r="PQ665">
        <v>35</v>
      </c>
      <c r="PR665">
        <v>35</v>
      </c>
      <c r="PS665">
        <v>35</v>
      </c>
      <c r="PT665">
        <v>35</v>
      </c>
      <c r="PU665">
        <v>35</v>
      </c>
      <c r="PV665">
        <v>35</v>
      </c>
      <c r="PW665">
        <v>35</v>
      </c>
      <c r="PX665">
        <v>35</v>
      </c>
      <c r="PY665">
        <v>35</v>
      </c>
      <c r="PZ665">
        <v>35</v>
      </c>
      <c r="QA665">
        <v>35</v>
      </c>
      <c r="QB665">
        <v>35</v>
      </c>
      <c r="QC665">
        <v>35</v>
      </c>
      <c r="QD665">
        <v>35</v>
      </c>
      <c r="QE665">
        <v>35</v>
      </c>
      <c r="QF665">
        <v>35</v>
      </c>
      <c r="QG665">
        <v>35</v>
      </c>
      <c r="QH665">
        <v>35</v>
      </c>
      <c r="QI665">
        <v>35</v>
      </c>
      <c r="QJ665">
        <v>35</v>
      </c>
      <c r="QK665">
        <v>35</v>
      </c>
      <c r="QL665">
        <v>35</v>
      </c>
      <c r="QM665">
        <v>35</v>
      </c>
      <c r="QN665">
        <v>35</v>
      </c>
      <c r="QO665">
        <v>35</v>
      </c>
      <c r="QP665">
        <v>35</v>
      </c>
      <c r="QQ665">
        <v>35</v>
      </c>
      <c r="QR665">
        <v>35</v>
      </c>
      <c r="QS665">
        <v>35</v>
      </c>
      <c r="QT665">
        <v>35</v>
      </c>
      <c r="QU665">
        <v>35</v>
      </c>
      <c r="QV665">
        <v>35</v>
      </c>
      <c r="QW665">
        <v>35</v>
      </c>
      <c r="QX665">
        <v>35</v>
      </c>
      <c r="QY665">
        <v>32</v>
      </c>
      <c r="QZ665">
        <v>30</v>
      </c>
      <c r="RA665">
        <v>29</v>
      </c>
      <c r="RB665">
        <v>25</v>
      </c>
      <c r="RC665">
        <v>25</v>
      </c>
      <c r="RD665">
        <v>25</v>
      </c>
      <c r="RE665">
        <v>25</v>
      </c>
      <c r="RF665">
        <v>25</v>
      </c>
      <c r="RG665">
        <v>25</v>
      </c>
      <c r="RH665">
        <v>25</v>
      </c>
      <c r="RI665">
        <v>25</v>
      </c>
      <c r="RJ665">
        <v>25</v>
      </c>
      <c r="RK665">
        <v>25</v>
      </c>
      <c r="RL665">
        <v>25</v>
      </c>
      <c r="RM665">
        <v>25</v>
      </c>
      <c r="RN665">
        <v>15</v>
      </c>
      <c r="RO665">
        <v>15</v>
      </c>
      <c r="RP665">
        <v>15</v>
      </c>
      <c r="RQ665">
        <v>15</v>
      </c>
      <c r="RR665">
        <v>15</v>
      </c>
      <c r="RS665">
        <v>15</v>
      </c>
      <c r="RT665">
        <v>15</v>
      </c>
      <c r="RU665">
        <v>15</v>
      </c>
      <c r="RV665">
        <v>15</v>
      </c>
      <c r="RW665">
        <v>15</v>
      </c>
      <c r="RX665">
        <v>10</v>
      </c>
      <c r="RY665">
        <v>10</v>
      </c>
      <c r="RZ665">
        <v>10</v>
      </c>
      <c r="SA665">
        <v>10</v>
      </c>
      <c r="SB665">
        <v>10</v>
      </c>
      <c r="SC665">
        <v>10</v>
      </c>
      <c r="SD665">
        <v>10</v>
      </c>
      <c r="SE665">
        <v>10</v>
      </c>
      <c r="SF665">
        <v>10</v>
      </c>
      <c r="SG665">
        <v>10</v>
      </c>
      <c r="SH665">
        <v>10</v>
      </c>
      <c r="SI665">
        <v>10</v>
      </c>
      <c r="SJ665">
        <v>10</v>
      </c>
      <c r="SK665">
        <v>10</v>
      </c>
      <c r="SL665">
        <v>8</v>
      </c>
      <c r="SM665">
        <v>8</v>
      </c>
      <c r="SN665">
        <v>8</v>
      </c>
      <c r="SO665">
        <v>8</v>
      </c>
      <c r="SP665">
        <v>8</v>
      </c>
      <c r="SQ665">
        <v>8</v>
      </c>
      <c r="SR665">
        <v>8</v>
      </c>
      <c r="SS665">
        <v>8</v>
      </c>
      <c r="ST665">
        <v>8</v>
      </c>
      <c r="SU665">
        <v>8</v>
      </c>
      <c r="SV665">
        <v>8</v>
      </c>
      <c r="SW665">
        <v>8</v>
      </c>
      <c r="SX665">
        <v>8</v>
      </c>
      <c r="SY665">
        <v>8</v>
      </c>
      <c r="SZ665">
        <v>8</v>
      </c>
      <c r="TA665">
        <v>8</v>
      </c>
      <c r="TB665">
        <v>8</v>
      </c>
      <c r="TC665">
        <v>8</v>
      </c>
      <c r="TD665">
        <v>8</v>
      </c>
      <c r="TE665">
        <v>8</v>
      </c>
      <c r="TF665">
        <v>8</v>
      </c>
      <c r="TG665">
        <v>8</v>
      </c>
      <c r="TH665">
        <v>8</v>
      </c>
      <c r="TI665">
        <v>8</v>
      </c>
      <c r="TJ665">
        <v>8</v>
      </c>
      <c r="TK665">
        <v>8</v>
      </c>
      <c r="TL665">
        <v>8</v>
      </c>
      <c r="TM665">
        <v>8</v>
      </c>
      <c r="TN665">
        <v>8</v>
      </c>
      <c r="TO665">
        <v>8</v>
      </c>
      <c r="TP665">
        <v>8</v>
      </c>
      <c r="TQ665">
        <v>8</v>
      </c>
      <c r="TR665">
        <v>8</v>
      </c>
      <c r="TS665">
        <v>8</v>
      </c>
      <c r="TT665">
        <v>8</v>
      </c>
      <c r="TU665">
        <v>8</v>
      </c>
      <c r="TV665">
        <v>8</v>
      </c>
      <c r="TW665">
        <v>8</v>
      </c>
      <c r="TX665">
        <v>8</v>
      </c>
      <c r="TY665">
        <v>8</v>
      </c>
      <c r="TZ665">
        <v>8</v>
      </c>
      <c r="UA665">
        <v>8</v>
      </c>
      <c r="UB665">
        <v>8</v>
      </c>
      <c r="UC665">
        <v>8</v>
      </c>
      <c r="UD665">
        <v>8</v>
      </c>
      <c r="UE665">
        <v>8</v>
      </c>
      <c r="UF665">
        <v>8</v>
      </c>
      <c r="UG665">
        <v>8</v>
      </c>
      <c r="UH665">
        <v>9</v>
      </c>
      <c r="UI665">
        <v>9</v>
      </c>
      <c r="UJ665">
        <v>9</v>
      </c>
      <c r="UK665">
        <v>9</v>
      </c>
      <c r="UL665">
        <v>9</v>
      </c>
      <c r="UM665">
        <v>9</v>
      </c>
      <c r="UN665">
        <v>9</v>
      </c>
      <c r="UO665">
        <v>9</v>
      </c>
      <c r="UP665">
        <v>9</v>
      </c>
      <c r="UQ665">
        <v>9</v>
      </c>
      <c r="UR665">
        <v>9</v>
      </c>
      <c r="US665">
        <v>9</v>
      </c>
      <c r="UT665">
        <v>10</v>
      </c>
      <c r="UU665">
        <v>10</v>
      </c>
      <c r="UV665">
        <v>10</v>
      </c>
      <c r="UW665">
        <v>10</v>
      </c>
      <c r="UX665">
        <v>10</v>
      </c>
      <c r="UY665">
        <v>10</v>
      </c>
      <c r="UZ665">
        <v>10</v>
      </c>
      <c r="VA665">
        <v>10</v>
      </c>
      <c r="VB665">
        <v>10</v>
      </c>
      <c r="VC665">
        <v>10</v>
      </c>
      <c r="VD665">
        <v>10</v>
      </c>
      <c r="VE665">
        <v>10</v>
      </c>
      <c r="VF665">
        <v>10</v>
      </c>
      <c r="VG665">
        <v>10</v>
      </c>
      <c r="VH665">
        <v>10</v>
      </c>
      <c r="VI665">
        <v>10</v>
      </c>
      <c r="VJ665">
        <v>10</v>
      </c>
      <c r="VK665">
        <v>10</v>
      </c>
      <c r="VL665">
        <v>10</v>
      </c>
      <c r="VM665">
        <v>10</v>
      </c>
      <c r="VN665">
        <v>10</v>
      </c>
      <c r="VO665">
        <v>10</v>
      </c>
      <c r="VP665">
        <v>10</v>
      </c>
      <c r="VQ665">
        <v>10</v>
      </c>
      <c r="VR665">
        <v>9.9499999999999993</v>
      </c>
      <c r="VS665">
        <v>9.9339999999999993</v>
      </c>
      <c r="VT665">
        <v>9.9109999999999996</v>
      </c>
      <c r="VU665">
        <v>9.8819999999999997</v>
      </c>
      <c r="VV665">
        <v>9.86</v>
      </c>
      <c r="VW665">
        <v>9.8350000000000009</v>
      </c>
      <c r="VX665">
        <v>9.81</v>
      </c>
      <c r="VY665">
        <v>9.7859999999999996</v>
      </c>
      <c r="VZ665">
        <v>9.7609999999999992</v>
      </c>
      <c r="WA665">
        <v>9.7370000000000001</v>
      </c>
      <c r="WB665">
        <v>9.7119999999999997</v>
      </c>
      <c r="WC665">
        <v>9.6880000000000006</v>
      </c>
      <c r="WD665">
        <v>9.6639999999999997</v>
      </c>
      <c r="WE665">
        <v>9.64</v>
      </c>
      <c r="WF665">
        <v>9.6159999999999997</v>
      </c>
      <c r="WG665">
        <v>9.5920000000000005</v>
      </c>
      <c r="WH665">
        <v>9.5679999999999996</v>
      </c>
      <c r="WI665">
        <v>9.5440000000000005</v>
      </c>
      <c r="WJ665">
        <v>9.52</v>
      </c>
      <c r="WK665">
        <v>9.4960000000000004</v>
      </c>
      <c r="WL665">
        <v>9.4719999999999995</v>
      </c>
      <c r="WM665">
        <v>9.4489999999999998</v>
      </c>
      <c r="WN665">
        <v>9.4250000000000007</v>
      </c>
      <c r="WO665">
        <v>9.4019999999999992</v>
      </c>
    </row>
    <row r="666" spans="1:613" hidden="1" x14ac:dyDescent="0.3">
      <c r="A666" t="s">
        <v>4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</row>
    <row r="667" spans="1:613" hidden="1" x14ac:dyDescent="0.3">
      <c r="A667" t="s">
        <v>5</v>
      </c>
      <c r="IH667">
        <v>-4.5</v>
      </c>
      <c r="II667">
        <v>-4.5</v>
      </c>
      <c r="IJ667">
        <v>-4.5</v>
      </c>
      <c r="IK667">
        <v>-4.5</v>
      </c>
      <c r="IL667">
        <v>-4.5</v>
      </c>
      <c r="IM667">
        <v>-4.5</v>
      </c>
      <c r="IN667">
        <v>-4.5</v>
      </c>
      <c r="IO667">
        <v>-4.5</v>
      </c>
      <c r="IP667">
        <v>-4.5</v>
      </c>
      <c r="IQ667">
        <v>-4.5</v>
      </c>
      <c r="IR667">
        <v>-4.5</v>
      </c>
      <c r="IS667">
        <v>-4.5</v>
      </c>
      <c r="IT667">
        <v>-4.5</v>
      </c>
      <c r="IU667">
        <v>-4.5</v>
      </c>
      <c r="IV667">
        <v>-4.5</v>
      </c>
      <c r="IW667">
        <v>-4.5</v>
      </c>
      <c r="IX667">
        <v>-4.5</v>
      </c>
      <c r="IY667">
        <v>-4.5</v>
      </c>
      <c r="IZ667">
        <v>-4.5</v>
      </c>
      <c r="JA667">
        <v>-4.5</v>
      </c>
      <c r="JB667">
        <v>-4.5</v>
      </c>
      <c r="JC667">
        <v>-4.5</v>
      </c>
      <c r="JD667">
        <v>-4.5</v>
      </c>
      <c r="JE667">
        <v>-4.5</v>
      </c>
      <c r="JF667">
        <v>-4.3</v>
      </c>
      <c r="JG667">
        <v>-4.3</v>
      </c>
      <c r="JH667">
        <v>-4.3</v>
      </c>
      <c r="JI667">
        <v>-4.3</v>
      </c>
      <c r="JJ667">
        <v>-4.3</v>
      </c>
      <c r="JK667">
        <v>-4.3</v>
      </c>
      <c r="JL667">
        <v>-4.3</v>
      </c>
      <c r="JM667">
        <v>-4.3</v>
      </c>
      <c r="JN667">
        <v>-4.3</v>
      </c>
      <c r="JO667">
        <v>-4.3</v>
      </c>
      <c r="JP667">
        <v>-4.3</v>
      </c>
      <c r="JQ667">
        <v>-4.3</v>
      </c>
      <c r="JR667">
        <v>-4.5</v>
      </c>
      <c r="JS667">
        <v>-4.5</v>
      </c>
      <c r="JT667">
        <v>-4.5</v>
      </c>
      <c r="JU667">
        <v>-4.5</v>
      </c>
      <c r="JV667">
        <v>-4.5</v>
      </c>
      <c r="JW667">
        <v>-4.5</v>
      </c>
      <c r="JX667">
        <v>-4.5</v>
      </c>
      <c r="JY667">
        <v>-4.5</v>
      </c>
      <c r="JZ667">
        <v>-4.5</v>
      </c>
      <c r="KA667">
        <v>-4.5</v>
      </c>
      <c r="KB667">
        <v>-4.5</v>
      </c>
      <c r="KC667">
        <v>-4.5</v>
      </c>
      <c r="KD667">
        <v>-4.7</v>
      </c>
      <c r="KE667">
        <v>-4.7</v>
      </c>
      <c r="KF667">
        <v>-4.7</v>
      </c>
      <c r="KG667">
        <v>-4.7</v>
      </c>
      <c r="KH667">
        <v>-4.7</v>
      </c>
      <c r="KI667">
        <v>-4.7</v>
      </c>
      <c r="KJ667">
        <v>-4.7</v>
      </c>
      <c r="KK667">
        <v>-4.7</v>
      </c>
      <c r="KL667">
        <v>-4.7</v>
      </c>
      <c r="KM667">
        <v>-4.7</v>
      </c>
      <c r="KN667">
        <v>-4.7</v>
      </c>
      <c r="KO667">
        <v>-4.7</v>
      </c>
      <c r="KP667">
        <v>-4.2</v>
      </c>
      <c r="KQ667">
        <v>-4.2</v>
      </c>
      <c r="KR667">
        <v>-4.2</v>
      </c>
      <c r="KS667">
        <v>-4.2</v>
      </c>
      <c r="KT667">
        <v>-4.2</v>
      </c>
      <c r="KU667">
        <v>-4.2</v>
      </c>
      <c r="KV667">
        <v>-4.2</v>
      </c>
      <c r="KW667">
        <v>-4.2</v>
      </c>
      <c r="KX667">
        <v>-4.2</v>
      </c>
      <c r="KY667">
        <v>-4.2</v>
      </c>
      <c r="KZ667">
        <v>-4.2</v>
      </c>
      <c r="LA667">
        <v>-4.2</v>
      </c>
      <c r="LB667">
        <v>-4.0999999999999996</v>
      </c>
      <c r="LC667">
        <v>-4.0999999999999996</v>
      </c>
      <c r="LD667">
        <v>-4.0999999999999996</v>
      </c>
      <c r="LE667">
        <v>-4.0999999999999996</v>
      </c>
      <c r="LF667">
        <v>-4.0999999999999996</v>
      </c>
      <c r="LG667">
        <v>-4.0999999999999996</v>
      </c>
      <c r="LH667">
        <v>-4.0999999999999996</v>
      </c>
      <c r="LI667">
        <v>-4.0999999999999996</v>
      </c>
      <c r="LJ667">
        <v>-4.0999999999999996</v>
      </c>
      <c r="LK667">
        <v>-4.0999999999999996</v>
      </c>
      <c r="LL667">
        <v>-4.0999999999999996</v>
      </c>
      <c r="LM667">
        <v>-4.0999999999999996</v>
      </c>
      <c r="LN667">
        <v>-4.0404713079999999</v>
      </c>
      <c r="LO667">
        <v>-4.0404713079999999</v>
      </c>
      <c r="LP667">
        <v>-4.0404713079999999</v>
      </c>
      <c r="LQ667">
        <v>-4.0404713079999999</v>
      </c>
      <c r="LR667">
        <v>-4.0404713079999999</v>
      </c>
      <c r="LS667">
        <v>-4.0404713079999999</v>
      </c>
      <c r="LT667">
        <v>-4.0404713079999999</v>
      </c>
      <c r="LU667">
        <v>-4.0404713079999999</v>
      </c>
      <c r="LV667">
        <v>-4.0404713079999999</v>
      </c>
      <c r="LW667">
        <v>-4.0404713079999999</v>
      </c>
      <c r="LX667">
        <v>-4.0404713079999999</v>
      </c>
      <c r="LY667">
        <v>-4.0404713079999999</v>
      </c>
      <c r="LZ667">
        <v>-4.5646462149999998</v>
      </c>
      <c r="MA667">
        <v>-4.5646462149999998</v>
      </c>
      <c r="MB667">
        <v>-4.5646462149999998</v>
      </c>
      <c r="MC667">
        <v>-4.5646462149999998</v>
      </c>
      <c r="MD667">
        <v>-4.5646462149999998</v>
      </c>
      <c r="ME667">
        <v>-4.5646462149999998</v>
      </c>
      <c r="MF667">
        <v>-4.5646462149999998</v>
      </c>
      <c r="MG667">
        <v>-4.5646462149999998</v>
      </c>
      <c r="MH667">
        <v>-4.5646462149999998</v>
      </c>
      <c r="MI667">
        <v>-4.5646462149999998</v>
      </c>
      <c r="MJ667">
        <v>-4.5646462149999998</v>
      </c>
      <c r="MK667">
        <v>-4.5646462149999998</v>
      </c>
      <c r="ML667">
        <v>-5.4467951140000004</v>
      </c>
      <c r="MM667">
        <v>-5.4467951140000004</v>
      </c>
      <c r="MN667">
        <v>-5.4467951140000004</v>
      </c>
      <c r="MO667">
        <v>-5.4467951140000004</v>
      </c>
      <c r="MP667">
        <v>-5.4467951140000004</v>
      </c>
      <c r="MQ667">
        <v>-5.4467951140000004</v>
      </c>
      <c r="MR667">
        <v>-5.4467951140000004</v>
      </c>
      <c r="MS667">
        <v>-5.4467951140000004</v>
      </c>
      <c r="MT667">
        <v>-5.4467951140000004</v>
      </c>
      <c r="MU667">
        <v>-5.4467951140000004</v>
      </c>
      <c r="MV667">
        <v>-5.4467951140000004</v>
      </c>
      <c r="MW667">
        <v>-5.4467951140000004</v>
      </c>
      <c r="MX667">
        <v>-3.817920859</v>
      </c>
      <c r="MY667">
        <v>-3.817920859</v>
      </c>
      <c r="MZ667">
        <v>-3.817920859</v>
      </c>
      <c r="NA667">
        <v>-3.817920859</v>
      </c>
      <c r="NB667">
        <v>-3.817920859</v>
      </c>
      <c r="NC667">
        <v>-3.817920859</v>
      </c>
      <c r="ND667">
        <v>-3.817920859</v>
      </c>
      <c r="NE667">
        <v>-3.817920859</v>
      </c>
      <c r="NF667">
        <v>-3.817920859</v>
      </c>
      <c r="NG667">
        <v>-3.817920859</v>
      </c>
      <c r="NH667">
        <v>-3.817920859</v>
      </c>
      <c r="NI667">
        <v>-3.817920859</v>
      </c>
      <c r="NJ667">
        <v>-2.9929999999999999</v>
      </c>
      <c r="NK667">
        <v>-2.9929999999999999</v>
      </c>
      <c r="NL667">
        <v>-2.9929999999999999</v>
      </c>
      <c r="NM667">
        <v>-2.9929999999999999</v>
      </c>
      <c r="NN667">
        <v>-2.9929999999999999</v>
      </c>
      <c r="NO667">
        <v>-2.9929999999999999</v>
      </c>
      <c r="NP667">
        <v>-2.9929999999999999</v>
      </c>
      <c r="NQ667">
        <v>-2.9929999999999999</v>
      </c>
      <c r="NR667">
        <v>-2.9929999999999999</v>
      </c>
      <c r="NS667">
        <v>-2.9929999999999999</v>
      </c>
      <c r="NT667">
        <v>-2.9929999999999999</v>
      </c>
      <c r="NU667">
        <v>-2.9929999999999999</v>
      </c>
      <c r="NV667">
        <v>-3.2440000000000002</v>
      </c>
      <c r="NW667">
        <v>-3.2440000000000002</v>
      </c>
      <c r="NX667">
        <v>-3.2440000000000002</v>
      </c>
      <c r="NY667">
        <v>-3.2440000000000002</v>
      </c>
      <c r="NZ667">
        <v>-3.2440000000000002</v>
      </c>
      <c r="OA667">
        <v>-3.2440000000000002</v>
      </c>
      <c r="OB667">
        <v>-3.2440000000000002</v>
      </c>
      <c r="OC667">
        <v>-3.2440000000000002</v>
      </c>
      <c r="OD667">
        <v>-3.2440000000000002</v>
      </c>
      <c r="OE667">
        <v>-3.2440000000000002</v>
      </c>
      <c r="OF667">
        <v>-3.2440000000000002</v>
      </c>
      <c r="OG667">
        <v>-3.2440000000000002</v>
      </c>
      <c r="OH667">
        <v>-2.5489999999999999</v>
      </c>
      <c r="OI667">
        <v>-2.5489999999999999</v>
      </c>
      <c r="OJ667">
        <v>-2.5489999999999999</v>
      </c>
      <c r="OK667">
        <v>-2.5489999999999999</v>
      </c>
      <c r="OL667">
        <v>-2.5489999999999999</v>
      </c>
      <c r="OM667">
        <v>-2.5489999999999999</v>
      </c>
      <c r="ON667">
        <v>-2.5489999999999999</v>
      </c>
      <c r="OO667">
        <v>-2.5489999999999999</v>
      </c>
      <c r="OP667">
        <v>-2.5489999999999999</v>
      </c>
      <c r="OQ667">
        <v>-2.5489999999999999</v>
      </c>
      <c r="OR667">
        <v>-2.5489999999999999</v>
      </c>
      <c r="OS667">
        <v>-2.5489999999999999</v>
      </c>
      <c r="OT667">
        <v>-3.13</v>
      </c>
      <c r="OU667">
        <v>-3.13</v>
      </c>
      <c r="OV667">
        <v>-3.13</v>
      </c>
      <c r="OW667">
        <v>-3.13</v>
      </c>
      <c r="OX667">
        <v>-3.13</v>
      </c>
      <c r="OY667">
        <v>-3.13</v>
      </c>
      <c r="OZ667">
        <v>-3.13</v>
      </c>
      <c r="PA667">
        <v>-3.13</v>
      </c>
      <c r="PB667">
        <v>-3.13</v>
      </c>
      <c r="PC667">
        <v>-3.13</v>
      </c>
      <c r="PD667">
        <v>-3.13</v>
      </c>
      <c r="PE667">
        <v>-3.13</v>
      </c>
      <c r="PF667">
        <v>-3.7879999999999998</v>
      </c>
      <c r="PG667">
        <v>-3.7879999999999998</v>
      </c>
      <c r="PH667">
        <v>-3.7879999999999998</v>
      </c>
      <c r="PI667">
        <v>-3.7879999999999998</v>
      </c>
      <c r="PJ667">
        <v>-3.7879999999999998</v>
      </c>
      <c r="PK667">
        <v>-3.7879999999999998</v>
      </c>
      <c r="PL667">
        <v>-3.7879999999999998</v>
      </c>
      <c r="PM667">
        <v>-3.7879999999999998</v>
      </c>
      <c r="PN667">
        <v>-3.7879999999999998</v>
      </c>
      <c r="PO667">
        <v>-3.7879999999999998</v>
      </c>
      <c r="PP667">
        <v>-3.7879999999999998</v>
      </c>
      <c r="PQ667">
        <v>-3.7879999999999998</v>
      </c>
      <c r="PR667">
        <v>-2.5059999999999998</v>
      </c>
      <c r="PS667">
        <v>-2.5059999999999998</v>
      </c>
      <c r="PT667">
        <v>-2.5059999999999998</v>
      </c>
      <c r="PU667">
        <v>-2.5059999999999998</v>
      </c>
      <c r="PV667">
        <v>-2.5059999999999998</v>
      </c>
      <c r="PW667">
        <v>-2.5059999999999998</v>
      </c>
      <c r="PX667">
        <v>-2.5059999999999998</v>
      </c>
      <c r="PY667">
        <v>-2.5059999999999998</v>
      </c>
      <c r="PZ667">
        <v>-2.5059999999999998</v>
      </c>
      <c r="QA667">
        <v>-2.5059999999999998</v>
      </c>
      <c r="QB667">
        <v>-2.5059999999999998</v>
      </c>
      <c r="QC667">
        <v>-2.5059999999999998</v>
      </c>
      <c r="QD667">
        <v>-3.8119999999999998</v>
      </c>
      <c r="QE667">
        <v>-3.8119999999999998</v>
      </c>
      <c r="QF667">
        <v>-3.8119999999999998</v>
      </c>
      <c r="QG667">
        <v>-3.8119999999999998</v>
      </c>
      <c r="QH667">
        <v>-3.8119999999999998</v>
      </c>
      <c r="QI667">
        <v>-3.8119999999999998</v>
      </c>
      <c r="QJ667">
        <v>-3.8119999999999998</v>
      </c>
      <c r="QK667">
        <v>-3.8119999999999998</v>
      </c>
      <c r="QL667">
        <v>-3.8119999999999998</v>
      </c>
      <c r="QM667">
        <v>-3.8119999999999998</v>
      </c>
      <c r="QN667">
        <v>-3.8119999999999998</v>
      </c>
      <c r="QO667">
        <v>-3.8119999999999998</v>
      </c>
      <c r="QP667">
        <v>-3.06</v>
      </c>
      <c r="QQ667">
        <v>-3.06</v>
      </c>
      <c r="QR667">
        <v>-3.06</v>
      </c>
      <c r="QS667">
        <v>-3.06</v>
      </c>
      <c r="QT667">
        <v>-3.06</v>
      </c>
      <c r="QU667">
        <v>-3.06</v>
      </c>
      <c r="QV667">
        <v>-3.06</v>
      </c>
      <c r="QW667">
        <v>-3.06</v>
      </c>
      <c r="QX667">
        <v>-3.06</v>
      </c>
      <c r="QY667">
        <v>-3.06</v>
      </c>
      <c r="QZ667">
        <v>-3.06</v>
      </c>
      <c r="RA667">
        <v>-3.06</v>
      </c>
      <c r="RB667">
        <v>-2.5209999999999999</v>
      </c>
      <c r="RC667">
        <v>-2.5209999999999999</v>
      </c>
      <c r="RD667">
        <v>-2.5209999999999999</v>
      </c>
      <c r="RE667">
        <v>-2.5209999999999999</v>
      </c>
      <c r="RF667">
        <v>-2.5209999999999999</v>
      </c>
      <c r="RG667">
        <v>-2.5209999999999999</v>
      </c>
      <c r="RH667">
        <v>-2.5209999999999999</v>
      </c>
      <c r="RI667">
        <v>-2.5209999999999999</v>
      </c>
      <c r="RJ667">
        <v>-2.5209999999999999</v>
      </c>
      <c r="RK667">
        <v>-2.5209999999999999</v>
      </c>
      <c r="RL667">
        <v>-2.5209999999999999</v>
      </c>
      <c r="RM667">
        <v>-2.5209999999999999</v>
      </c>
      <c r="RN667">
        <v>-1.601</v>
      </c>
      <c r="RO667">
        <v>-1.601</v>
      </c>
      <c r="RP667">
        <v>-1.601</v>
      </c>
      <c r="RQ667">
        <v>-1.601</v>
      </c>
      <c r="RR667">
        <v>-1.601</v>
      </c>
      <c r="RS667">
        <v>-1.601</v>
      </c>
      <c r="RT667">
        <v>-1.601</v>
      </c>
      <c r="RU667">
        <v>-1.601</v>
      </c>
      <c r="RV667">
        <v>-1.601</v>
      </c>
      <c r="RW667">
        <v>-1.601</v>
      </c>
      <c r="RX667">
        <v>-1.601</v>
      </c>
      <c r="RY667">
        <v>-1.601</v>
      </c>
      <c r="RZ667">
        <v>-1.61</v>
      </c>
      <c r="SA667">
        <v>-1.61</v>
      </c>
      <c r="SB667">
        <v>-1.61</v>
      </c>
      <c r="SC667">
        <v>-1.61</v>
      </c>
      <c r="SD667">
        <v>-1.61</v>
      </c>
      <c r="SE667">
        <v>-1.61</v>
      </c>
      <c r="SF667">
        <v>-1.61</v>
      </c>
      <c r="SG667">
        <v>-1.61</v>
      </c>
      <c r="SH667">
        <v>-1.61</v>
      </c>
      <c r="SI667">
        <v>-1.61</v>
      </c>
      <c r="SJ667">
        <v>-1.61</v>
      </c>
      <c r="SK667">
        <v>-1.61</v>
      </c>
      <c r="SL667">
        <v>-1.601</v>
      </c>
      <c r="SM667">
        <v>-1.601</v>
      </c>
      <c r="SN667">
        <v>-1.601</v>
      </c>
      <c r="SO667">
        <v>-1.601</v>
      </c>
      <c r="SP667">
        <v>-1.601</v>
      </c>
      <c r="SQ667">
        <v>-1.601</v>
      </c>
      <c r="SR667">
        <v>-1.601</v>
      </c>
      <c r="SS667">
        <v>-1.601</v>
      </c>
      <c r="ST667">
        <v>-1.601</v>
      </c>
      <c r="SU667">
        <v>-1.601</v>
      </c>
      <c r="SV667">
        <v>-1.601</v>
      </c>
      <c r="SW667">
        <v>-1.601</v>
      </c>
      <c r="SX667">
        <v>-1.5529999999999999</v>
      </c>
      <c r="SY667">
        <v>-1.5529999999999999</v>
      </c>
      <c r="SZ667">
        <v>-1.5529999999999999</v>
      </c>
      <c r="TA667">
        <v>-1.5529999999999999</v>
      </c>
      <c r="TB667">
        <v>-1.5529999999999999</v>
      </c>
      <c r="TC667">
        <v>-1.5529999999999999</v>
      </c>
      <c r="TD667">
        <v>-1.5529999999999999</v>
      </c>
      <c r="TE667">
        <v>-1.5529999999999999</v>
      </c>
      <c r="TF667">
        <v>-1.5529999999999999</v>
      </c>
      <c r="TG667">
        <v>-1.5529999999999999</v>
      </c>
      <c r="TH667">
        <v>-1.5529999999999999</v>
      </c>
      <c r="TI667">
        <v>-1.5529999999999999</v>
      </c>
      <c r="TJ667">
        <v>-1.617</v>
      </c>
      <c r="TK667">
        <v>-1.617</v>
      </c>
      <c r="TL667">
        <v>-1.617</v>
      </c>
      <c r="TM667">
        <v>-1.617</v>
      </c>
      <c r="TN667">
        <v>-1.617</v>
      </c>
      <c r="TO667">
        <v>-1.617</v>
      </c>
      <c r="TP667">
        <v>-1.617</v>
      </c>
      <c r="TQ667">
        <v>-1.617</v>
      </c>
      <c r="TR667">
        <v>-1.617</v>
      </c>
      <c r="TS667">
        <v>-1.617</v>
      </c>
      <c r="TT667">
        <v>-1.617</v>
      </c>
      <c r="TU667">
        <v>-1.617</v>
      </c>
      <c r="TV667">
        <v>-1.637</v>
      </c>
      <c r="TW667">
        <v>-1.637</v>
      </c>
      <c r="TX667">
        <v>-1.637</v>
      </c>
      <c r="TY667">
        <v>-1.637</v>
      </c>
      <c r="TZ667">
        <v>-1.637</v>
      </c>
      <c r="UA667">
        <v>-1.637</v>
      </c>
      <c r="UB667">
        <v>-1.637</v>
      </c>
      <c r="UC667">
        <v>-1.637</v>
      </c>
      <c r="UD667">
        <v>-1.637</v>
      </c>
      <c r="UE667">
        <v>-1.637</v>
      </c>
      <c r="UF667">
        <v>-1.637</v>
      </c>
      <c r="UG667">
        <v>-1.637</v>
      </c>
      <c r="UH667">
        <v>-1.66</v>
      </c>
      <c r="UI667">
        <v>-1.66</v>
      </c>
      <c r="UJ667">
        <v>-1.66</v>
      </c>
      <c r="UK667">
        <v>-1.66</v>
      </c>
      <c r="UL667">
        <v>-1.66</v>
      </c>
      <c r="UM667">
        <v>-1.66</v>
      </c>
      <c r="UN667">
        <v>-1.66</v>
      </c>
      <c r="UO667">
        <v>-1.66</v>
      </c>
      <c r="UP667">
        <v>-1.66</v>
      </c>
      <c r="UQ667">
        <v>-1.66</v>
      </c>
      <c r="UR667">
        <v>-1.66</v>
      </c>
      <c r="US667">
        <v>-1.66</v>
      </c>
      <c r="UT667">
        <v>-1.569</v>
      </c>
      <c r="UU667">
        <v>-1.569</v>
      </c>
      <c r="UV667">
        <v>-1.569</v>
      </c>
      <c r="UW667">
        <v>-1.569</v>
      </c>
      <c r="UX667">
        <v>-1.569</v>
      </c>
      <c r="UY667">
        <v>-1.569</v>
      </c>
      <c r="UZ667">
        <v>-1.569</v>
      </c>
      <c r="VA667">
        <v>-1.569</v>
      </c>
      <c r="VB667">
        <v>-1.569</v>
      </c>
      <c r="VC667">
        <v>-1.569</v>
      </c>
      <c r="VD667">
        <v>-1.569</v>
      </c>
      <c r="VE667">
        <v>-1.569</v>
      </c>
      <c r="VF667">
        <v>-1.7490000000000001</v>
      </c>
      <c r="VG667">
        <v>-1.7490000000000001</v>
      </c>
      <c r="VH667">
        <v>-1.7490000000000001</v>
      </c>
      <c r="VI667">
        <v>-1.7490000000000001</v>
      </c>
      <c r="VJ667">
        <v>-1.7490000000000001</v>
      </c>
      <c r="VK667">
        <v>-1.7490000000000001</v>
      </c>
      <c r="VL667">
        <v>-1.7490000000000001</v>
      </c>
      <c r="VM667">
        <v>-1.670480658</v>
      </c>
      <c r="VN667">
        <v>-1.670480658</v>
      </c>
      <c r="VO667">
        <v>-1.670480658</v>
      </c>
      <c r="VP667">
        <v>-1.670480658</v>
      </c>
      <c r="VQ667">
        <v>-1.670480658</v>
      </c>
      <c r="VR667">
        <v>-1.69213104</v>
      </c>
      <c r="VS667">
        <v>-1.69213104</v>
      </c>
      <c r="VT667">
        <v>-1.69213104</v>
      </c>
      <c r="VU667">
        <v>-1.69213104</v>
      </c>
      <c r="VV667">
        <v>-1.69213104</v>
      </c>
      <c r="VW667">
        <v>-1.69213104</v>
      </c>
      <c r="VX667">
        <v>-1.69213104</v>
      </c>
      <c r="VY667">
        <v>-1.69213104</v>
      </c>
      <c r="VZ667">
        <v>-1.69213104</v>
      </c>
      <c r="WA667">
        <v>-1.69213104</v>
      </c>
      <c r="WB667">
        <v>-1.69213104</v>
      </c>
      <c r="WC667">
        <v>-1.69213104</v>
      </c>
      <c r="WD667">
        <v>-1.69213104</v>
      </c>
      <c r="WE667">
        <v>-1.737837592</v>
      </c>
      <c r="WF667">
        <v>-1.724972197</v>
      </c>
      <c r="WG667">
        <v>-1.711940193</v>
      </c>
      <c r="WH667">
        <v>-1.719074497</v>
      </c>
      <c r="WI667">
        <v>-1.7492925539999999</v>
      </c>
      <c r="WJ667">
        <v>-1.739258062</v>
      </c>
      <c r="WK667">
        <v>-1.7380640140000001</v>
      </c>
      <c r="WL667">
        <v>-1.7460850000000001</v>
      </c>
      <c r="WM667">
        <v>-1.718337121</v>
      </c>
      <c r="WN667">
        <v>-1.739913378</v>
      </c>
      <c r="WO667">
        <v>-1.7678658730000001</v>
      </c>
    </row>
    <row r="668" spans="1:613" hidden="1" x14ac:dyDescent="0.3">
      <c r="A668" t="s">
        <v>95</v>
      </c>
    </row>
    <row r="669" spans="1:613" hidden="1" x14ac:dyDescent="0.3">
      <c r="A669" t="s">
        <v>6</v>
      </c>
    </row>
    <row r="670" spans="1:613" hidden="1" x14ac:dyDescent="0.3">
      <c r="A670" t="s">
        <v>0</v>
      </c>
      <c r="IH670">
        <v>2</v>
      </c>
      <c r="II670">
        <v>2</v>
      </c>
      <c r="IJ670">
        <v>2</v>
      </c>
      <c r="IK670">
        <v>2</v>
      </c>
      <c r="IL670">
        <v>2</v>
      </c>
      <c r="IM670">
        <v>2</v>
      </c>
      <c r="IN670">
        <v>2</v>
      </c>
      <c r="IO670">
        <v>2</v>
      </c>
      <c r="IP670">
        <v>2</v>
      </c>
      <c r="IQ670">
        <v>2</v>
      </c>
      <c r="IR670">
        <v>2</v>
      </c>
      <c r="IS670">
        <v>2</v>
      </c>
      <c r="IT670">
        <v>1</v>
      </c>
      <c r="IU670">
        <v>1</v>
      </c>
      <c r="IV670">
        <v>1</v>
      </c>
      <c r="IW670">
        <v>1</v>
      </c>
      <c r="IX670">
        <v>1</v>
      </c>
      <c r="IY670">
        <v>1</v>
      </c>
      <c r="IZ670">
        <v>1</v>
      </c>
      <c r="JA670">
        <v>1</v>
      </c>
      <c r="JB670">
        <v>1</v>
      </c>
      <c r="JC670">
        <v>1</v>
      </c>
      <c r="JD670">
        <v>1</v>
      </c>
      <c r="JE670">
        <v>1</v>
      </c>
      <c r="JF670">
        <v>1</v>
      </c>
      <c r="JG670">
        <v>1</v>
      </c>
      <c r="JH670">
        <v>1</v>
      </c>
      <c r="JI670">
        <v>1</v>
      </c>
      <c r="JJ670">
        <v>1</v>
      </c>
      <c r="JK670">
        <v>1</v>
      </c>
      <c r="JL670">
        <v>1</v>
      </c>
      <c r="JM670">
        <v>1</v>
      </c>
      <c r="JN670">
        <v>1</v>
      </c>
      <c r="JO670">
        <v>1</v>
      </c>
      <c r="JP670">
        <v>1</v>
      </c>
      <c r="JQ670">
        <v>1</v>
      </c>
      <c r="JR670">
        <v>1</v>
      </c>
      <c r="JS670">
        <v>1</v>
      </c>
      <c r="JT670">
        <v>1</v>
      </c>
      <c r="JU670">
        <v>1</v>
      </c>
      <c r="JV670">
        <v>1</v>
      </c>
      <c r="JW670">
        <v>1</v>
      </c>
      <c r="JX670">
        <v>1</v>
      </c>
      <c r="JY670">
        <v>1</v>
      </c>
      <c r="JZ670">
        <v>1</v>
      </c>
      <c r="KA670">
        <v>1</v>
      </c>
      <c r="KB670">
        <v>1</v>
      </c>
      <c r="KC670">
        <v>1</v>
      </c>
      <c r="KD670">
        <v>1</v>
      </c>
      <c r="KE670">
        <v>1</v>
      </c>
      <c r="KF670">
        <v>1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1</v>
      </c>
      <c r="KM670">
        <v>1</v>
      </c>
      <c r="KN670">
        <v>1</v>
      </c>
      <c r="KO670">
        <v>1</v>
      </c>
      <c r="KP670">
        <v>1</v>
      </c>
      <c r="KQ670">
        <v>1</v>
      </c>
      <c r="KR670">
        <v>1</v>
      </c>
      <c r="KS670">
        <v>1</v>
      </c>
      <c r="KT670">
        <v>1</v>
      </c>
      <c r="KU670">
        <v>1</v>
      </c>
      <c r="KV670">
        <v>1</v>
      </c>
      <c r="KW670">
        <v>1</v>
      </c>
      <c r="KX670">
        <v>1</v>
      </c>
      <c r="KY670">
        <v>1</v>
      </c>
      <c r="KZ670">
        <v>1</v>
      </c>
      <c r="LA670">
        <v>1</v>
      </c>
      <c r="LB670">
        <v>1</v>
      </c>
      <c r="LC670">
        <v>1</v>
      </c>
      <c r="LD670">
        <v>1</v>
      </c>
      <c r="LE670">
        <v>1</v>
      </c>
      <c r="LF670">
        <v>1</v>
      </c>
      <c r="LG670">
        <v>1</v>
      </c>
      <c r="LH670">
        <v>1</v>
      </c>
      <c r="LI670">
        <v>1</v>
      </c>
      <c r="LJ670">
        <v>1</v>
      </c>
      <c r="LK670">
        <v>1</v>
      </c>
      <c r="LL670">
        <v>1</v>
      </c>
      <c r="LM670">
        <v>1</v>
      </c>
      <c r="LN670">
        <v>1</v>
      </c>
      <c r="LO670">
        <v>1</v>
      </c>
      <c r="LP670">
        <v>1</v>
      </c>
      <c r="LQ670">
        <v>1</v>
      </c>
      <c r="LR670">
        <v>1</v>
      </c>
      <c r="LS670">
        <v>1</v>
      </c>
      <c r="LT670">
        <v>1</v>
      </c>
      <c r="LU670">
        <v>1</v>
      </c>
      <c r="LV670">
        <v>1</v>
      </c>
      <c r="LW670">
        <v>1</v>
      </c>
      <c r="LX670">
        <v>1</v>
      </c>
      <c r="LY670">
        <v>1</v>
      </c>
      <c r="LZ670">
        <v>1</v>
      </c>
      <c r="MA670">
        <v>1</v>
      </c>
      <c r="MB670">
        <v>1</v>
      </c>
      <c r="MC670">
        <v>1</v>
      </c>
      <c r="MD670">
        <v>1</v>
      </c>
      <c r="ME670">
        <v>1</v>
      </c>
      <c r="MF670">
        <v>1</v>
      </c>
      <c r="MG670">
        <v>1</v>
      </c>
      <c r="MH670">
        <v>1</v>
      </c>
      <c r="MI670">
        <v>1</v>
      </c>
      <c r="MJ670">
        <v>1</v>
      </c>
      <c r="MK670">
        <v>1</v>
      </c>
      <c r="ML670">
        <v>0.999</v>
      </c>
      <c r="MM670">
        <v>0.91300000000000003</v>
      </c>
      <c r="MN670">
        <v>0.89100000000000001</v>
      </c>
      <c r="MO670">
        <v>0.85899999999999999</v>
      </c>
      <c r="MP670">
        <v>0.69399999999999995</v>
      </c>
      <c r="MQ670">
        <v>0.53800000000000003</v>
      </c>
      <c r="MR670">
        <v>0.65200000000000002</v>
      </c>
      <c r="MS670">
        <v>0.66200000000000003</v>
      </c>
      <c r="MT670">
        <v>0.82199999999999995</v>
      </c>
      <c r="MU670">
        <v>0.96199999999999997</v>
      </c>
      <c r="MV670">
        <v>1.258</v>
      </c>
      <c r="MW670">
        <v>1.339</v>
      </c>
      <c r="MX670">
        <v>0.98799999999999999</v>
      </c>
      <c r="MY670">
        <v>0.80200000000000005</v>
      </c>
      <c r="MZ670">
        <v>0.97699999999999998</v>
      </c>
      <c r="NA670">
        <v>0.71199999999999997</v>
      </c>
      <c r="NB670">
        <v>0.61799999999999999</v>
      </c>
      <c r="NC670">
        <v>0.63</v>
      </c>
      <c r="ND670">
        <v>0.64</v>
      </c>
      <c r="NE670">
        <v>0.68899999999999995</v>
      </c>
      <c r="NF670">
        <v>0.69499999999999995</v>
      </c>
      <c r="NG670">
        <v>0.69499999999999995</v>
      </c>
      <c r="NH670">
        <v>0.80700000000000005</v>
      </c>
      <c r="NI670">
        <v>1.2010000000000001</v>
      </c>
      <c r="NJ670">
        <v>10.755000000000001</v>
      </c>
      <c r="NK670">
        <v>10.944000000000001</v>
      </c>
      <c r="NL670">
        <v>10.875999999999999</v>
      </c>
      <c r="NM670">
        <v>10.522</v>
      </c>
      <c r="NN670">
        <v>10.481999999999999</v>
      </c>
      <c r="NO670">
        <v>10.346</v>
      </c>
      <c r="NP670">
        <v>10.406000000000001</v>
      </c>
      <c r="NQ670">
        <v>10.403</v>
      </c>
      <c r="NR670">
        <v>10.471</v>
      </c>
      <c r="NS670">
        <v>10.451000000000001</v>
      </c>
      <c r="NT670">
        <v>10.483000000000001</v>
      </c>
      <c r="NU670">
        <v>10.625999999999999</v>
      </c>
      <c r="NV670">
        <v>16.100000000000001</v>
      </c>
      <c r="NW670">
        <v>15.851000000000001</v>
      </c>
      <c r="NX670">
        <v>15.958</v>
      </c>
      <c r="NY670">
        <v>15.664999999999999</v>
      </c>
      <c r="NZ670">
        <v>15.56</v>
      </c>
      <c r="OA670">
        <v>15.597</v>
      </c>
      <c r="OB670">
        <v>15.571999999999999</v>
      </c>
      <c r="OC670">
        <v>15.599</v>
      </c>
      <c r="OD670">
        <v>15.663</v>
      </c>
      <c r="OE670">
        <v>15.645</v>
      </c>
      <c r="OF670">
        <v>15.67</v>
      </c>
      <c r="OG670">
        <v>15.754</v>
      </c>
      <c r="OH670">
        <v>20.704000000000001</v>
      </c>
      <c r="OI670">
        <v>20.704000000000001</v>
      </c>
      <c r="OJ670">
        <v>20.704000000000001</v>
      </c>
      <c r="OK670">
        <v>20.704000000000001</v>
      </c>
      <c r="OL670">
        <v>20.704000000000001</v>
      </c>
      <c r="OM670">
        <v>20.704000000000001</v>
      </c>
      <c r="ON670">
        <v>20.704000000000001</v>
      </c>
      <c r="OO670">
        <v>20.704000000000001</v>
      </c>
      <c r="OP670">
        <v>20.704000000000001</v>
      </c>
      <c r="OQ670">
        <v>20.704000000000001</v>
      </c>
      <c r="OR670">
        <v>20.704000000000001</v>
      </c>
      <c r="OS670">
        <v>20.704000000000001</v>
      </c>
      <c r="OT670">
        <v>26.283000000000001</v>
      </c>
      <c r="OU670">
        <v>26.283000000000001</v>
      </c>
      <c r="OV670">
        <v>26.283000000000001</v>
      </c>
      <c r="OW670">
        <v>26.283000000000001</v>
      </c>
      <c r="OX670">
        <v>26.283000000000001</v>
      </c>
      <c r="OY670">
        <v>26.283000000000001</v>
      </c>
      <c r="OZ670">
        <v>26.283000000000001</v>
      </c>
      <c r="PA670">
        <v>26.283000000000001</v>
      </c>
      <c r="PB670">
        <v>26.283000000000001</v>
      </c>
      <c r="PC670">
        <v>26.283000000000001</v>
      </c>
      <c r="PD670">
        <v>26.283000000000001</v>
      </c>
      <c r="PE670">
        <v>26.283000000000001</v>
      </c>
      <c r="PF670">
        <v>15.504899999999999</v>
      </c>
      <c r="PG670">
        <v>15.504899999999999</v>
      </c>
      <c r="PH670">
        <v>15.504899999999999</v>
      </c>
      <c r="PI670">
        <v>15.504899999999999</v>
      </c>
      <c r="PJ670">
        <v>15.504899999999999</v>
      </c>
      <c r="PK670">
        <v>15.504899999999999</v>
      </c>
      <c r="PL670">
        <v>15.504899999999999</v>
      </c>
      <c r="PM670">
        <v>15.504899999999999</v>
      </c>
      <c r="PN670">
        <v>15.504899999999999</v>
      </c>
      <c r="PO670">
        <v>15.504899999999999</v>
      </c>
      <c r="PP670">
        <v>15.504899999999999</v>
      </c>
      <c r="PQ670">
        <v>15.504899999999999</v>
      </c>
      <c r="PR670">
        <v>24.787700000000001</v>
      </c>
      <c r="PS670">
        <v>24.787700000000001</v>
      </c>
      <c r="PT670">
        <v>24.787700000000001</v>
      </c>
      <c r="PU670">
        <v>24.787700000000001</v>
      </c>
      <c r="PV670">
        <v>24.787700000000001</v>
      </c>
      <c r="PW670">
        <v>24.787700000000001</v>
      </c>
      <c r="PX670">
        <v>24.787700000000001</v>
      </c>
      <c r="PY670">
        <v>24.787700000000001</v>
      </c>
      <c r="PZ670">
        <v>24.787700000000001</v>
      </c>
      <c r="QA670">
        <v>24.787700000000001</v>
      </c>
      <c r="QB670">
        <v>24.787700000000001</v>
      </c>
      <c r="QC670">
        <v>24.787700000000001</v>
      </c>
      <c r="QD670">
        <v>23.6187</v>
      </c>
      <c r="QE670">
        <v>23.6187</v>
      </c>
      <c r="QF670">
        <v>23.6187</v>
      </c>
      <c r="QG670">
        <v>23.6187</v>
      </c>
      <c r="QH670">
        <v>23.6187</v>
      </c>
      <c r="QI670">
        <v>23.6187</v>
      </c>
      <c r="QJ670">
        <v>23.6187</v>
      </c>
      <c r="QK670">
        <v>23.6187</v>
      </c>
      <c r="QL670">
        <v>23.6187</v>
      </c>
      <c r="QM670">
        <v>23.6187</v>
      </c>
      <c r="QN670">
        <v>23.6187</v>
      </c>
      <c r="QO670">
        <v>23.6187</v>
      </c>
      <c r="QP670">
        <v>20.172599999999999</v>
      </c>
      <c r="QQ670">
        <v>20.172599999999999</v>
      </c>
      <c r="QR670">
        <v>20.172599999999999</v>
      </c>
      <c r="QS670">
        <v>20.172599999999999</v>
      </c>
      <c r="QT670">
        <v>20.172599999999999</v>
      </c>
      <c r="QU670">
        <v>20.172599999999999</v>
      </c>
      <c r="QV670">
        <v>20.172599999999999</v>
      </c>
      <c r="QW670">
        <v>20.172599999999999</v>
      </c>
      <c r="QX670">
        <v>20.172599999999999</v>
      </c>
      <c r="QY670">
        <v>20.172599999999999</v>
      </c>
      <c r="QZ670">
        <v>20.172599999999999</v>
      </c>
      <c r="RA670">
        <v>20.172599999999999</v>
      </c>
      <c r="RB670">
        <v>22.699300000000001</v>
      </c>
      <c r="RC670">
        <v>22.699300000000001</v>
      </c>
      <c r="RD670">
        <v>22.699300000000001</v>
      </c>
      <c r="RE670">
        <v>22.699300000000001</v>
      </c>
      <c r="RF670">
        <v>22.699300000000001</v>
      </c>
      <c r="RG670">
        <v>22.699300000000001</v>
      </c>
      <c r="RH670">
        <v>22.699300000000001</v>
      </c>
      <c r="RI670">
        <v>22.699300000000001</v>
      </c>
      <c r="RJ670">
        <v>22.699300000000001</v>
      </c>
      <c r="RK670">
        <v>22.699300000000001</v>
      </c>
      <c r="RL670">
        <v>22.699300000000001</v>
      </c>
      <c r="RM670">
        <v>22.699300000000001</v>
      </c>
      <c r="RN670">
        <v>25.8934</v>
      </c>
      <c r="RO670">
        <v>25.8934</v>
      </c>
      <c r="RP670">
        <v>25.8934</v>
      </c>
      <c r="RQ670">
        <v>25.8934</v>
      </c>
      <c r="RR670">
        <v>25.8934</v>
      </c>
      <c r="RS670">
        <v>25.8934</v>
      </c>
      <c r="RT670">
        <v>25.8934</v>
      </c>
      <c r="RU670">
        <v>25.8934</v>
      </c>
      <c r="RV670">
        <v>25.8934</v>
      </c>
      <c r="RW670">
        <v>25.8934</v>
      </c>
      <c r="RX670">
        <v>25.8934</v>
      </c>
      <c r="RY670">
        <v>25.8934</v>
      </c>
      <c r="RZ670">
        <v>25.435199999999998</v>
      </c>
      <c r="SA670">
        <v>25.435199999999998</v>
      </c>
      <c r="SB670">
        <v>25.435199999999998</v>
      </c>
      <c r="SC670">
        <v>25.435199999999998</v>
      </c>
      <c r="SD670">
        <v>25.435199999999998</v>
      </c>
      <c r="SE670">
        <v>25.435199999999998</v>
      </c>
      <c r="SF670">
        <v>25.435199999999998</v>
      </c>
      <c r="SG670">
        <v>25.435199999999998</v>
      </c>
      <c r="SH670">
        <v>25.435199999999998</v>
      </c>
      <c r="SI670">
        <v>25.435199999999998</v>
      </c>
      <c r="SJ670">
        <v>25.435199999999998</v>
      </c>
      <c r="SK670">
        <v>25.435199999999998</v>
      </c>
      <c r="SL670">
        <v>23.607199999999999</v>
      </c>
      <c r="SM670">
        <v>23.607199999999999</v>
      </c>
      <c r="SN670">
        <v>23.607199999999999</v>
      </c>
      <c r="SO670">
        <v>23.607199999999999</v>
      </c>
      <c r="SP670">
        <v>23.607199999999999</v>
      </c>
      <c r="SQ670">
        <v>23.607199999999999</v>
      </c>
      <c r="SR670">
        <v>23.607199999999999</v>
      </c>
      <c r="SS670">
        <v>23.607199999999999</v>
      </c>
      <c r="ST670">
        <v>23.607199999999999</v>
      </c>
      <c r="SU670">
        <v>23.607199999999999</v>
      </c>
      <c r="SV670">
        <v>23.607199999999999</v>
      </c>
      <c r="SW670">
        <v>23.607199999999999</v>
      </c>
      <c r="SX670">
        <v>22.265799999999999</v>
      </c>
      <c r="SY670">
        <v>22.265799999999999</v>
      </c>
      <c r="SZ670">
        <v>22.265799999999999</v>
      </c>
      <c r="TA670">
        <v>22.265799999999999</v>
      </c>
      <c r="TB670">
        <v>22.265799999999999</v>
      </c>
      <c r="TC670">
        <v>22.265799999999999</v>
      </c>
      <c r="TD670">
        <v>22.265799999999999</v>
      </c>
      <c r="TE670">
        <v>22.265799999999999</v>
      </c>
      <c r="TF670">
        <v>22.265799999999999</v>
      </c>
      <c r="TG670">
        <v>22.265799999999999</v>
      </c>
      <c r="TH670">
        <v>22.265799999999999</v>
      </c>
      <c r="TI670">
        <v>22.265799999999999</v>
      </c>
      <c r="TJ670">
        <v>23.757400000000001</v>
      </c>
      <c r="TK670">
        <v>23.757400000000001</v>
      </c>
      <c r="TL670">
        <v>23.757400000000001</v>
      </c>
      <c r="TM670">
        <v>23.757400000000001</v>
      </c>
      <c r="TN670">
        <v>23.757400000000001</v>
      </c>
      <c r="TO670">
        <v>23.757400000000001</v>
      </c>
      <c r="TP670">
        <v>23.757400000000001</v>
      </c>
      <c r="TQ670">
        <v>23.757400000000001</v>
      </c>
      <c r="TR670">
        <v>23.757400000000001</v>
      </c>
      <c r="TS670">
        <v>23.757400000000001</v>
      </c>
      <c r="TT670">
        <v>23.757400000000001</v>
      </c>
      <c r="TU670">
        <v>23.757400000000001</v>
      </c>
      <c r="TV670">
        <v>24.030100000000001</v>
      </c>
      <c r="TW670">
        <v>24.030100000000001</v>
      </c>
      <c r="TX670">
        <v>24.030100000000001</v>
      </c>
      <c r="TY670">
        <v>24.030100000000001</v>
      </c>
      <c r="TZ670">
        <v>24.030100000000001</v>
      </c>
      <c r="UA670">
        <v>24.030100000000001</v>
      </c>
      <c r="UB670">
        <v>24.030100000000001</v>
      </c>
      <c r="UC670">
        <v>24.030100000000001</v>
      </c>
      <c r="UD670">
        <v>24.030100000000001</v>
      </c>
      <c r="UE670">
        <v>24.030100000000001</v>
      </c>
      <c r="UF670">
        <v>24.030100000000001</v>
      </c>
      <c r="UG670">
        <v>24.030100000000001</v>
      </c>
      <c r="UH670">
        <v>24.359400000000001</v>
      </c>
      <c r="UI670">
        <v>24.359400000000001</v>
      </c>
      <c r="UJ670">
        <v>24.359400000000001</v>
      </c>
      <c r="UK670">
        <v>24.359400000000001</v>
      </c>
      <c r="UL670">
        <v>24.359400000000001</v>
      </c>
      <c r="UM670">
        <v>24.359400000000001</v>
      </c>
      <c r="UN670">
        <v>24.359400000000001</v>
      </c>
      <c r="UO670">
        <v>24.359400000000001</v>
      </c>
      <c r="UP670">
        <v>24.359400000000001</v>
      </c>
      <c r="UQ670">
        <v>24.359400000000001</v>
      </c>
      <c r="UR670">
        <v>24.359400000000001</v>
      </c>
      <c r="US670">
        <v>24.359400000000001</v>
      </c>
      <c r="UT670">
        <v>23.072099999999999</v>
      </c>
      <c r="UU670">
        <v>23.072099999999999</v>
      </c>
      <c r="UV670">
        <v>23.072099999999999</v>
      </c>
      <c r="UW670">
        <v>23.072099999999999</v>
      </c>
      <c r="UX670">
        <v>23.072099999999999</v>
      </c>
      <c r="UY670">
        <v>23.072099999999999</v>
      </c>
      <c r="UZ670">
        <v>23.072099999999999</v>
      </c>
      <c r="VA670">
        <v>23.072099999999999</v>
      </c>
      <c r="VB670">
        <v>23.072099999999999</v>
      </c>
      <c r="VC670">
        <v>23.072099999999999</v>
      </c>
      <c r="VD670">
        <v>23.072099999999999</v>
      </c>
      <c r="VE670">
        <v>23.072099999999999</v>
      </c>
      <c r="VF670">
        <v>25.621600000000001</v>
      </c>
      <c r="VG670">
        <v>25.621600000000001</v>
      </c>
      <c r="VH670">
        <v>25.621600000000001</v>
      </c>
      <c r="VI670">
        <v>25.621600000000001</v>
      </c>
      <c r="VJ670">
        <v>25.621600000000001</v>
      </c>
      <c r="VK670">
        <v>25.621600000000001</v>
      </c>
      <c r="VL670">
        <v>25.621600000000001</v>
      </c>
      <c r="VM670">
        <v>24.510945679999999</v>
      </c>
      <c r="VN670">
        <v>24.510945679999999</v>
      </c>
      <c r="VO670">
        <v>24.510945679999999</v>
      </c>
      <c r="VP670">
        <v>24.510945679999999</v>
      </c>
      <c r="VQ670">
        <v>24.510945679999999</v>
      </c>
      <c r="VR670">
        <v>24.81791608</v>
      </c>
      <c r="VS670">
        <v>24.81791608</v>
      </c>
      <c r="VT670">
        <v>24.81791608</v>
      </c>
      <c r="VU670">
        <v>24.81791608</v>
      </c>
      <c r="VV670">
        <v>24.81791608</v>
      </c>
      <c r="VW670">
        <v>24.81791608</v>
      </c>
      <c r="VX670">
        <v>24.81791608</v>
      </c>
      <c r="VY670">
        <v>24.81791608</v>
      </c>
      <c r="VZ670">
        <v>24.81791608</v>
      </c>
      <c r="WA670">
        <v>24.81791608</v>
      </c>
      <c r="WB670">
        <v>24.81791608</v>
      </c>
      <c r="WC670">
        <v>24.81791608</v>
      </c>
      <c r="WD670">
        <v>24.81791608</v>
      </c>
      <c r="WE670">
        <v>25.465967410000001</v>
      </c>
      <c r="WF670">
        <v>25.283555119999999</v>
      </c>
      <c r="WG670">
        <v>25.09878058</v>
      </c>
      <c r="WH670">
        <v>25.199934460000001</v>
      </c>
      <c r="WI670">
        <v>25.628381829999999</v>
      </c>
      <c r="WJ670">
        <v>25.486107570000001</v>
      </c>
      <c r="WK670">
        <v>25.469177729999998</v>
      </c>
      <c r="WL670">
        <v>25.582910160000001</v>
      </c>
      <c r="WM670">
        <v>25.18947957</v>
      </c>
      <c r="WN670">
        <v>25.495398980000001</v>
      </c>
      <c r="WO670">
        <v>25.891724029999999</v>
      </c>
    </row>
    <row r="671" spans="1:613" hidden="1" x14ac:dyDescent="0.3">
      <c r="A671" t="s">
        <v>1</v>
      </c>
      <c r="IH671">
        <v>2</v>
      </c>
      <c r="II671">
        <v>2</v>
      </c>
      <c r="IJ671">
        <v>2</v>
      </c>
      <c r="IK671">
        <v>2</v>
      </c>
      <c r="IL671">
        <v>2</v>
      </c>
      <c r="IM671">
        <v>2</v>
      </c>
      <c r="IN671">
        <v>2</v>
      </c>
      <c r="IO671">
        <v>2</v>
      </c>
      <c r="IP671">
        <v>2</v>
      </c>
      <c r="IQ671">
        <v>2</v>
      </c>
      <c r="IR671">
        <v>2</v>
      </c>
      <c r="IS671">
        <v>2</v>
      </c>
      <c r="IT671">
        <v>1</v>
      </c>
      <c r="IU671">
        <v>1</v>
      </c>
      <c r="IV671">
        <v>1</v>
      </c>
      <c r="IW671">
        <v>1</v>
      </c>
      <c r="IX671">
        <v>1</v>
      </c>
      <c r="IY671">
        <v>1</v>
      </c>
      <c r="IZ671">
        <v>1</v>
      </c>
      <c r="JA671">
        <v>1</v>
      </c>
      <c r="JB671">
        <v>1</v>
      </c>
      <c r="JC671">
        <v>1</v>
      </c>
      <c r="JD671">
        <v>1</v>
      </c>
      <c r="JE671">
        <v>1</v>
      </c>
      <c r="JF671">
        <v>1</v>
      </c>
      <c r="JG671">
        <v>1</v>
      </c>
      <c r="JH671">
        <v>1</v>
      </c>
      <c r="JI671">
        <v>1</v>
      </c>
      <c r="JJ671">
        <v>1</v>
      </c>
      <c r="JK671">
        <v>1</v>
      </c>
      <c r="JL671">
        <v>1</v>
      </c>
      <c r="JM671">
        <v>1</v>
      </c>
      <c r="JN671">
        <v>1</v>
      </c>
      <c r="JO671">
        <v>1</v>
      </c>
      <c r="JP671">
        <v>1</v>
      </c>
      <c r="JQ671">
        <v>1</v>
      </c>
      <c r="JR671">
        <v>1</v>
      </c>
      <c r="JS671">
        <v>1</v>
      </c>
      <c r="JT671">
        <v>1</v>
      </c>
      <c r="JU671">
        <v>1</v>
      </c>
      <c r="JV671">
        <v>1</v>
      </c>
      <c r="JW671">
        <v>1</v>
      </c>
      <c r="JX671">
        <v>1</v>
      </c>
      <c r="JY671">
        <v>1</v>
      </c>
      <c r="JZ671">
        <v>1</v>
      </c>
      <c r="KA671">
        <v>1</v>
      </c>
      <c r="KB671">
        <v>1</v>
      </c>
      <c r="KC671">
        <v>1</v>
      </c>
      <c r="KD671">
        <v>1</v>
      </c>
      <c r="KE671">
        <v>1</v>
      </c>
      <c r="KF671">
        <v>1</v>
      </c>
      <c r="KG671">
        <v>1</v>
      </c>
      <c r="KH671">
        <v>1</v>
      </c>
      <c r="KI671">
        <v>1</v>
      </c>
      <c r="KJ671">
        <v>1</v>
      </c>
      <c r="KK671">
        <v>1</v>
      </c>
      <c r="KL671">
        <v>1</v>
      </c>
      <c r="KM671">
        <v>1</v>
      </c>
      <c r="KN671">
        <v>1</v>
      </c>
      <c r="KO671">
        <v>1</v>
      </c>
      <c r="KP671">
        <v>1</v>
      </c>
      <c r="KQ671">
        <v>1</v>
      </c>
      <c r="KR671">
        <v>1</v>
      </c>
      <c r="KS671">
        <v>1</v>
      </c>
      <c r="KT671">
        <v>1</v>
      </c>
      <c r="KU671">
        <v>1</v>
      </c>
      <c r="KV671">
        <v>1</v>
      </c>
      <c r="KW671">
        <v>1</v>
      </c>
      <c r="KX671">
        <v>1</v>
      </c>
      <c r="KY671">
        <v>1</v>
      </c>
      <c r="KZ671">
        <v>1</v>
      </c>
      <c r="LA671">
        <v>1</v>
      </c>
      <c r="LB671">
        <v>1</v>
      </c>
      <c r="LC671">
        <v>1</v>
      </c>
      <c r="LD671">
        <v>1</v>
      </c>
      <c r="LE671">
        <v>1</v>
      </c>
      <c r="LF671">
        <v>1</v>
      </c>
      <c r="LG671">
        <v>1</v>
      </c>
      <c r="LH671">
        <v>1</v>
      </c>
      <c r="LI671">
        <v>1</v>
      </c>
      <c r="LJ671">
        <v>1</v>
      </c>
      <c r="LK671">
        <v>1</v>
      </c>
      <c r="LL671">
        <v>1</v>
      </c>
      <c r="LM671">
        <v>1</v>
      </c>
      <c r="LN671">
        <v>1</v>
      </c>
      <c r="LO671">
        <v>1</v>
      </c>
      <c r="LP671">
        <v>1</v>
      </c>
      <c r="LQ671">
        <v>1</v>
      </c>
      <c r="LR671">
        <v>1</v>
      </c>
      <c r="LS671">
        <v>1</v>
      </c>
      <c r="LT671">
        <v>1</v>
      </c>
      <c r="LU671">
        <v>1</v>
      </c>
      <c r="LV671">
        <v>1</v>
      </c>
      <c r="LW671">
        <v>1</v>
      </c>
      <c r="LX671">
        <v>1</v>
      </c>
      <c r="LY671">
        <v>1</v>
      </c>
      <c r="LZ671">
        <v>1</v>
      </c>
      <c r="MA671">
        <v>1</v>
      </c>
      <c r="MB671">
        <v>1</v>
      </c>
      <c r="MC671">
        <v>1</v>
      </c>
      <c r="MD671">
        <v>1</v>
      </c>
      <c r="ME671">
        <v>1</v>
      </c>
      <c r="MF671">
        <v>1</v>
      </c>
      <c r="MG671">
        <v>1</v>
      </c>
      <c r="MH671">
        <v>1</v>
      </c>
      <c r="MI671">
        <v>1</v>
      </c>
      <c r="MJ671">
        <v>1</v>
      </c>
      <c r="MK671">
        <v>1</v>
      </c>
      <c r="ML671">
        <v>0.999</v>
      </c>
      <c r="MM671">
        <v>0.91300000000000003</v>
      </c>
      <c r="MN671">
        <v>0.89100000000000001</v>
      </c>
      <c r="MO671">
        <v>0.85899999999999999</v>
      </c>
      <c r="MP671">
        <v>0.69399999999999995</v>
      </c>
      <c r="MQ671">
        <v>0.53800000000000003</v>
      </c>
      <c r="MR671">
        <v>0.65200000000000002</v>
      </c>
      <c r="MS671">
        <v>0.66200000000000003</v>
      </c>
      <c r="MT671">
        <v>0.82199999999999995</v>
      </c>
      <c r="MU671">
        <v>0.96199999999999997</v>
      </c>
      <c r="MV671">
        <v>1.258</v>
      </c>
      <c r="MW671">
        <v>1.339</v>
      </c>
      <c r="MX671">
        <v>0.98799999999999999</v>
      </c>
      <c r="MY671">
        <v>0.80200000000000005</v>
      </c>
      <c r="MZ671">
        <v>0.97699999999999998</v>
      </c>
      <c r="NA671">
        <v>0.71199999999999997</v>
      </c>
      <c r="NB671">
        <v>0.61799999999999999</v>
      </c>
      <c r="NC671">
        <v>0.63</v>
      </c>
      <c r="ND671">
        <v>0.64</v>
      </c>
      <c r="NE671">
        <v>0.68899999999999995</v>
      </c>
      <c r="NF671">
        <v>0.69499999999999995</v>
      </c>
      <c r="NG671">
        <v>0.69499999999999995</v>
      </c>
      <c r="NH671">
        <v>0.80700000000000005</v>
      </c>
      <c r="NI671">
        <v>1.2010000000000001</v>
      </c>
      <c r="NJ671">
        <v>0.98799999999999999</v>
      </c>
      <c r="NK671">
        <v>1.177</v>
      </c>
      <c r="NL671">
        <v>1.109</v>
      </c>
      <c r="NM671">
        <v>0.755</v>
      </c>
      <c r="NN671">
        <v>0.71499999999999997</v>
      </c>
      <c r="NO671">
        <v>0.57899999999999996</v>
      </c>
      <c r="NP671">
        <v>0.63900000000000001</v>
      </c>
      <c r="NQ671">
        <v>0.63600000000000001</v>
      </c>
      <c r="NR671">
        <v>0.70399999999999996</v>
      </c>
      <c r="NS671">
        <v>0.68400000000000005</v>
      </c>
      <c r="NT671">
        <v>0.71599999999999997</v>
      </c>
      <c r="NU671">
        <v>0.85899999999999999</v>
      </c>
      <c r="NV671">
        <v>0.96899999999999997</v>
      </c>
      <c r="NW671">
        <v>0.72</v>
      </c>
      <c r="NX671">
        <v>0.82699999999999996</v>
      </c>
      <c r="NY671">
        <v>0.53400000000000003</v>
      </c>
      <c r="NZ671">
        <v>0.42899999999999999</v>
      </c>
      <c r="OA671">
        <v>0.46600000000000003</v>
      </c>
      <c r="OB671">
        <v>0.441</v>
      </c>
      <c r="OC671">
        <v>0.46800000000000003</v>
      </c>
      <c r="OD671">
        <v>0.53200000000000003</v>
      </c>
      <c r="OE671">
        <v>0.51400000000000001</v>
      </c>
      <c r="OF671">
        <v>0.53900000000000003</v>
      </c>
      <c r="OG671">
        <v>0.623</v>
      </c>
      <c r="OH671">
        <v>0.432</v>
      </c>
      <c r="OI671">
        <v>0.432</v>
      </c>
      <c r="OJ671">
        <v>0.432</v>
      </c>
      <c r="OK671">
        <v>0.432</v>
      </c>
      <c r="OL671">
        <v>0.432</v>
      </c>
      <c r="OM671">
        <v>0.432</v>
      </c>
      <c r="ON671">
        <v>0.432</v>
      </c>
      <c r="OO671">
        <v>0.432</v>
      </c>
      <c r="OP671">
        <v>0.432</v>
      </c>
      <c r="OQ671">
        <v>0.432</v>
      </c>
      <c r="OR671">
        <v>0.432</v>
      </c>
      <c r="OS671">
        <v>0.432</v>
      </c>
      <c r="OT671">
        <v>0.436</v>
      </c>
      <c r="OU671">
        <v>0.436</v>
      </c>
      <c r="OV671">
        <v>0.436</v>
      </c>
      <c r="OW671">
        <v>0.436</v>
      </c>
      <c r="OX671">
        <v>0.436</v>
      </c>
      <c r="OY671">
        <v>0.436</v>
      </c>
      <c r="OZ671">
        <v>0.436</v>
      </c>
      <c r="PA671">
        <v>0.436</v>
      </c>
      <c r="PB671">
        <v>0.436</v>
      </c>
      <c r="PC671">
        <v>0.436</v>
      </c>
      <c r="PD671">
        <v>0.436</v>
      </c>
      <c r="PE671">
        <v>0.436</v>
      </c>
      <c r="PF671">
        <v>0.70699999999999996</v>
      </c>
      <c r="PG671">
        <v>0.70699999999999996</v>
      </c>
      <c r="PH671">
        <v>0.70699999999999996</v>
      </c>
      <c r="PI671">
        <v>0.70699999999999996</v>
      </c>
      <c r="PJ671">
        <v>0.70699999999999996</v>
      </c>
      <c r="PK671">
        <v>0.70699999999999996</v>
      </c>
      <c r="PL671">
        <v>0.70699999999999996</v>
      </c>
      <c r="PM671">
        <v>0.70699999999999996</v>
      </c>
      <c r="PN671">
        <v>0.70699999999999996</v>
      </c>
      <c r="PO671">
        <v>0.70699999999999996</v>
      </c>
      <c r="PP671">
        <v>0.70699999999999996</v>
      </c>
      <c r="PQ671">
        <v>0.70699999999999996</v>
      </c>
      <c r="PR671">
        <v>1.006</v>
      </c>
      <c r="PS671">
        <v>1.006</v>
      </c>
      <c r="PT671">
        <v>1.006</v>
      </c>
      <c r="PU671">
        <v>1.006</v>
      </c>
      <c r="PV671">
        <v>1.006</v>
      </c>
      <c r="PW671">
        <v>1.006</v>
      </c>
      <c r="PX671">
        <v>1.006</v>
      </c>
      <c r="PY671">
        <v>1.006</v>
      </c>
      <c r="PZ671">
        <v>1.006</v>
      </c>
      <c r="QA671">
        <v>1.006</v>
      </c>
      <c r="QB671">
        <v>1.006</v>
      </c>
      <c r="QC671">
        <v>1.006</v>
      </c>
      <c r="QD671">
        <v>0.27500000000000002</v>
      </c>
      <c r="QE671">
        <v>0.27500000000000002</v>
      </c>
      <c r="QF671">
        <v>0.27500000000000002</v>
      </c>
      <c r="QG671">
        <v>0.27500000000000002</v>
      </c>
      <c r="QH671">
        <v>0.27500000000000002</v>
      </c>
      <c r="QI671">
        <v>0.27500000000000002</v>
      </c>
      <c r="QJ671">
        <v>0.27500000000000002</v>
      </c>
      <c r="QK671">
        <v>0.27500000000000002</v>
      </c>
      <c r="QL671">
        <v>0.27500000000000002</v>
      </c>
      <c r="QM671">
        <v>0.27500000000000002</v>
      </c>
      <c r="QN671">
        <v>0.27500000000000002</v>
      </c>
      <c r="QO671">
        <v>0.27500000000000002</v>
      </c>
      <c r="QP671">
        <v>0.22500000000000001</v>
      </c>
      <c r="QQ671">
        <v>0.22500000000000001</v>
      </c>
      <c r="QR671">
        <v>0.22500000000000001</v>
      </c>
      <c r="QS671">
        <v>0.22500000000000001</v>
      </c>
      <c r="QT671">
        <v>0.22500000000000001</v>
      </c>
      <c r="QU671">
        <v>0.22500000000000001</v>
      </c>
      <c r="QV671">
        <v>0.22500000000000001</v>
      </c>
      <c r="QW671">
        <v>0.22500000000000001</v>
      </c>
      <c r="QX671">
        <v>0.22500000000000001</v>
      </c>
      <c r="QY671">
        <v>0.22500000000000001</v>
      </c>
      <c r="QZ671">
        <v>0.22500000000000001</v>
      </c>
      <c r="RA671">
        <v>0.22500000000000001</v>
      </c>
      <c r="RB671">
        <v>1.3660000000000001</v>
      </c>
      <c r="RC671">
        <v>1.3660000000000001</v>
      </c>
      <c r="RD671">
        <v>1.3660000000000001</v>
      </c>
      <c r="RE671">
        <v>1.3660000000000001</v>
      </c>
      <c r="RF671">
        <v>1.3660000000000001</v>
      </c>
      <c r="RG671">
        <v>1.3660000000000001</v>
      </c>
      <c r="RH671">
        <v>1.3660000000000001</v>
      </c>
      <c r="RI671">
        <v>1.3660000000000001</v>
      </c>
      <c r="RJ671">
        <v>1.3660000000000001</v>
      </c>
      <c r="RK671">
        <v>1.3660000000000001</v>
      </c>
      <c r="RL671">
        <v>1.3660000000000001</v>
      </c>
      <c r="RM671">
        <v>1.3660000000000001</v>
      </c>
      <c r="RN671">
        <v>1.3320000000000001</v>
      </c>
      <c r="RO671">
        <v>1.3320000000000001</v>
      </c>
      <c r="RP671">
        <v>1.3320000000000001</v>
      </c>
      <c r="RQ671">
        <v>1.3320000000000001</v>
      </c>
      <c r="RR671">
        <v>1.3320000000000001</v>
      </c>
      <c r="RS671">
        <v>1.3320000000000001</v>
      </c>
      <c r="RT671">
        <v>1.3320000000000001</v>
      </c>
      <c r="RU671">
        <v>1.3320000000000001</v>
      </c>
      <c r="RV671">
        <v>1.3320000000000001</v>
      </c>
      <c r="RW671">
        <v>1.3320000000000001</v>
      </c>
      <c r="RX671">
        <v>1.3320000000000001</v>
      </c>
      <c r="RY671">
        <v>1.3320000000000001</v>
      </c>
      <c r="RZ671">
        <v>1.302</v>
      </c>
      <c r="SA671">
        <v>1.302</v>
      </c>
      <c r="SB671">
        <v>1.302</v>
      </c>
      <c r="SC671">
        <v>1.302</v>
      </c>
      <c r="SD671">
        <v>1.302</v>
      </c>
      <c r="SE671">
        <v>1.302</v>
      </c>
      <c r="SF671">
        <v>1.302</v>
      </c>
      <c r="SG671">
        <v>1.302</v>
      </c>
      <c r="SH671">
        <v>1.302</v>
      </c>
      <c r="SI671">
        <v>1.302</v>
      </c>
      <c r="SJ671">
        <v>1.302</v>
      </c>
      <c r="SK671">
        <v>1.302</v>
      </c>
      <c r="SL671">
        <v>0.90500000000000003</v>
      </c>
      <c r="SM671">
        <v>0.90500000000000003</v>
      </c>
      <c r="SN671">
        <v>0.90500000000000003</v>
      </c>
      <c r="SO671">
        <v>0.90500000000000003</v>
      </c>
      <c r="SP671">
        <v>0.90500000000000003</v>
      </c>
      <c r="SQ671">
        <v>0.90500000000000003</v>
      </c>
      <c r="SR671">
        <v>0.90500000000000003</v>
      </c>
      <c r="SS671">
        <v>0.90500000000000003</v>
      </c>
      <c r="ST671">
        <v>0.90500000000000003</v>
      </c>
      <c r="SU671">
        <v>0.90500000000000003</v>
      </c>
      <c r="SV671">
        <v>0.90500000000000003</v>
      </c>
      <c r="SW671">
        <v>0.90500000000000003</v>
      </c>
      <c r="SX671">
        <v>0.248</v>
      </c>
      <c r="SY671">
        <v>0.248</v>
      </c>
      <c r="SZ671">
        <v>0.248</v>
      </c>
      <c r="TA671">
        <v>0.248</v>
      </c>
      <c r="TB671">
        <v>0.248</v>
      </c>
      <c r="TC671">
        <v>0.248</v>
      </c>
      <c r="TD671">
        <v>0.248</v>
      </c>
      <c r="TE671">
        <v>0.248</v>
      </c>
      <c r="TF671">
        <v>0.248</v>
      </c>
      <c r="TG671">
        <v>0.248</v>
      </c>
      <c r="TH671">
        <v>0.248</v>
      </c>
      <c r="TI671">
        <v>0.248</v>
      </c>
      <c r="TJ671">
        <v>0.82599999999999996</v>
      </c>
      <c r="TK671">
        <v>0.82599999999999996</v>
      </c>
      <c r="TL671">
        <v>0.82599999999999996</v>
      </c>
      <c r="TM671">
        <v>0.82599999999999996</v>
      </c>
      <c r="TN671">
        <v>0.82599999999999996</v>
      </c>
      <c r="TO671">
        <v>0.82599999999999996</v>
      </c>
      <c r="TP671">
        <v>0.82599999999999996</v>
      </c>
      <c r="TQ671">
        <v>0.82599999999999996</v>
      </c>
      <c r="TR671">
        <v>0.82599999999999996</v>
      </c>
      <c r="TS671">
        <v>0.82599999999999996</v>
      </c>
      <c r="TT671">
        <v>0.82599999999999996</v>
      </c>
      <c r="TU671">
        <v>0.82599999999999996</v>
      </c>
      <c r="TV671">
        <v>0.82599999999999996</v>
      </c>
      <c r="TW671">
        <v>0.82599999999999996</v>
      </c>
      <c r="TX671">
        <v>0.82599999999999996</v>
      </c>
      <c r="TY671">
        <v>0.82599999999999996</v>
      </c>
      <c r="TZ671">
        <v>0.82599999999999996</v>
      </c>
      <c r="UA671">
        <v>0.82599999999999996</v>
      </c>
      <c r="UB671">
        <v>0.82599999999999996</v>
      </c>
      <c r="UC671">
        <v>0.82599999999999996</v>
      </c>
      <c r="UD671">
        <v>0.82599999999999996</v>
      </c>
      <c r="UE671">
        <v>0.82599999999999996</v>
      </c>
      <c r="UF671">
        <v>0.82599999999999996</v>
      </c>
      <c r="UG671">
        <v>0.82599999999999996</v>
      </c>
      <c r="UH671">
        <v>0.82599999999999996</v>
      </c>
      <c r="UI671">
        <v>0.82599999999999996</v>
      </c>
      <c r="UJ671">
        <v>0.82599999999999996</v>
      </c>
      <c r="UK671">
        <v>0.82599999999999996</v>
      </c>
      <c r="UL671">
        <v>0.82599999999999996</v>
      </c>
      <c r="UM671">
        <v>0.82599999999999996</v>
      </c>
      <c r="UN671">
        <v>0.82599999999999996</v>
      </c>
      <c r="UO671">
        <v>0.82599999999999996</v>
      </c>
      <c r="UP671">
        <v>0.82599999999999996</v>
      </c>
      <c r="UQ671">
        <v>0.82599999999999996</v>
      </c>
      <c r="UR671">
        <v>0.82599999999999996</v>
      </c>
      <c r="US671">
        <v>0.82599999999999996</v>
      </c>
      <c r="UT671">
        <v>0.82599999999999996</v>
      </c>
      <c r="UU671">
        <v>0.82599999999999996</v>
      </c>
      <c r="UV671">
        <v>0.82599999999999996</v>
      </c>
      <c r="UW671">
        <v>0.82599999999999996</v>
      </c>
      <c r="UX671">
        <v>0.82599999999999996</v>
      </c>
      <c r="UY671">
        <v>0.82599999999999996</v>
      </c>
      <c r="UZ671">
        <v>0.82599999999999996</v>
      </c>
      <c r="VA671">
        <v>0.82599999999999996</v>
      </c>
      <c r="VB671">
        <v>0.82599999999999996</v>
      </c>
      <c r="VC671">
        <v>0.82599999999999996</v>
      </c>
      <c r="VD671">
        <v>0.82599999999999996</v>
      </c>
      <c r="VE671">
        <v>0.82599999999999996</v>
      </c>
      <c r="VF671">
        <v>0.82599999999999996</v>
      </c>
      <c r="VG671">
        <v>0.82599999999999996</v>
      </c>
      <c r="VH671">
        <v>0.82599999999999996</v>
      </c>
      <c r="VI671">
        <v>0.82599999999999996</v>
      </c>
      <c r="VJ671">
        <v>0.82599999999999996</v>
      </c>
      <c r="VK671">
        <v>0.82599999999999996</v>
      </c>
      <c r="VL671">
        <v>0.82599999999999996</v>
      </c>
      <c r="VM671">
        <v>0.82599999999999996</v>
      </c>
      <c r="VN671">
        <v>0.82599999999999996</v>
      </c>
      <c r="VO671">
        <v>0.82599999999999996</v>
      </c>
      <c r="VP671">
        <v>0.82599999999999996</v>
      </c>
      <c r="VQ671">
        <v>0.82599999999999996</v>
      </c>
      <c r="VR671">
        <v>0.82599999999999996</v>
      </c>
      <c r="VS671">
        <v>0.82599999999999996</v>
      </c>
      <c r="VT671">
        <v>0.82599999999999996</v>
      </c>
      <c r="VU671">
        <v>0.82599999999999996</v>
      </c>
      <c r="VV671">
        <v>0.82599999999999996</v>
      </c>
      <c r="VW671">
        <v>0.82599999999999996</v>
      </c>
      <c r="VX671">
        <v>0.82599999999999996</v>
      </c>
      <c r="VY671">
        <v>0.82599999999999996</v>
      </c>
      <c r="VZ671">
        <v>0.82599999999999996</v>
      </c>
      <c r="WA671">
        <v>0.82599999999999996</v>
      </c>
      <c r="WB671">
        <v>0.82599999999999996</v>
      </c>
      <c r="WC671">
        <v>0.82599999999999996</v>
      </c>
      <c r="WD671">
        <v>0.82599999999999996</v>
      </c>
      <c r="WE671">
        <v>0.82599999999999996</v>
      </c>
      <c r="WF671">
        <v>0.82599999999999996</v>
      </c>
      <c r="WG671">
        <v>0.82599999999999996</v>
      </c>
      <c r="WH671">
        <v>0.82599999999999996</v>
      </c>
      <c r="WI671">
        <v>0.82599999999999996</v>
      </c>
      <c r="WJ671">
        <v>0.82599999999999996</v>
      </c>
      <c r="WK671">
        <v>0.82599999999999996</v>
      </c>
      <c r="WL671">
        <v>0.82599999999999996</v>
      </c>
      <c r="WM671">
        <v>0.82599999999999996</v>
      </c>
      <c r="WN671">
        <v>0.82599999999999996</v>
      </c>
      <c r="WO671">
        <v>0.82599999999999996</v>
      </c>
    </row>
    <row r="672" spans="1:613" hidden="1" x14ac:dyDescent="0.3">
      <c r="A672" t="s">
        <v>2</v>
      </c>
      <c r="ED672">
        <v>2</v>
      </c>
      <c r="EE672">
        <v>2</v>
      </c>
      <c r="EF672">
        <v>2</v>
      </c>
      <c r="EG672">
        <v>2</v>
      </c>
      <c r="EH672">
        <v>2</v>
      </c>
      <c r="EI672">
        <v>2</v>
      </c>
      <c r="EJ672">
        <v>2</v>
      </c>
      <c r="EK672">
        <v>2</v>
      </c>
      <c r="EL672">
        <v>2</v>
      </c>
      <c r="EM672">
        <v>2</v>
      </c>
      <c r="EN672">
        <v>2</v>
      </c>
      <c r="EO672">
        <v>2</v>
      </c>
      <c r="EP672">
        <v>2</v>
      </c>
      <c r="EQ672">
        <v>2</v>
      </c>
      <c r="ER672">
        <v>2</v>
      </c>
      <c r="ES672">
        <v>2</v>
      </c>
      <c r="ET672">
        <v>2</v>
      </c>
      <c r="EU672">
        <v>2</v>
      </c>
      <c r="EV672">
        <v>2</v>
      </c>
      <c r="EW672">
        <v>2</v>
      </c>
      <c r="EX672">
        <v>2</v>
      </c>
      <c r="EY672">
        <v>2</v>
      </c>
      <c r="EZ672">
        <v>2</v>
      </c>
      <c r="FA672">
        <v>2</v>
      </c>
      <c r="FB672">
        <v>2</v>
      </c>
      <c r="FC672">
        <v>2</v>
      </c>
      <c r="FD672">
        <v>2</v>
      </c>
      <c r="FE672">
        <v>2</v>
      </c>
      <c r="FF672">
        <v>2</v>
      </c>
      <c r="FG672">
        <v>2</v>
      </c>
      <c r="FH672">
        <v>2</v>
      </c>
      <c r="FI672">
        <v>2</v>
      </c>
      <c r="FJ672">
        <v>2</v>
      </c>
      <c r="FK672">
        <v>2</v>
      </c>
      <c r="FL672">
        <v>2</v>
      </c>
      <c r="FM672">
        <v>2</v>
      </c>
      <c r="FN672">
        <v>2</v>
      </c>
      <c r="FO672">
        <v>2</v>
      </c>
      <c r="FP672">
        <v>2</v>
      </c>
      <c r="FQ672">
        <v>2</v>
      </c>
      <c r="FR672">
        <v>2</v>
      </c>
      <c r="FS672">
        <v>2</v>
      </c>
      <c r="FT672">
        <v>2</v>
      </c>
      <c r="FU672">
        <v>2</v>
      </c>
      <c r="FV672">
        <v>2</v>
      </c>
      <c r="FW672">
        <v>2</v>
      </c>
      <c r="FX672">
        <v>2</v>
      </c>
      <c r="FY672">
        <v>2</v>
      </c>
      <c r="FZ672">
        <v>2</v>
      </c>
      <c r="GA672">
        <v>2</v>
      </c>
      <c r="GB672">
        <v>2</v>
      </c>
      <c r="GC672">
        <v>2</v>
      </c>
      <c r="GD672">
        <v>2</v>
      </c>
      <c r="GE672">
        <v>2</v>
      </c>
      <c r="GF672">
        <v>2</v>
      </c>
      <c r="GG672">
        <v>2</v>
      </c>
      <c r="GH672">
        <v>2</v>
      </c>
      <c r="GI672">
        <v>2</v>
      </c>
      <c r="GJ672">
        <v>2</v>
      </c>
      <c r="GK672">
        <v>2</v>
      </c>
      <c r="GL672">
        <v>2</v>
      </c>
      <c r="GM672">
        <v>2</v>
      </c>
      <c r="GN672">
        <v>2</v>
      </c>
      <c r="GO672">
        <v>2</v>
      </c>
      <c r="GP672">
        <v>2</v>
      </c>
      <c r="GQ672">
        <v>2</v>
      </c>
      <c r="GR672">
        <v>2</v>
      </c>
      <c r="GS672">
        <v>2</v>
      </c>
      <c r="GT672">
        <v>2</v>
      </c>
      <c r="GU672">
        <v>2</v>
      </c>
      <c r="GV672">
        <v>2</v>
      </c>
      <c r="GW672">
        <v>2</v>
      </c>
      <c r="GX672">
        <v>2</v>
      </c>
      <c r="GY672">
        <v>2</v>
      </c>
      <c r="GZ672">
        <v>2</v>
      </c>
      <c r="HA672">
        <v>2</v>
      </c>
      <c r="HB672">
        <v>2</v>
      </c>
      <c r="HC672">
        <v>2</v>
      </c>
      <c r="HD672">
        <v>2</v>
      </c>
      <c r="HE672">
        <v>2</v>
      </c>
      <c r="HF672">
        <v>2</v>
      </c>
      <c r="HG672">
        <v>2</v>
      </c>
      <c r="HH672">
        <v>2</v>
      </c>
      <c r="HI672">
        <v>2</v>
      </c>
      <c r="HJ672">
        <v>2</v>
      </c>
      <c r="HK672">
        <v>2</v>
      </c>
      <c r="HL672">
        <v>2</v>
      </c>
      <c r="HM672">
        <v>2</v>
      </c>
      <c r="HN672">
        <v>2</v>
      </c>
      <c r="HO672">
        <v>2</v>
      </c>
      <c r="HP672">
        <v>2</v>
      </c>
      <c r="HQ672">
        <v>2</v>
      </c>
      <c r="HR672">
        <v>2</v>
      </c>
      <c r="HS672">
        <v>2</v>
      </c>
      <c r="HT672">
        <v>2</v>
      </c>
      <c r="HU672">
        <v>2</v>
      </c>
      <c r="HV672">
        <v>2</v>
      </c>
      <c r="HW672">
        <v>2</v>
      </c>
      <c r="HX672">
        <v>2</v>
      </c>
      <c r="HY672">
        <v>2</v>
      </c>
      <c r="HZ672">
        <v>2</v>
      </c>
      <c r="IA672">
        <v>2</v>
      </c>
      <c r="IB672">
        <v>2</v>
      </c>
      <c r="IC672">
        <v>2</v>
      </c>
      <c r="ID672">
        <v>2</v>
      </c>
      <c r="IE672">
        <v>2</v>
      </c>
      <c r="IF672">
        <v>2</v>
      </c>
      <c r="IG672">
        <v>2</v>
      </c>
      <c r="IH672">
        <v>2</v>
      </c>
      <c r="II672">
        <v>2</v>
      </c>
      <c r="IJ672">
        <v>2</v>
      </c>
      <c r="IK672">
        <v>2</v>
      </c>
      <c r="IL672">
        <v>2</v>
      </c>
      <c r="IM672">
        <v>2</v>
      </c>
      <c r="IN672">
        <v>2</v>
      </c>
      <c r="IO672">
        <v>2</v>
      </c>
      <c r="IP672">
        <v>2</v>
      </c>
      <c r="IQ672">
        <v>2</v>
      </c>
      <c r="IR672">
        <v>2</v>
      </c>
      <c r="IS672">
        <v>2</v>
      </c>
      <c r="IT672">
        <v>1</v>
      </c>
      <c r="IU672">
        <v>1</v>
      </c>
      <c r="IV672">
        <v>1</v>
      </c>
      <c r="IW672">
        <v>1</v>
      </c>
      <c r="IX672">
        <v>1</v>
      </c>
      <c r="IY672">
        <v>1</v>
      </c>
      <c r="IZ672">
        <v>1</v>
      </c>
      <c r="JA672">
        <v>1</v>
      </c>
      <c r="JB672">
        <v>1</v>
      </c>
      <c r="JC672">
        <v>1</v>
      </c>
      <c r="JD672">
        <v>1</v>
      </c>
      <c r="JE672">
        <v>1</v>
      </c>
      <c r="JF672">
        <v>1</v>
      </c>
      <c r="JG672">
        <v>1</v>
      </c>
      <c r="JH672">
        <v>1</v>
      </c>
      <c r="JI672">
        <v>1</v>
      </c>
      <c r="JJ672">
        <v>1</v>
      </c>
      <c r="JK672">
        <v>1</v>
      </c>
      <c r="JL672">
        <v>1</v>
      </c>
      <c r="JM672">
        <v>1</v>
      </c>
      <c r="JN672">
        <v>1</v>
      </c>
      <c r="JO672">
        <v>1</v>
      </c>
      <c r="JP672">
        <v>1</v>
      </c>
      <c r="JQ672">
        <v>1</v>
      </c>
      <c r="JR672">
        <v>1</v>
      </c>
      <c r="JS672">
        <v>1</v>
      </c>
      <c r="JT672">
        <v>1</v>
      </c>
      <c r="JU672">
        <v>1</v>
      </c>
      <c r="JV672">
        <v>1</v>
      </c>
      <c r="JW672">
        <v>1</v>
      </c>
      <c r="JX672">
        <v>1</v>
      </c>
      <c r="JY672">
        <v>1</v>
      </c>
      <c r="JZ672">
        <v>1</v>
      </c>
      <c r="KA672">
        <v>1</v>
      </c>
      <c r="KB672">
        <v>1</v>
      </c>
      <c r="KC672">
        <v>1</v>
      </c>
      <c r="KD672">
        <v>1</v>
      </c>
      <c r="KE672">
        <v>1</v>
      </c>
      <c r="KF672">
        <v>1</v>
      </c>
      <c r="KG672">
        <v>1</v>
      </c>
      <c r="KH672">
        <v>1</v>
      </c>
      <c r="KI672">
        <v>1</v>
      </c>
      <c r="KJ672">
        <v>1</v>
      </c>
      <c r="KK672">
        <v>1</v>
      </c>
      <c r="KL672">
        <v>1</v>
      </c>
      <c r="KM672">
        <v>1</v>
      </c>
      <c r="KN672">
        <v>1</v>
      </c>
      <c r="KO672">
        <v>1</v>
      </c>
      <c r="KP672">
        <v>1</v>
      </c>
      <c r="KQ672">
        <v>1</v>
      </c>
      <c r="KR672">
        <v>1</v>
      </c>
      <c r="KS672">
        <v>1</v>
      </c>
      <c r="KT672">
        <v>1</v>
      </c>
      <c r="KU672">
        <v>1</v>
      </c>
      <c r="KV672">
        <v>1</v>
      </c>
      <c r="KW672">
        <v>1</v>
      </c>
      <c r="KX672">
        <v>1</v>
      </c>
      <c r="KY672">
        <v>1</v>
      </c>
      <c r="KZ672">
        <v>1</v>
      </c>
      <c r="LA672">
        <v>1</v>
      </c>
      <c r="LB672">
        <v>1</v>
      </c>
      <c r="LC672">
        <v>1</v>
      </c>
      <c r="LD672">
        <v>1</v>
      </c>
      <c r="LE672">
        <v>1</v>
      </c>
      <c r="LF672">
        <v>1</v>
      </c>
      <c r="LG672">
        <v>1</v>
      </c>
      <c r="LH672">
        <v>1</v>
      </c>
      <c r="LI672">
        <v>1</v>
      </c>
      <c r="LJ672">
        <v>1</v>
      </c>
      <c r="LK672">
        <v>1</v>
      </c>
      <c r="LL672">
        <v>1</v>
      </c>
      <c r="LM672">
        <v>1</v>
      </c>
      <c r="LN672">
        <v>1</v>
      </c>
      <c r="LO672">
        <v>1</v>
      </c>
      <c r="LP672">
        <v>1</v>
      </c>
      <c r="LQ672">
        <v>1</v>
      </c>
      <c r="LR672">
        <v>1</v>
      </c>
      <c r="LS672">
        <v>1</v>
      </c>
      <c r="LT672">
        <v>1</v>
      </c>
      <c r="LU672">
        <v>1</v>
      </c>
      <c r="LV672">
        <v>1</v>
      </c>
      <c r="LW672">
        <v>1</v>
      </c>
      <c r="LX672">
        <v>1</v>
      </c>
      <c r="LY672">
        <v>1</v>
      </c>
      <c r="LZ672">
        <v>1</v>
      </c>
      <c r="MA672">
        <v>1</v>
      </c>
      <c r="MB672">
        <v>1</v>
      </c>
      <c r="MC672">
        <v>1</v>
      </c>
      <c r="MD672">
        <v>1</v>
      </c>
      <c r="ME672">
        <v>1</v>
      </c>
      <c r="MF672">
        <v>1</v>
      </c>
      <c r="MG672">
        <v>1</v>
      </c>
      <c r="MH672">
        <v>1</v>
      </c>
      <c r="MI672">
        <v>1</v>
      </c>
      <c r="MJ672">
        <v>1</v>
      </c>
      <c r="MK672">
        <v>1</v>
      </c>
      <c r="ML672">
        <v>0.999</v>
      </c>
      <c r="MM672">
        <v>0.91300000000000003</v>
      </c>
      <c r="MN672">
        <v>0.89100000000000001</v>
      </c>
      <c r="MO672">
        <v>0.85899999999999999</v>
      </c>
      <c r="MP672">
        <v>0.69399999999999995</v>
      </c>
      <c r="MQ672">
        <v>0.53800000000000003</v>
      </c>
      <c r="MR672">
        <v>0.65200000000000002</v>
      </c>
      <c r="MS672">
        <v>0.66200000000000003</v>
      </c>
      <c r="MT672">
        <v>0.82199999999999995</v>
      </c>
      <c r="MU672">
        <v>0.96199999999999997</v>
      </c>
      <c r="MV672">
        <v>1.258</v>
      </c>
      <c r="MW672">
        <v>1.339</v>
      </c>
      <c r="MX672">
        <v>0.98799999999999999</v>
      </c>
      <c r="MY672">
        <v>0.80200000000000005</v>
      </c>
      <c r="MZ672">
        <v>0.97699999999999998</v>
      </c>
      <c r="NA672">
        <v>0.71199999999999997</v>
      </c>
      <c r="NB672">
        <v>0.61799999999999999</v>
      </c>
      <c r="NC672">
        <v>0.63</v>
      </c>
      <c r="ND672">
        <v>0.64</v>
      </c>
      <c r="NE672">
        <v>0.68899999999999995</v>
      </c>
      <c r="NF672">
        <v>0.69499999999999995</v>
      </c>
      <c r="NG672">
        <v>0.69499999999999995</v>
      </c>
      <c r="NH672">
        <v>0.80700000000000005</v>
      </c>
      <c r="NI672">
        <v>1.2010000000000001</v>
      </c>
      <c r="NJ672">
        <v>0.95799999999999996</v>
      </c>
      <c r="NK672">
        <v>1.147</v>
      </c>
      <c r="NL672">
        <v>1.079</v>
      </c>
      <c r="NM672">
        <v>0.72499999999999998</v>
      </c>
      <c r="NN672">
        <v>0.68500000000000005</v>
      </c>
      <c r="NO672">
        <v>0.54900000000000004</v>
      </c>
      <c r="NP672">
        <v>0.60899999999999999</v>
      </c>
      <c r="NQ672">
        <v>0.60599999999999998</v>
      </c>
      <c r="NR672">
        <v>0.67400000000000004</v>
      </c>
      <c r="NS672">
        <v>0.65400000000000003</v>
      </c>
      <c r="NT672">
        <v>0.68600000000000005</v>
      </c>
      <c r="NU672">
        <v>0.82899999999999996</v>
      </c>
      <c r="NV672">
        <v>0.93899999999999995</v>
      </c>
      <c r="NW672">
        <v>0.69</v>
      </c>
      <c r="NX672">
        <v>0.79700000000000004</v>
      </c>
      <c r="NY672">
        <v>0.504</v>
      </c>
      <c r="NZ672">
        <v>0.39900000000000002</v>
      </c>
      <c r="OA672">
        <v>0.436</v>
      </c>
      <c r="OB672">
        <v>0.41099999999999998</v>
      </c>
      <c r="OC672">
        <v>0.438</v>
      </c>
      <c r="OD672">
        <v>0.502</v>
      </c>
      <c r="OE672">
        <v>0.48399999999999999</v>
      </c>
      <c r="OF672">
        <v>0.50900000000000001</v>
      </c>
      <c r="OG672">
        <v>0.59299999999999997</v>
      </c>
      <c r="OH672">
        <v>0.40200000000000002</v>
      </c>
      <c r="OI672">
        <v>0.40200000000000002</v>
      </c>
      <c r="OJ672">
        <v>0.40200000000000002</v>
      </c>
      <c r="OK672">
        <v>0.40200000000000002</v>
      </c>
      <c r="OL672">
        <v>0.40200000000000002</v>
      </c>
      <c r="OM672">
        <v>0.40200000000000002</v>
      </c>
      <c r="ON672">
        <v>0.40200000000000002</v>
      </c>
      <c r="OO672">
        <v>0.40200000000000002</v>
      </c>
      <c r="OP672">
        <v>0.40200000000000002</v>
      </c>
      <c r="OQ672">
        <v>0.40200000000000002</v>
      </c>
      <c r="OR672">
        <v>0.40200000000000002</v>
      </c>
      <c r="OS672">
        <v>0.40200000000000002</v>
      </c>
      <c r="OT672">
        <v>0.30599999999999999</v>
      </c>
      <c r="OU672">
        <v>0.30599999999999999</v>
      </c>
      <c r="OV672">
        <v>0.30599999999999999</v>
      </c>
      <c r="OW672">
        <v>0.30599999999999999</v>
      </c>
      <c r="OX672">
        <v>0.30599999999999999</v>
      </c>
      <c r="OY672">
        <v>0.30599999999999999</v>
      </c>
      <c r="OZ672">
        <v>0.30599999999999999</v>
      </c>
      <c r="PA672">
        <v>0.30599999999999999</v>
      </c>
      <c r="PB672">
        <v>0.30599999999999999</v>
      </c>
      <c r="PC672">
        <v>0.30599999999999999</v>
      </c>
      <c r="PD672">
        <v>0.30599999999999999</v>
      </c>
      <c r="PE672">
        <v>0.30599999999999999</v>
      </c>
      <c r="PF672">
        <v>0.27700000000000002</v>
      </c>
      <c r="PG672">
        <v>0.27700000000000002</v>
      </c>
      <c r="PH672">
        <v>0.27700000000000002</v>
      </c>
      <c r="PI672">
        <v>0.27700000000000002</v>
      </c>
      <c r="PJ672">
        <v>0.27700000000000002</v>
      </c>
      <c r="PK672">
        <v>0.27700000000000002</v>
      </c>
      <c r="PL672">
        <v>0.27700000000000002</v>
      </c>
      <c r="PM672">
        <v>0.27700000000000002</v>
      </c>
      <c r="PN672">
        <v>0.27700000000000002</v>
      </c>
      <c r="PO672">
        <v>0.27700000000000002</v>
      </c>
      <c r="PP672">
        <v>0.27700000000000002</v>
      </c>
      <c r="PQ672">
        <v>0.27700000000000002</v>
      </c>
      <c r="PR672">
        <v>0.27600000000000002</v>
      </c>
      <c r="PS672">
        <v>0.27600000000000002</v>
      </c>
      <c r="PT672">
        <v>0.27600000000000002</v>
      </c>
      <c r="PU672">
        <v>0.27600000000000002</v>
      </c>
      <c r="PV672">
        <v>0.27600000000000002</v>
      </c>
      <c r="PW672">
        <v>0.27600000000000002</v>
      </c>
      <c r="PX672">
        <v>0.27600000000000002</v>
      </c>
      <c r="PY672">
        <v>0.27600000000000002</v>
      </c>
      <c r="PZ672">
        <v>0.27600000000000002</v>
      </c>
      <c r="QA672">
        <v>0.27600000000000002</v>
      </c>
      <c r="QB672">
        <v>0.27600000000000002</v>
      </c>
      <c r="QC672">
        <v>0.27600000000000002</v>
      </c>
      <c r="QD672">
        <v>0.245</v>
      </c>
      <c r="QE672">
        <v>0.245</v>
      </c>
      <c r="QF672">
        <v>0.245</v>
      </c>
      <c r="QG672">
        <v>0.245</v>
      </c>
      <c r="QH672">
        <v>0.245</v>
      </c>
      <c r="QI672">
        <v>0.245</v>
      </c>
      <c r="QJ672">
        <v>0.245</v>
      </c>
      <c r="QK672">
        <v>0.245</v>
      </c>
      <c r="QL672">
        <v>0.245</v>
      </c>
      <c r="QM672">
        <v>0.245</v>
      </c>
      <c r="QN672">
        <v>0.245</v>
      </c>
      <c r="QO672">
        <v>0.245</v>
      </c>
      <c r="QP672">
        <v>0.19500000000000001</v>
      </c>
      <c r="QQ672">
        <v>0.19500000000000001</v>
      </c>
      <c r="QR672">
        <v>0.19500000000000001</v>
      </c>
      <c r="QS672">
        <v>0.19500000000000001</v>
      </c>
      <c r="QT672">
        <v>0.19500000000000001</v>
      </c>
      <c r="QU672">
        <v>0.19500000000000001</v>
      </c>
      <c r="QV672">
        <v>0.19500000000000001</v>
      </c>
      <c r="QW672">
        <v>0.19500000000000001</v>
      </c>
      <c r="QX672">
        <v>0.19500000000000001</v>
      </c>
      <c r="QY672">
        <v>0.19500000000000001</v>
      </c>
      <c r="QZ672">
        <v>0.19500000000000001</v>
      </c>
      <c r="RA672">
        <v>0.19500000000000001</v>
      </c>
      <c r="RB672">
        <v>0.19600000000000001</v>
      </c>
      <c r="RC672">
        <v>0.19600000000000001</v>
      </c>
      <c r="RD672">
        <v>0.19600000000000001</v>
      </c>
      <c r="RE672">
        <v>0.19600000000000001</v>
      </c>
      <c r="RF672">
        <v>0.19600000000000001</v>
      </c>
      <c r="RG672">
        <v>0.19600000000000001</v>
      </c>
      <c r="RH672">
        <v>0.19600000000000001</v>
      </c>
      <c r="RI672">
        <v>0.19600000000000001</v>
      </c>
      <c r="RJ672">
        <v>0.19600000000000001</v>
      </c>
      <c r="RK672">
        <v>0.19600000000000001</v>
      </c>
      <c r="RL672">
        <v>0.19600000000000001</v>
      </c>
      <c r="RM672">
        <v>0.19600000000000001</v>
      </c>
      <c r="RN672">
        <v>0.19600000000000001</v>
      </c>
      <c r="RO672">
        <v>0.19600000000000001</v>
      </c>
      <c r="RP672">
        <v>0.19600000000000001</v>
      </c>
      <c r="RQ672">
        <v>0.19600000000000001</v>
      </c>
      <c r="RR672">
        <v>0.19600000000000001</v>
      </c>
      <c r="RS672">
        <v>0.19600000000000001</v>
      </c>
      <c r="RT672">
        <v>0.19600000000000001</v>
      </c>
      <c r="RU672">
        <v>0.19600000000000001</v>
      </c>
      <c r="RV672">
        <v>0.19600000000000001</v>
      </c>
      <c r="RW672">
        <v>0.19600000000000001</v>
      </c>
      <c r="RX672">
        <v>0.19600000000000001</v>
      </c>
      <c r="RY672">
        <v>0.19600000000000001</v>
      </c>
      <c r="RZ672">
        <v>0.19600000000000001</v>
      </c>
      <c r="SA672">
        <v>0.19600000000000001</v>
      </c>
      <c r="SB672">
        <v>0.19600000000000001</v>
      </c>
      <c r="SC672">
        <v>0.19600000000000001</v>
      </c>
      <c r="SD672">
        <v>0.19600000000000001</v>
      </c>
      <c r="SE672">
        <v>0.19600000000000001</v>
      </c>
      <c r="SF672">
        <v>0.19600000000000001</v>
      </c>
      <c r="SG672">
        <v>0.19600000000000001</v>
      </c>
      <c r="SH672">
        <v>0.19600000000000001</v>
      </c>
      <c r="SI672">
        <v>0.19600000000000001</v>
      </c>
      <c r="SJ672">
        <v>0.19600000000000001</v>
      </c>
      <c r="SK672">
        <v>0.19600000000000001</v>
      </c>
      <c r="SL672">
        <v>0.19600000000000001</v>
      </c>
      <c r="SM672">
        <v>0.19600000000000001</v>
      </c>
      <c r="SN672">
        <v>0.19600000000000001</v>
      </c>
      <c r="SO672">
        <v>0.19600000000000001</v>
      </c>
      <c r="SP672">
        <v>0.19600000000000001</v>
      </c>
      <c r="SQ672">
        <v>0.19600000000000001</v>
      </c>
      <c r="SR672">
        <v>0.19600000000000001</v>
      </c>
      <c r="SS672">
        <v>0.19600000000000001</v>
      </c>
      <c r="ST672">
        <v>0.19600000000000001</v>
      </c>
      <c r="SU672">
        <v>0.19600000000000001</v>
      </c>
      <c r="SV672">
        <v>0.19600000000000001</v>
      </c>
      <c r="SW672">
        <v>0.19600000000000001</v>
      </c>
      <c r="SX672">
        <v>0.19600000000000001</v>
      </c>
      <c r="SY672">
        <v>0.19600000000000001</v>
      </c>
      <c r="SZ672">
        <v>0.19600000000000001</v>
      </c>
      <c r="TA672">
        <v>0.19600000000000001</v>
      </c>
      <c r="TB672">
        <v>0.19600000000000001</v>
      </c>
      <c r="TC672">
        <v>0.19600000000000001</v>
      </c>
      <c r="TD672">
        <v>0.19600000000000001</v>
      </c>
      <c r="TE672">
        <v>0.19600000000000001</v>
      </c>
      <c r="TF672">
        <v>0.19600000000000001</v>
      </c>
      <c r="TG672">
        <v>0.19600000000000001</v>
      </c>
      <c r="TH672">
        <v>0.19600000000000001</v>
      </c>
      <c r="TI672">
        <v>0.19600000000000001</v>
      </c>
      <c r="TJ672">
        <v>0.19600000000000001</v>
      </c>
      <c r="TK672">
        <v>0.19600000000000001</v>
      </c>
      <c r="TL672">
        <v>0.19600000000000001</v>
      </c>
      <c r="TM672">
        <v>0.19600000000000001</v>
      </c>
      <c r="TN672">
        <v>0.19600000000000001</v>
      </c>
      <c r="TO672">
        <v>0.19600000000000001</v>
      </c>
      <c r="TP672">
        <v>0.19600000000000001</v>
      </c>
      <c r="TQ672">
        <v>0.19600000000000001</v>
      </c>
      <c r="TR672">
        <v>0.19600000000000001</v>
      </c>
      <c r="TS672">
        <v>0.19600000000000001</v>
      </c>
      <c r="TT672">
        <v>0.19600000000000001</v>
      </c>
      <c r="TU672">
        <v>0.19600000000000001</v>
      </c>
      <c r="TV672">
        <v>0.19600000000000001</v>
      </c>
      <c r="TW672">
        <v>0.19600000000000001</v>
      </c>
      <c r="TX672">
        <v>0.19600000000000001</v>
      </c>
      <c r="TY672">
        <v>0.19600000000000001</v>
      </c>
      <c r="TZ672">
        <v>0.19600000000000001</v>
      </c>
      <c r="UA672">
        <v>0.19600000000000001</v>
      </c>
      <c r="UB672">
        <v>0.19600000000000001</v>
      </c>
      <c r="UC672">
        <v>0.19600000000000001</v>
      </c>
      <c r="UD672">
        <v>0.19600000000000001</v>
      </c>
      <c r="UE672">
        <v>0.19600000000000001</v>
      </c>
      <c r="UF672">
        <v>0.19600000000000001</v>
      </c>
      <c r="UG672">
        <v>0.19600000000000001</v>
      </c>
      <c r="UH672">
        <v>0.19600000000000001</v>
      </c>
      <c r="UI672">
        <v>0.19600000000000001</v>
      </c>
      <c r="UJ672">
        <v>0.19600000000000001</v>
      </c>
      <c r="UK672">
        <v>0.19600000000000001</v>
      </c>
      <c r="UL672">
        <v>0.19600000000000001</v>
      </c>
      <c r="UM672">
        <v>0.19600000000000001</v>
      </c>
      <c r="UN672">
        <v>0.19600000000000001</v>
      </c>
      <c r="UO672">
        <v>0.19600000000000001</v>
      </c>
      <c r="UP672">
        <v>0.19600000000000001</v>
      </c>
      <c r="UQ672">
        <v>0.19600000000000001</v>
      </c>
      <c r="UR672">
        <v>0.19600000000000001</v>
      </c>
      <c r="US672">
        <v>0.19600000000000001</v>
      </c>
      <c r="UT672">
        <v>0.19600000000000001</v>
      </c>
      <c r="UU672">
        <v>0.19600000000000001</v>
      </c>
      <c r="UV672">
        <v>0.19600000000000001</v>
      </c>
      <c r="UW672">
        <v>0.19600000000000001</v>
      </c>
      <c r="UX672">
        <v>0.19600000000000001</v>
      </c>
      <c r="UY672">
        <v>0.19600000000000001</v>
      </c>
      <c r="UZ672">
        <v>0.19600000000000001</v>
      </c>
      <c r="VA672">
        <v>0.19600000000000001</v>
      </c>
      <c r="VB672">
        <v>0.19600000000000001</v>
      </c>
      <c r="VC672">
        <v>0.19600000000000001</v>
      </c>
      <c r="VD672">
        <v>0.19600000000000001</v>
      </c>
      <c r="VE672">
        <v>0.19600000000000001</v>
      </c>
      <c r="VF672">
        <v>0.19600000000000001</v>
      </c>
      <c r="VG672">
        <v>0.19600000000000001</v>
      </c>
      <c r="VH672">
        <v>0.19600000000000001</v>
      </c>
      <c r="VI672">
        <v>0.19600000000000001</v>
      </c>
      <c r="VJ672">
        <v>0.19600000000000001</v>
      </c>
      <c r="VK672">
        <v>0.19600000000000001</v>
      </c>
      <c r="VL672">
        <v>0.19600000000000001</v>
      </c>
      <c r="VM672">
        <v>0.19600000000000001</v>
      </c>
      <c r="VN672">
        <v>0.19600000000000001</v>
      </c>
      <c r="VO672">
        <v>0.19600000000000001</v>
      </c>
      <c r="VP672">
        <v>0.19600000000000001</v>
      </c>
      <c r="VQ672">
        <v>0.19600000000000001</v>
      </c>
      <c r="VR672">
        <v>0.19600000000000001</v>
      </c>
      <c r="VS672">
        <v>0.19600000000000001</v>
      </c>
      <c r="VT672">
        <v>0.19600000000000001</v>
      </c>
      <c r="VU672">
        <v>0.19600000000000001</v>
      </c>
      <c r="VV672">
        <v>0.19600000000000001</v>
      </c>
      <c r="VW672">
        <v>0.19600000000000001</v>
      </c>
      <c r="VX672">
        <v>0.19600000000000001</v>
      </c>
      <c r="VY672">
        <v>0.19600000000000001</v>
      </c>
      <c r="VZ672">
        <v>0.19600000000000001</v>
      </c>
      <c r="WA672">
        <v>0.19600000000000001</v>
      </c>
      <c r="WB672">
        <v>0.19600000000000001</v>
      </c>
      <c r="WC672">
        <v>0.19600000000000001</v>
      </c>
      <c r="WD672">
        <v>0.19600000000000001</v>
      </c>
      <c r="WE672">
        <v>0.19600000000000001</v>
      </c>
      <c r="WF672">
        <v>0.19600000000000001</v>
      </c>
      <c r="WG672">
        <v>0.19600000000000001</v>
      </c>
      <c r="WH672">
        <v>0.19600000000000001</v>
      </c>
      <c r="WI672">
        <v>0.19600000000000001</v>
      </c>
      <c r="WJ672">
        <v>0.19600000000000001</v>
      </c>
      <c r="WK672">
        <v>0.19600000000000001</v>
      </c>
      <c r="WL672">
        <v>0.19600000000000001</v>
      </c>
      <c r="WM672">
        <v>0.19600000000000001</v>
      </c>
      <c r="WN672">
        <v>0.19600000000000001</v>
      </c>
      <c r="WO672">
        <v>0.19600000000000001</v>
      </c>
    </row>
    <row r="673" spans="1:613" hidden="1" x14ac:dyDescent="0.3">
      <c r="A673" t="s">
        <v>3</v>
      </c>
      <c r="NJ673">
        <v>0.03</v>
      </c>
      <c r="NK673">
        <v>0.03</v>
      </c>
      <c r="NL673">
        <v>0.03</v>
      </c>
      <c r="NM673">
        <v>0.03</v>
      </c>
      <c r="NN673">
        <v>0.03</v>
      </c>
      <c r="NO673">
        <v>0.03</v>
      </c>
      <c r="NP673">
        <v>0.03</v>
      </c>
      <c r="NQ673">
        <v>0.03</v>
      </c>
      <c r="NR673">
        <v>0.03</v>
      </c>
      <c r="NS673">
        <v>0.03</v>
      </c>
      <c r="NT673">
        <v>0.03</v>
      </c>
      <c r="NU673">
        <v>0.03</v>
      </c>
      <c r="NV673">
        <v>0.03</v>
      </c>
      <c r="NW673">
        <v>0.03</v>
      </c>
      <c r="NX673">
        <v>0.03</v>
      </c>
      <c r="NY673">
        <v>0.03</v>
      </c>
      <c r="NZ673">
        <v>0.03</v>
      </c>
      <c r="OA673">
        <v>0.03</v>
      </c>
      <c r="OB673">
        <v>0.03</v>
      </c>
      <c r="OC673">
        <v>0.03</v>
      </c>
      <c r="OD673">
        <v>0.03</v>
      </c>
      <c r="OE673">
        <v>0.03</v>
      </c>
      <c r="OF673">
        <v>0.03</v>
      </c>
      <c r="OG673">
        <v>0.03</v>
      </c>
      <c r="OH673">
        <v>0.03</v>
      </c>
      <c r="OI673">
        <v>0.03</v>
      </c>
      <c r="OJ673">
        <v>0.03</v>
      </c>
      <c r="OK673">
        <v>0.03</v>
      </c>
      <c r="OL673">
        <v>0.03</v>
      </c>
      <c r="OM673">
        <v>0.03</v>
      </c>
      <c r="ON673">
        <v>0.03</v>
      </c>
      <c r="OO673">
        <v>0.03</v>
      </c>
      <c r="OP673">
        <v>0.03</v>
      </c>
      <c r="OQ673">
        <v>0.03</v>
      </c>
      <c r="OR673">
        <v>0.03</v>
      </c>
      <c r="OS673">
        <v>0.03</v>
      </c>
      <c r="OT673">
        <v>0.03</v>
      </c>
      <c r="OU673">
        <v>0.03</v>
      </c>
      <c r="OV673">
        <v>0.03</v>
      </c>
      <c r="OW673">
        <v>0.03</v>
      </c>
      <c r="OX673">
        <v>0.03</v>
      </c>
      <c r="OY673">
        <v>0.03</v>
      </c>
      <c r="OZ673">
        <v>0.03</v>
      </c>
      <c r="PA673">
        <v>0.03</v>
      </c>
      <c r="PB673">
        <v>0.03</v>
      </c>
      <c r="PC673">
        <v>0.03</v>
      </c>
      <c r="PD673">
        <v>0.03</v>
      </c>
      <c r="PE673">
        <v>0.03</v>
      </c>
      <c r="PF673">
        <v>0.03</v>
      </c>
      <c r="PG673">
        <v>0.03</v>
      </c>
      <c r="PH673">
        <v>0.03</v>
      </c>
      <c r="PI673">
        <v>0.03</v>
      </c>
      <c r="PJ673">
        <v>0.03</v>
      </c>
      <c r="PK673">
        <v>0.03</v>
      </c>
      <c r="PL673">
        <v>0.03</v>
      </c>
      <c r="PM673">
        <v>0.03</v>
      </c>
      <c r="PN673">
        <v>0.03</v>
      </c>
      <c r="PO673">
        <v>0.03</v>
      </c>
      <c r="PP673">
        <v>0.03</v>
      </c>
      <c r="PQ673">
        <v>0.03</v>
      </c>
      <c r="PR673">
        <v>0.03</v>
      </c>
      <c r="PS673">
        <v>0.03</v>
      </c>
      <c r="PT673">
        <v>0.03</v>
      </c>
      <c r="PU673">
        <v>0.03</v>
      </c>
      <c r="PV673">
        <v>0.03</v>
      </c>
      <c r="PW673">
        <v>0.03</v>
      </c>
      <c r="PX673">
        <v>0.03</v>
      </c>
      <c r="PY673">
        <v>0.03</v>
      </c>
      <c r="PZ673">
        <v>0.03</v>
      </c>
      <c r="QA673">
        <v>0.03</v>
      </c>
      <c r="QB673">
        <v>0.03</v>
      </c>
      <c r="QC673">
        <v>0.03</v>
      </c>
      <c r="QD673">
        <v>0.03</v>
      </c>
      <c r="QE673">
        <v>0.03</v>
      </c>
      <c r="QF673">
        <v>0.03</v>
      </c>
      <c r="QG673">
        <v>0.03</v>
      </c>
      <c r="QH673">
        <v>0.03</v>
      </c>
      <c r="QI673">
        <v>0.03</v>
      </c>
      <c r="QJ673">
        <v>0.03</v>
      </c>
      <c r="QK673">
        <v>0.03</v>
      </c>
      <c r="QL673">
        <v>0.03</v>
      </c>
      <c r="QM673">
        <v>0.03</v>
      </c>
      <c r="QN673">
        <v>0.03</v>
      </c>
      <c r="QO673">
        <v>0.03</v>
      </c>
      <c r="QP673">
        <v>0.03</v>
      </c>
      <c r="QQ673">
        <v>0.03</v>
      </c>
      <c r="QR673">
        <v>0.03</v>
      </c>
      <c r="QS673">
        <v>0.03</v>
      </c>
      <c r="QT673">
        <v>0.03</v>
      </c>
      <c r="QU673">
        <v>0.03</v>
      </c>
      <c r="QV673">
        <v>0.03</v>
      </c>
      <c r="QW673">
        <v>0.03</v>
      </c>
      <c r="QX673">
        <v>0.03</v>
      </c>
      <c r="QY673">
        <v>0.03</v>
      </c>
      <c r="QZ673">
        <v>0.03</v>
      </c>
      <c r="RA673">
        <v>0.03</v>
      </c>
      <c r="RB673">
        <v>0.03</v>
      </c>
      <c r="RC673">
        <v>0.03</v>
      </c>
      <c r="RD673">
        <v>0.03</v>
      </c>
      <c r="RE673">
        <v>0.03</v>
      </c>
      <c r="RF673">
        <v>0.03</v>
      </c>
      <c r="RG673">
        <v>0.03</v>
      </c>
      <c r="RH673">
        <v>0.03</v>
      </c>
      <c r="RI673">
        <v>0.03</v>
      </c>
      <c r="RJ673">
        <v>0.03</v>
      </c>
      <c r="RK673">
        <v>0.03</v>
      </c>
      <c r="RL673">
        <v>0.03</v>
      </c>
      <c r="RM673">
        <v>0.03</v>
      </c>
      <c r="RN673">
        <v>0.03</v>
      </c>
      <c r="RO673">
        <v>0.03</v>
      </c>
      <c r="RP673">
        <v>0.03</v>
      </c>
      <c r="RQ673">
        <v>0.03</v>
      </c>
      <c r="RR673">
        <v>0.03</v>
      </c>
      <c r="RS673">
        <v>0.03</v>
      </c>
      <c r="RT673">
        <v>0.03</v>
      </c>
      <c r="RU673">
        <v>0.03</v>
      </c>
      <c r="RV673">
        <v>0.03</v>
      </c>
      <c r="RW673">
        <v>0.03</v>
      </c>
      <c r="RX673">
        <v>0.03</v>
      </c>
      <c r="RY673">
        <v>0.03</v>
      </c>
      <c r="RZ673">
        <v>0.03</v>
      </c>
      <c r="SA673">
        <v>0.03</v>
      </c>
      <c r="SB673">
        <v>0.03</v>
      </c>
      <c r="SC673">
        <v>0.03</v>
      </c>
      <c r="SD673">
        <v>0.03</v>
      </c>
      <c r="SE673">
        <v>0.03</v>
      </c>
      <c r="SF673">
        <v>0.03</v>
      </c>
      <c r="SG673">
        <v>0.03</v>
      </c>
      <c r="SH673">
        <v>0.03</v>
      </c>
      <c r="SI673">
        <v>0.03</v>
      </c>
      <c r="SJ673">
        <v>0.03</v>
      </c>
      <c r="SK673">
        <v>0.03</v>
      </c>
      <c r="SL673">
        <v>0.03</v>
      </c>
      <c r="SM673">
        <v>0.03</v>
      </c>
      <c r="SN673">
        <v>0.03</v>
      </c>
      <c r="SO673">
        <v>0.03</v>
      </c>
      <c r="SP673">
        <v>0.03</v>
      </c>
      <c r="SQ673">
        <v>0.03</v>
      </c>
      <c r="SR673">
        <v>0.03</v>
      </c>
      <c r="SS673">
        <v>0.03</v>
      </c>
      <c r="ST673">
        <v>0.03</v>
      </c>
      <c r="SU673">
        <v>0.03</v>
      </c>
      <c r="SV673">
        <v>0.03</v>
      </c>
      <c r="SW673">
        <v>0.03</v>
      </c>
      <c r="SX673">
        <v>0.03</v>
      </c>
      <c r="SY673">
        <v>0.03</v>
      </c>
      <c r="SZ673">
        <v>0.03</v>
      </c>
      <c r="TA673">
        <v>0.03</v>
      </c>
      <c r="TB673">
        <v>0.03</v>
      </c>
      <c r="TC673">
        <v>0.03</v>
      </c>
      <c r="TD673">
        <v>0.03</v>
      </c>
      <c r="TE673">
        <v>0.03</v>
      </c>
      <c r="TF673">
        <v>0.03</v>
      </c>
      <c r="TG673">
        <v>0.03</v>
      </c>
      <c r="TH673">
        <v>0.03</v>
      </c>
      <c r="TI673">
        <v>0.03</v>
      </c>
      <c r="TJ673">
        <v>0.63</v>
      </c>
      <c r="TK673">
        <v>0.63</v>
      </c>
      <c r="TL673">
        <v>0.63</v>
      </c>
      <c r="TM673">
        <v>0.63</v>
      </c>
      <c r="TN673">
        <v>0.63</v>
      </c>
      <c r="TO673">
        <v>0.63</v>
      </c>
      <c r="TP673">
        <v>0.63</v>
      </c>
      <c r="TQ673">
        <v>0.63</v>
      </c>
      <c r="TR673">
        <v>0.63</v>
      </c>
      <c r="TS673">
        <v>0.63</v>
      </c>
      <c r="TT673">
        <v>0.63</v>
      </c>
      <c r="TU673">
        <v>0.63</v>
      </c>
      <c r="TV673">
        <v>0.63</v>
      </c>
      <c r="TW673">
        <v>0.63</v>
      </c>
      <c r="TX673">
        <v>0.63</v>
      </c>
      <c r="TY673">
        <v>0.63</v>
      </c>
      <c r="TZ673">
        <v>0.63</v>
      </c>
      <c r="UA673">
        <v>0.63</v>
      </c>
      <c r="UB673">
        <v>0.63</v>
      </c>
      <c r="UC673">
        <v>0.63</v>
      </c>
      <c r="UD673">
        <v>0.63</v>
      </c>
      <c r="UE673">
        <v>0.63</v>
      </c>
      <c r="UF673">
        <v>0.63</v>
      </c>
      <c r="UG673">
        <v>0.63</v>
      </c>
      <c r="UH673">
        <v>0.63</v>
      </c>
      <c r="UI673">
        <v>0.63</v>
      </c>
      <c r="UJ673">
        <v>0.63</v>
      </c>
      <c r="UK673">
        <v>0.63</v>
      </c>
      <c r="UL673">
        <v>0.63</v>
      </c>
      <c r="UM673">
        <v>0.63</v>
      </c>
      <c r="UN673">
        <v>0.63</v>
      </c>
      <c r="UO673">
        <v>0.63</v>
      </c>
      <c r="UP673">
        <v>0.63</v>
      </c>
      <c r="UQ673">
        <v>0.63</v>
      </c>
      <c r="UR673">
        <v>0.63</v>
      </c>
      <c r="US673">
        <v>0.63</v>
      </c>
      <c r="UT673">
        <v>0.63</v>
      </c>
      <c r="UU673">
        <v>0.63</v>
      </c>
      <c r="UV673">
        <v>0.63</v>
      </c>
      <c r="UW673">
        <v>0.63</v>
      </c>
      <c r="UX673">
        <v>0.63</v>
      </c>
      <c r="UY673">
        <v>0.63</v>
      </c>
      <c r="UZ673">
        <v>0.63</v>
      </c>
      <c r="VA673">
        <v>0.63</v>
      </c>
      <c r="VB673">
        <v>0.63</v>
      </c>
      <c r="VC673">
        <v>0.63</v>
      </c>
      <c r="VD673">
        <v>0.63</v>
      </c>
      <c r="VE673">
        <v>0.63</v>
      </c>
      <c r="VF673">
        <v>0.63</v>
      </c>
      <c r="VG673">
        <v>0.63</v>
      </c>
      <c r="VH673">
        <v>0.63</v>
      </c>
      <c r="VI673">
        <v>0.63</v>
      </c>
      <c r="VJ673">
        <v>0.63</v>
      </c>
      <c r="VK673">
        <v>0.63</v>
      </c>
      <c r="VL673">
        <v>0.63</v>
      </c>
      <c r="VM673">
        <v>0.63</v>
      </c>
      <c r="VN673">
        <v>0.63</v>
      </c>
      <c r="VO673">
        <v>0.63</v>
      </c>
      <c r="VP673">
        <v>0.63</v>
      </c>
      <c r="VQ673">
        <v>0.63</v>
      </c>
      <c r="VR673">
        <v>0.63</v>
      </c>
      <c r="VS673">
        <v>0.63</v>
      </c>
      <c r="VT673">
        <v>0.63</v>
      </c>
      <c r="VU673">
        <v>0.63</v>
      </c>
      <c r="VV673">
        <v>0.63</v>
      </c>
      <c r="VW673">
        <v>0.63</v>
      </c>
      <c r="VX673">
        <v>0.63</v>
      </c>
      <c r="VY673">
        <v>0.63</v>
      </c>
      <c r="VZ673">
        <v>0.63</v>
      </c>
      <c r="WA673">
        <v>0.63</v>
      </c>
      <c r="WB673">
        <v>0.63</v>
      </c>
      <c r="WC673">
        <v>0.63</v>
      </c>
      <c r="WD673">
        <v>0.63</v>
      </c>
      <c r="WE673">
        <v>0.63</v>
      </c>
      <c r="WF673">
        <v>0.63</v>
      </c>
      <c r="WG673">
        <v>0.63</v>
      </c>
      <c r="WH673">
        <v>0.63</v>
      </c>
      <c r="WI673">
        <v>0.63</v>
      </c>
      <c r="WJ673">
        <v>0.63</v>
      </c>
      <c r="WK673">
        <v>0.63</v>
      </c>
      <c r="WL673">
        <v>0.63</v>
      </c>
      <c r="WM673">
        <v>0.63</v>
      </c>
      <c r="WN673">
        <v>0.63</v>
      </c>
      <c r="WO673">
        <v>0.63</v>
      </c>
    </row>
    <row r="674" spans="1:613" hidden="1" x14ac:dyDescent="0.3">
      <c r="A674" t="s">
        <v>4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0.1</v>
      </c>
      <c r="OU674">
        <v>0.1</v>
      </c>
      <c r="OV674">
        <v>0.1</v>
      </c>
      <c r="OW674">
        <v>0.1</v>
      </c>
      <c r="OX674">
        <v>0.1</v>
      </c>
      <c r="OY674">
        <v>0.1</v>
      </c>
      <c r="OZ674">
        <v>0.1</v>
      </c>
      <c r="PA674">
        <v>0.1</v>
      </c>
      <c r="PB674">
        <v>0.1</v>
      </c>
      <c r="PC674">
        <v>0.1</v>
      </c>
      <c r="PD674">
        <v>0.1</v>
      </c>
      <c r="PE674">
        <v>0.1</v>
      </c>
      <c r="PF674">
        <v>0.4</v>
      </c>
      <c r="PG674">
        <v>0.4</v>
      </c>
      <c r="PH674">
        <v>0.4</v>
      </c>
      <c r="PI674">
        <v>0.4</v>
      </c>
      <c r="PJ674">
        <v>0.4</v>
      </c>
      <c r="PK674">
        <v>0.4</v>
      </c>
      <c r="PL674">
        <v>0.4</v>
      </c>
      <c r="PM674">
        <v>0.4</v>
      </c>
      <c r="PN674">
        <v>0.4</v>
      </c>
      <c r="PO674">
        <v>0.4</v>
      </c>
      <c r="PP674">
        <v>0.4</v>
      </c>
      <c r="PQ674">
        <v>0.4</v>
      </c>
      <c r="PR674">
        <v>0.7</v>
      </c>
      <c r="PS674">
        <v>0.7</v>
      </c>
      <c r="PT674">
        <v>0.7</v>
      </c>
      <c r="PU674">
        <v>0.7</v>
      </c>
      <c r="PV674">
        <v>0.7</v>
      </c>
      <c r="PW674">
        <v>0.7</v>
      </c>
      <c r="PX674">
        <v>0.7</v>
      </c>
      <c r="PY674">
        <v>0.7</v>
      </c>
      <c r="PZ674">
        <v>0.7</v>
      </c>
      <c r="QA674">
        <v>0.7</v>
      </c>
      <c r="QB674">
        <v>0.7</v>
      </c>
      <c r="QC674">
        <v>0.7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1.1399999999999999</v>
      </c>
      <c r="RC674">
        <v>1.1399999999999999</v>
      </c>
      <c r="RD674">
        <v>1.1399999999999999</v>
      </c>
      <c r="RE674">
        <v>1.1399999999999999</v>
      </c>
      <c r="RF674">
        <v>1.1399999999999999</v>
      </c>
      <c r="RG674">
        <v>1.1399999999999999</v>
      </c>
      <c r="RH674">
        <v>1.1399999999999999</v>
      </c>
      <c r="RI674">
        <v>1.1399999999999999</v>
      </c>
      <c r="RJ674">
        <v>1.1399999999999999</v>
      </c>
      <c r="RK674">
        <v>1.1399999999999999</v>
      </c>
      <c r="RL674">
        <v>1.1399999999999999</v>
      </c>
      <c r="RM674">
        <v>1.1399999999999999</v>
      </c>
      <c r="RN674">
        <v>1.1060000000000001</v>
      </c>
      <c r="RO674">
        <v>1.1060000000000001</v>
      </c>
      <c r="RP674">
        <v>1.1060000000000001</v>
      </c>
      <c r="RQ674">
        <v>1.1060000000000001</v>
      </c>
      <c r="RR674">
        <v>1.1060000000000001</v>
      </c>
      <c r="RS674">
        <v>1.1060000000000001</v>
      </c>
      <c r="RT674">
        <v>1.1060000000000001</v>
      </c>
      <c r="RU674">
        <v>1.1060000000000001</v>
      </c>
      <c r="RV674">
        <v>1.1060000000000001</v>
      </c>
      <c r="RW674">
        <v>1.1060000000000001</v>
      </c>
      <c r="RX674">
        <v>1.1060000000000001</v>
      </c>
      <c r="RY674">
        <v>1.1060000000000001</v>
      </c>
      <c r="RZ674">
        <v>1.0760000000000001</v>
      </c>
      <c r="SA674">
        <v>1.0760000000000001</v>
      </c>
      <c r="SB674">
        <v>1.0760000000000001</v>
      </c>
      <c r="SC674">
        <v>1.0760000000000001</v>
      </c>
      <c r="SD674">
        <v>1.0760000000000001</v>
      </c>
      <c r="SE674">
        <v>1.0760000000000001</v>
      </c>
      <c r="SF674">
        <v>1.0760000000000001</v>
      </c>
      <c r="SG674">
        <v>1.0760000000000001</v>
      </c>
      <c r="SH674">
        <v>1.0760000000000001</v>
      </c>
      <c r="SI674">
        <v>1.0760000000000001</v>
      </c>
      <c r="SJ674">
        <v>1.0760000000000001</v>
      </c>
      <c r="SK674">
        <v>1.0760000000000001</v>
      </c>
      <c r="SL674">
        <v>0.67900000000000005</v>
      </c>
      <c r="SM674">
        <v>0.67900000000000005</v>
      </c>
      <c r="SN674">
        <v>0.67900000000000005</v>
      </c>
      <c r="SO674">
        <v>0.67900000000000005</v>
      </c>
      <c r="SP674">
        <v>0.67900000000000005</v>
      </c>
      <c r="SQ674">
        <v>0.67900000000000005</v>
      </c>
      <c r="SR674">
        <v>0.67900000000000005</v>
      </c>
      <c r="SS674">
        <v>0.67900000000000005</v>
      </c>
      <c r="ST674">
        <v>0.67900000000000005</v>
      </c>
      <c r="SU674">
        <v>0.67900000000000005</v>
      </c>
      <c r="SV674">
        <v>0.67900000000000005</v>
      </c>
      <c r="SW674">
        <v>0.67900000000000005</v>
      </c>
      <c r="SX674">
        <v>2.1999999999999999E-2</v>
      </c>
      <c r="SY674">
        <v>2.1999999999999999E-2</v>
      </c>
      <c r="SZ674">
        <v>2.1999999999999999E-2</v>
      </c>
      <c r="TA674">
        <v>2.1999999999999999E-2</v>
      </c>
      <c r="TB674">
        <v>2.1999999999999999E-2</v>
      </c>
      <c r="TC674">
        <v>2.1999999999999999E-2</v>
      </c>
      <c r="TD674">
        <v>2.1999999999999999E-2</v>
      </c>
      <c r="TE674">
        <v>2.1999999999999999E-2</v>
      </c>
      <c r="TF674">
        <v>2.1999999999999999E-2</v>
      </c>
      <c r="TG674">
        <v>2.1999999999999999E-2</v>
      </c>
      <c r="TH674">
        <v>2.1999999999999999E-2</v>
      </c>
      <c r="TI674">
        <v>2.1999999999999999E-2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</row>
    <row r="675" spans="1:613" hidden="1" x14ac:dyDescent="0.3">
      <c r="A675" t="s">
        <v>5</v>
      </c>
      <c r="IH675">
        <v>-6.7</v>
      </c>
      <c r="II675">
        <v>-6.7</v>
      </c>
      <c r="IJ675">
        <v>-6.7</v>
      </c>
      <c r="IK675">
        <v>-6.7</v>
      </c>
      <c r="IL675">
        <v>-6.7</v>
      </c>
      <c r="IM675">
        <v>-6.7</v>
      </c>
      <c r="IN675">
        <v>-6.7</v>
      </c>
      <c r="IO675">
        <v>-6.7</v>
      </c>
      <c r="IP675">
        <v>-6.7</v>
      </c>
      <c r="IQ675">
        <v>-6.7</v>
      </c>
      <c r="IR675">
        <v>-6.7</v>
      </c>
      <c r="IS675">
        <v>-6.7</v>
      </c>
      <c r="IT675">
        <v>-6.4</v>
      </c>
      <c r="IU675">
        <v>-6.4</v>
      </c>
      <c r="IV675">
        <v>-6.4</v>
      </c>
      <c r="IW675">
        <v>-6.4</v>
      </c>
      <c r="IX675">
        <v>-6.4</v>
      </c>
      <c r="IY675">
        <v>-6.4</v>
      </c>
      <c r="IZ675">
        <v>-6.4</v>
      </c>
      <c r="JA675">
        <v>-6.4</v>
      </c>
      <c r="JB675">
        <v>-6.4</v>
      </c>
      <c r="JC675">
        <v>-6.4</v>
      </c>
      <c r="JD675">
        <v>-6.4</v>
      </c>
      <c r="JE675">
        <v>-6.4</v>
      </c>
      <c r="JF675">
        <v>-8.6999999999999993</v>
      </c>
      <c r="JG675">
        <v>-8.6999999999999993</v>
      </c>
      <c r="JH675">
        <v>-8.6999999999999993</v>
      </c>
      <c r="JI675">
        <v>-8.6999999999999993</v>
      </c>
      <c r="JJ675">
        <v>-8.6999999999999993</v>
      </c>
      <c r="JK675">
        <v>-8.6999999999999993</v>
      </c>
      <c r="JL675">
        <v>-8.6999999999999993</v>
      </c>
      <c r="JM675">
        <v>-8.6999999999999993</v>
      </c>
      <c r="JN675">
        <v>-8.6999999999999993</v>
      </c>
      <c r="JO675">
        <v>-8.6999999999999993</v>
      </c>
      <c r="JP675">
        <v>-8.6999999999999993</v>
      </c>
      <c r="JQ675">
        <v>-8.6999999999999993</v>
      </c>
      <c r="JR675">
        <v>-8.6</v>
      </c>
      <c r="JS675">
        <v>-8.6</v>
      </c>
      <c r="JT675">
        <v>-8.6</v>
      </c>
      <c r="JU675">
        <v>-8.6</v>
      </c>
      <c r="JV675">
        <v>-8.6</v>
      </c>
      <c r="JW675">
        <v>-8.6</v>
      </c>
      <c r="JX675">
        <v>-8.6</v>
      </c>
      <c r="JY675">
        <v>-8.6</v>
      </c>
      <c r="JZ675">
        <v>-8.6</v>
      </c>
      <c r="KA675">
        <v>-8.6</v>
      </c>
      <c r="KB675">
        <v>-8.6</v>
      </c>
      <c r="KC675">
        <v>-8.6</v>
      </c>
      <c r="KD675">
        <v>-8.6999999999999993</v>
      </c>
      <c r="KE675">
        <v>-8.6999999999999993</v>
      </c>
      <c r="KF675">
        <v>-8.6999999999999993</v>
      </c>
      <c r="KG675">
        <v>-8.6999999999999993</v>
      </c>
      <c r="KH675">
        <v>-8.6999999999999993</v>
      </c>
      <c r="KI675">
        <v>-8.6999999999999993</v>
      </c>
      <c r="KJ675">
        <v>-8.6999999999999993</v>
      </c>
      <c r="KK675">
        <v>-8.6999999999999993</v>
      </c>
      <c r="KL675">
        <v>-8.6999999999999993</v>
      </c>
      <c r="KM675">
        <v>-8.6999999999999993</v>
      </c>
      <c r="KN675">
        <v>-8.6999999999999993</v>
      </c>
      <c r="KO675">
        <v>-8.6999999999999993</v>
      </c>
      <c r="KP675">
        <v>-8.5</v>
      </c>
      <c r="KQ675">
        <v>-8.5</v>
      </c>
      <c r="KR675">
        <v>-8.5</v>
      </c>
      <c r="KS675">
        <v>-8.5</v>
      </c>
      <c r="KT675">
        <v>-8.5</v>
      </c>
      <c r="KU675">
        <v>-8.5</v>
      </c>
      <c r="KV675">
        <v>-8.5</v>
      </c>
      <c r="KW675">
        <v>-8.5</v>
      </c>
      <c r="KX675">
        <v>-8.5</v>
      </c>
      <c r="KY675">
        <v>-8.5</v>
      </c>
      <c r="KZ675">
        <v>-8.5</v>
      </c>
      <c r="LA675">
        <v>-8.5</v>
      </c>
      <c r="LB675">
        <v>-9</v>
      </c>
      <c r="LC675">
        <v>-9</v>
      </c>
      <c r="LD675">
        <v>-9</v>
      </c>
      <c r="LE675">
        <v>-9</v>
      </c>
      <c r="LF675">
        <v>-9</v>
      </c>
      <c r="LG675">
        <v>-9</v>
      </c>
      <c r="LH675">
        <v>-9</v>
      </c>
      <c r="LI675">
        <v>-9</v>
      </c>
      <c r="LJ675">
        <v>-9</v>
      </c>
      <c r="LK675">
        <v>-9</v>
      </c>
      <c r="LL675">
        <v>-9</v>
      </c>
      <c r="LM675">
        <v>-9</v>
      </c>
      <c r="LN675">
        <v>-7.412950736</v>
      </c>
      <c r="LO675">
        <v>-7.412950736</v>
      </c>
      <c r="LP675">
        <v>-7.412950736</v>
      </c>
      <c r="LQ675">
        <v>-7.412950736</v>
      </c>
      <c r="LR675">
        <v>-7.412950736</v>
      </c>
      <c r="LS675">
        <v>-7.412950736</v>
      </c>
      <c r="LT675">
        <v>-7.412950736</v>
      </c>
      <c r="LU675">
        <v>-7.412950736</v>
      </c>
      <c r="LV675">
        <v>-7.412950736</v>
      </c>
      <c r="LW675">
        <v>-7.412950736</v>
      </c>
      <c r="LX675">
        <v>-7.412950736</v>
      </c>
      <c r="LY675">
        <v>-7.412950736</v>
      </c>
      <c r="LZ675">
        <v>2.5057952540000001</v>
      </c>
      <c r="MA675">
        <v>2.5057952540000001</v>
      </c>
      <c r="MB675">
        <v>2.5057952540000001</v>
      </c>
      <c r="MC675">
        <v>2.5057952540000001</v>
      </c>
      <c r="MD675">
        <v>2.5057952540000001</v>
      </c>
      <c r="ME675">
        <v>2.5057952540000001</v>
      </c>
      <c r="MF675">
        <v>2.5057952540000001</v>
      </c>
      <c r="MG675">
        <v>2.5057952540000001</v>
      </c>
      <c r="MH675">
        <v>2.5057952540000001</v>
      </c>
      <c r="MI675">
        <v>2.5057952540000001</v>
      </c>
      <c r="MJ675">
        <v>2.5057952540000001</v>
      </c>
      <c r="MK675">
        <v>2.5057952540000001</v>
      </c>
      <c r="ML675">
        <v>7.383959398</v>
      </c>
      <c r="MM675">
        <v>7.383959398</v>
      </c>
      <c r="MN675">
        <v>7.383959398</v>
      </c>
      <c r="MO675">
        <v>7.383959398</v>
      </c>
      <c r="MP675">
        <v>7.383959398</v>
      </c>
      <c r="MQ675">
        <v>7.383959398</v>
      </c>
      <c r="MR675">
        <v>7.383959398</v>
      </c>
      <c r="MS675">
        <v>7.383959398</v>
      </c>
      <c r="MT675">
        <v>7.383959398</v>
      </c>
      <c r="MU675">
        <v>7.383959398</v>
      </c>
      <c r="MV675">
        <v>7.383959398</v>
      </c>
      <c r="MW675">
        <v>7.383959398</v>
      </c>
      <c r="MX675">
        <v>6.9250097579999998</v>
      </c>
      <c r="MY675">
        <v>6.9250097579999998</v>
      </c>
      <c r="MZ675">
        <v>6.9250097579999998</v>
      </c>
      <c r="NA675">
        <v>6.9250097579999998</v>
      </c>
      <c r="NB675">
        <v>6.9250097579999998</v>
      </c>
      <c r="NC675">
        <v>6.9250097579999998</v>
      </c>
      <c r="ND675">
        <v>6.9250097579999998</v>
      </c>
      <c r="NE675">
        <v>6.9250097579999998</v>
      </c>
      <c r="NF675">
        <v>6.9250097579999998</v>
      </c>
      <c r="NG675">
        <v>6.9250097579999998</v>
      </c>
      <c r="NH675">
        <v>6.9250097579999998</v>
      </c>
      <c r="NI675">
        <v>6.9250097579999998</v>
      </c>
      <c r="NJ675">
        <v>9.7669999999999995</v>
      </c>
      <c r="NK675">
        <v>9.7669999999999995</v>
      </c>
      <c r="NL675">
        <v>9.7669999999999995</v>
      </c>
      <c r="NM675">
        <v>9.7669999999999995</v>
      </c>
      <c r="NN675">
        <v>9.7669999999999995</v>
      </c>
      <c r="NO675">
        <v>9.7669999999999995</v>
      </c>
      <c r="NP675">
        <v>9.7669999999999995</v>
      </c>
      <c r="NQ675">
        <v>9.7669999999999995</v>
      </c>
      <c r="NR675">
        <v>9.7669999999999995</v>
      </c>
      <c r="NS675">
        <v>9.7669999999999995</v>
      </c>
      <c r="NT675">
        <v>9.7669999999999995</v>
      </c>
      <c r="NU675">
        <v>9.7669999999999995</v>
      </c>
      <c r="NV675">
        <v>15.131</v>
      </c>
      <c r="NW675">
        <v>15.131</v>
      </c>
      <c r="NX675">
        <v>15.131</v>
      </c>
      <c r="NY675">
        <v>15.131</v>
      </c>
      <c r="NZ675">
        <v>15.131</v>
      </c>
      <c r="OA675">
        <v>15.131</v>
      </c>
      <c r="OB675">
        <v>15.131</v>
      </c>
      <c r="OC675">
        <v>15.131</v>
      </c>
      <c r="OD675">
        <v>15.131</v>
      </c>
      <c r="OE675">
        <v>15.131</v>
      </c>
      <c r="OF675">
        <v>15.131</v>
      </c>
      <c r="OG675">
        <v>15.131</v>
      </c>
      <c r="OH675">
        <v>20.271999999999998</v>
      </c>
      <c r="OI675">
        <v>20.271999999999998</v>
      </c>
      <c r="OJ675">
        <v>20.271999999999998</v>
      </c>
      <c r="OK675">
        <v>20.271999999999998</v>
      </c>
      <c r="OL675">
        <v>20.271999999999998</v>
      </c>
      <c r="OM675">
        <v>20.271999999999998</v>
      </c>
      <c r="ON675">
        <v>20.271999999999998</v>
      </c>
      <c r="OO675">
        <v>20.271999999999998</v>
      </c>
      <c r="OP675">
        <v>20.271999999999998</v>
      </c>
      <c r="OQ675">
        <v>20.271999999999998</v>
      </c>
      <c r="OR675">
        <v>20.271999999999998</v>
      </c>
      <c r="OS675">
        <v>20.271999999999998</v>
      </c>
      <c r="OT675">
        <v>25.847000000000001</v>
      </c>
      <c r="OU675">
        <v>25.847000000000001</v>
      </c>
      <c r="OV675">
        <v>25.847000000000001</v>
      </c>
      <c r="OW675">
        <v>25.847000000000001</v>
      </c>
      <c r="OX675">
        <v>25.847000000000001</v>
      </c>
      <c r="OY675">
        <v>25.847000000000001</v>
      </c>
      <c r="OZ675">
        <v>25.847000000000001</v>
      </c>
      <c r="PA675">
        <v>25.847000000000001</v>
      </c>
      <c r="PB675">
        <v>25.847000000000001</v>
      </c>
      <c r="PC675">
        <v>25.847000000000001</v>
      </c>
      <c r="PD675">
        <v>25.847000000000001</v>
      </c>
      <c r="PE675">
        <v>25.847000000000001</v>
      </c>
      <c r="PF675">
        <v>14.7979</v>
      </c>
      <c r="PG675">
        <v>14.7979</v>
      </c>
      <c r="PH675">
        <v>14.7979</v>
      </c>
      <c r="PI675">
        <v>14.7979</v>
      </c>
      <c r="PJ675">
        <v>14.7979</v>
      </c>
      <c r="PK675">
        <v>14.7979</v>
      </c>
      <c r="PL675">
        <v>14.7979</v>
      </c>
      <c r="PM675">
        <v>14.7979</v>
      </c>
      <c r="PN675">
        <v>14.7979</v>
      </c>
      <c r="PO675">
        <v>14.7979</v>
      </c>
      <c r="PP675">
        <v>14.7979</v>
      </c>
      <c r="PQ675">
        <v>14.7979</v>
      </c>
      <c r="PR675">
        <v>23.781700000000001</v>
      </c>
      <c r="PS675">
        <v>23.781700000000001</v>
      </c>
      <c r="PT675">
        <v>23.781700000000001</v>
      </c>
      <c r="PU675">
        <v>23.781700000000001</v>
      </c>
      <c r="PV675">
        <v>23.781700000000001</v>
      </c>
      <c r="PW675">
        <v>23.781700000000001</v>
      </c>
      <c r="PX675">
        <v>23.781700000000001</v>
      </c>
      <c r="PY675">
        <v>23.781700000000001</v>
      </c>
      <c r="PZ675">
        <v>23.781700000000001</v>
      </c>
      <c r="QA675">
        <v>23.781700000000001</v>
      </c>
      <c r="QB675">
        <v>23.781700000000001</v>
      </c>
      <c r="QC675">
        <v>23.781700000000001</v>
      </c>
      <c r="QD675">
        <v>23.343699999999998</v>
      </c>
      <c r="QE675">
        <v>23.343699999999998</v>
      </c>
      <c r="QF675">
        <v>23.343699999999998</v>
      </c>
      <c r="QG675">
        <v>23.343699999999998</v>
      </c>
      <c r="QH675">
        <v>23.343699999999998</v>
      </c>
      <c r="QI675">
        <v>23.343699999999998</v>
      </c>
      <c r="QJ675">
        <v>23.343699999999998</v>
      </c>
      <c r="QK675">
        <v>23.343699999999998</v>
      </c>
      <c r="QL675">
        <v>23.343699999999998</v>
      </c>
      <c r="QM675">
        <v>23.343699999999998</v>
      </c>
      <c r="QN675">
        <v>23.343699999999998</v>
      </c>
      <c r="QO675">
        <v>23.343699999999998</v>
      </c>
      <c r="QP675">
        <v>19.947600000000001</v>
      </c>
      <c r="QQ675">
        <v>19.947600000000001</v>
      </c>
      <c r="QR675">
        <v>19.947600000000001</v>
      </c>
      <c r="QS675">
        <v>19.947600000000001</v>
      </c>
      <c r="QT675">
        <v>19.947600000000001</v>
      </c>
      <c r="QU675">
        <v>19.947600000000001</v>
      </c>
      <c r="QV675">
        <v>19.947600000000001</v>
      </c>
      <c r="QW675">
        <v>19.947600000000001</v>
      </c>
      <c r="QX675">
        <v>19.947600000000001</v>
      </c>
      <c r="QY675">
        <v>19.947600000000001</v>
      </c>
      <c r="QZ675">
        <v>19.947600000000001</v>
      </c>
      <c r="RA675">
        <v>19.947600000000001</v>
      </c>
      <c r="RB675">
        <v>21.333300000000001</v>
      </c>
      <c r="RC675">
        <v>21.333300000000001</v>
      </c>
      <c r="RD675">
        <v>21.333300000000001</v>
      </c>
      <c r="RE675">
        <v>21.333300000000001</v>
      </c>
      <c r="RF675">
        <v>21.333300000000001</v>
      </c>
      <c r="RG675">
        <v>21.333300000000001</v>
      </c>
      <c r="RH675">
        <v>21.333300000000001</v>
      </c>
      <c r="RI675">
        <v>21.333300000000001</v>
      </c>
      <c r="RJ675">
        <v>21.333300000000001</v>
      </c>
      <c r="RK675">
        <v>21.333300000000001</v>
      </c>
      <c r="RL675">
        <v>21.333300000000001</v>
      </c>
      <c r="RM675">
        <v>21.333300000000001</v>
      </c>
      <c r="RN675">
        <v>24.561399999999999</v>
      </c>
      <c r="RO675">
        <v>24.561399999999999</v>
      </c>
      <c r="RP675">
        <v>24.561399999999999</v>
      </c>
      <c r="RQ675">
        <v>24.561399999999999</v>
      </c>
      <c r="RR675">
        <v>24.561399999999999</v>
      </c>
      <c r="RS675">
        <v>24.561399999999999</v>
      </c>
      <c r="RT675">
        <v>24.561399999999999</v>
      </c>
      <c r="RU675">
        <v>24.561399999999999</v>
      </c>
      <c r="RV675">
        <v>24.561399999999999</v>
      </c>
      <c r="RW675">
        <v>24.561399999999999</v>
      </c>
      <c r="RX675">
        <v>24.561399999999999</v>
      </c>
      <c r="RY675">
        <v>24.561399999999999</v>
      </c>
      <c r="RZ675">
        <v>24.133199999999999</v>
      </c>
      <c r="SA675">
        <v>24.133199999999999</v>
      </c>
      <c r="SB675">
        <v>24.133199999999999</v>
      </c>
      <c r="SC675">
        <v>24.133199999999999</v>
      </c>
      <c r="SD675">
        <v>24.133199999999999</v>
      </c>
      <c r="SE675">
        <v>24.133199999999999</v>
      </c>
      <c r="SF675">
        <v>24.133199999999999</v>
      </c>
      <c r="SG675">
        <v>24.133199999999999</v>
      </c>
      <c r="SH675">
        <v>24.133199999999999</v>
      </c>
      <c r="SI675">
        <v>24.133199999999999</v>
      </c>
      <c r="SJ675">
        <v>24.133199999999999</v>
      </c>
      <c r="SK675">
        <v>24.133199999999999</v>
      </c>
      <c r="SL675">
        <v>22.702200000000001</v>
      </c>
      <c r="SM675">
        <v>22.702200000000001</v>
      </c>
      <c r="SN675">
        <v>22.702200000000001</v>
      </c>
      <c r="SO675">
        <v>22.702200000000001</v>
      </c>
      <c r="SP675">
        <v>22.702200000000001</v>
      </c>
      <c r="SQ675">
        <v>22.702200000000001</v>
      </c>
      <c r="SR675">
        <v>22.702200000000001</v>
      </c>
      <c r="SS675">
        <v>22.702200000000001</v>
      </c>
      <c r="ST675">
        <v>22.702200000000001</v>
      </c>
      <c r="SU675">
        <v>22.702200000000001</v>
      </c>
      <c r="SV675">
        <v>22.702200000000001</v>
      </c>
      <c r="SW675">
        <v>22.702200000000001</v>
      </c>
      <c r="SX675">
        <v>22.017800000000001</v>
      </c>
      <c r="SY675">
        <v>22.017800000000001</v>
      </c>
      <c r="SZ675">
        <v>22.017800000000001</v>
      </c>
      <c r="TA675">
        <v>22.017800000000001</v>
      </c>
      <c r="TB675">
        <v>22.017800000000001</v>
      </c>
      <c r="TC675">
        <v>22.017800000000001</v>
      </c>
      <c r="TD675">
        <v>22.017800000000001</v>
      </c>
      <c r="TE675">
        <v>22.017800000000001</v>
      </c>
      <c r="TF675">
        <v>22.017800000000001</v>
      </c>
      <c r="TG675">
        <v>22.017800000000001</v>
      </c>
      <c r="TH675">
        <v>22.017800000000001</v>
      </c>
      <c r="TI675">
        <v>22.017800000000001</v>
      </c>
      <c r="TJ675">
        <v>22.9314</v>
      </c>
      <c r="TK675">
        <v>22.9314</v>
      </c>
      <c r="TL675">
        <v>22.9314</v>
      </c>
      <c r="TM675">
        <v>22.9314</v>
      </c>
      <c r="TN675">
        <v>22.9314</v>
      </c>
      <c r="TO675">
        <v>22.9314</v>
      </c>
      <c r="TP675">
        <v>22.9314</v>
      </c>
      <c r="TQ675">
        <v>22.9314</v>
      </c>
      <c r="TR675">
        <v>22.9314</v>
      </c>
      <c r="TS675">
        <v>22.9314</v>
      </c>
      <c r="TT675">
        <v>22.9314</v>
      </c>
      <c r="TU675">
        <v>22.9314</v>
      </c>
      <c r="TV675">
        <v>23.2041</v>
      </c>
      <c r="TW675">
        <v>23.2041</v>
      </c>
      <c r="TX675">
        <v>23.2041</v>
      </c>
      <c r="TY675">
        <v>23.2041</v>
      </c>
      <c r="TZ675">
        <v>23.2041</v>
      </c>
      <c r="UA675">
        <v>23.2041</v>
      </c>
      <c r="UB675">
        <v>23.2041</v>
      </c>
      <c r="UC675">
        <v>23.2041</v>
      </c>
      <c r="UD675">
        <v>23.2041</v>
      </c>
      <c r="UE675">
        <v>23.2041</v>
      </c>
      <c r="UF675">
        <v>23.2041</v>
      </c>
      <c r="UG675">
        <v>23.2041</v>
      </c>
      <c r="UH675">
        <v>23.5334</v>
      </c>
      <c r="UI675">
        <v>23.5334</v>
      </c>
      <c r="UJ675">
        <v>23.5334</v>
      </c>
      <c r="UK675">
        <v>23.5334</v>
      </c>
      <c r="UL675">
        <v>23.5334</v>
      </c>
      <c r="UM675">
        <v>23.5334</v>
      </c>
      <c r="UN675">
        <v>23.5334</v>
      </c>
      <c r="UO675">
        <v>23.5334</v>
      </c>
      <c r="UP675">
        <v>23.5334</v>
      </c>
      <c r="UQ675">
        <v>23.5334</v>
      </c>
      <c r="UR675">
        <v>23.5334</v>
      </c>
      <c r="US675">
        <v>23.5334</v>
      </c>
      <c r="UT675">
        <v>22.246099999999998</v>
      </c>
      <c r="UU675">
        <v>22.246099999999998</v>
      </c>
      <c r="UV675">
        <v>22.246099999999998</v>
      </c>
      <c r="UW675">
        <v>22.246099999999998</v>
      </c>
      <c r="UX675">
        <v>22.246099999999998</v>
      </c>
      <c r="UY675">
        <v>22.246099999999998</v>
      </c>
      <c r="UZ675">
        <v>22.246099999999998</v>
      </c>
      <c r="VA675">
        <v>22.246099999999998</v>
      </c>
      <c r="VB675">
        <v>22.246099999999998</v>
      </c>
      <c r="VC675">
        <v>22.246099999999998</v>
      </c>
      <c r="VD675">
        <v>22.246099999999998</v>
      </c>
      <c r="VE675">
        <v>22.246099999999998</v>
      </c>
      <c r="VF675">
        <v>24.7956</v>
      </c>
      <c r="VG675">
        <v>24.7956</v>
      </c>
      <c r="VH675">
        <v>24.7956</v>
      </c>
      <c r="VI675">
        <v>24.7956</v>
      </c>
      <c r="VJ675">
        <v>24.7956</v>
      </c>
      <c r="VK675">
        <v>24.7956</v>
      </c>
      <c r="VL675">
        <v>24.7956</v>
      </c>
      <c r="VM675">
        <v>23.684945679999998</v>
      </c>
      <c r="VN675">
        <v>23.684945679999998</v>
      </c>
      <c r="VO675">
        <v>23.684945679999998</v>
      </c>
      <c r="VP675">
        <v>23.684945679999998</v>
      </c>
      <c r="VQ675">
        <v>23.684945679999998</v>
      </c>
      <c r="VR675">
        <v>23.991916079999999</v>
      </c>
      <c r="VS675">
        <v>23.991916079999999</v>
      </c>
      <c r="VT675">
        <v>23.991916079999999</v>
      </c>
      <c r="VU675">
        <v>23.991916079999999</v>
      </c>
      <c r="VV675">
        <v>23.991916079999999</v>
      </c>
      <c r="VW675">
        <v>23.991916079999999</v>
      </c>
      <c r="VX675">
        <v>23.991916079999999</v>
      </c>
      <c r="VY675">
        <v>23.991916079999999</v>
      </c>
      <c r="VZ675">
        <v>23.991916079999999</v>
      </c>
      <c r="WA675">
        <v>23.991916079999999</v>
      </c>
      <c r="WB675">
        <v>23.991916079999999</v>
      </c>
      <c r="WC675">
        <v>23.991916079999999</v>
      </c>
      <c r="WD675">
        <v>23.991916079999999</v>
      </c>
      <c r="WE675">
        <v>24.639967410000001</v>
      </c>
      <c r="WF675">
        <v>24.457555119999999</v>
      </c>
      <c r="WG675">
        <v>24.272780579999999</v>
      </c>
      <c r="WH675">
        <v>24.373934460000001</v>
      </c>
      <c r="WI675">
        <v>24.802381830000002</v>
      </c>
      <c r="WJ675">
        <v>24.660107570000001</v>
      </c>
      <c r="WK675">
        <v>24.643177730000001</v>
      </c>
      <c r="WL675">
        <v>24.75691016</v>
      </c>
      <c r="WM675">
        <v>24.363479569999999</v>
      </c>
      <c r="WN675">
        <v>24.66939898</v>
      </c>
      <c r="WO675">
        <v>25.065724029999998</v>
      </c>
    </row>
    <row r="676" spans="1:613" hidden="1" x14ac:dyDescent="0.3">
      <c r="A676" t="s">
        <v>96</v>
      </c>
    </row>
    <row r="677" spans="1:613" hidden="1" x14ac:dyDescent="0.3">
      <c r="A677" t="s">
        <v>6</v>
      </c>
    </row>
    <row r="678" spans="1:613" hidden="1" x14ac:dyDescent="0.3">
      <c r="A678" t="s">
        <v>0</v>
      </c>
      <c r="IH678">
        <v>1</v>
      </c>
      <c r="II678">
        <v>1</v>
      </c>
      <c r="IJ678">
        <v>1</v>
      </c>
      <c r="IK678">
        <v>1</v>
      </c>
      <c r="IL678">
        <v>1</v>
      </c>
      <c r="IM678">
        <v>1</v>
      </c>
      <c r="IN678">
        <v>1</v>
      </c>
      <c r="IO678">
        <v>1</v>
      </c>
      <c r="IP678">
        <v>1</v>
      </c>
      <c r="IQ678">
        <v>1</v>
      </c>
      <c r="IR678">
        <v>1</v>
      </c>
      <c r="IS678">
        <v>1</v>
      </c>
      <c r="IT678">
        <v>1</v>
      </c>
      <c r="IU678">
        <v>1</v>
      </c>
      <c r="IV678">
        <v>1</v>
      </c>
      <c r="IW678">
        <v>1</v>
      </c>
      <c r="IX678">
        <v>1</v>
      </c>
      <c r="IY678">
        <v>1</v>
      </c>
      <c r="IZ678">
        <v>1</v>
      </c>
      <c r="JA678">
        <v>1</v>
      </c>
      <c r="JB678">
        <v>1</v>
      </c>
      <c r="JC678">
        <v>1</v>
      </c>
      <c r="JD678">
        <v>1</v>
      </c>
      <c r="JE678">
        <v>1</v>
      </c>
      <c r="JF678">
        <v>0.79700000000000004</v>
      </c>
      <c r="JG678">
        <v>0.79700000000000004</v>
      </c>
      <c r="JH678">
        <v>0.79700000000000004</v>
      </c>
      <c r="JI678">
        <v>0.79700000000000004</v>
      </c>
      <c r="JJ678">
        <v>0.79700000000000004</v>
      </c>
      <c r="JK678">
        <v>0.79700000000000004</v>
      </c>
      <c r="JL678">
        <v>0.79700000000000004</v>
      </c>
      <c r="JM678">
        <v>0.79700000000000004</v>
      </c>
      <c r="JN678">
        <v>0.79700000000000004</v>
      </c>
      <c r="JO678">
        <v>0.79700000000000004</v>
      </c>
      <c r="JP678">
        <v>0.79700000000000004</v>
      </c>
      <c r="JQ678">
        <v>0.79700000000000004</v>
      </c>
      <c r="JR678">
        <v>0.59799999999999998</v>
      </c>
      <c r="JS678">
        <v>0.59799999999999998</v>
      </c>
      <c r="JT678">
        <v>0.59799999999999998</v>
      </c>
      <c r="JU678">
        <v>0.59799999999999998</v>
      </c>
      <c r="JV678">
        <v>0.59799999999999998</v>
      </c>
      <c r="JW678">
        <v>0.59799999999999998</v>
      </c>
      <c r="JX678">
        <v>0.59799999999999998</v>
      </c>
      <c r="JY678">
        <v>0.59799999999999998</v>
      </c>
      <c r="JZ678">
        <v>0.59799999999999998</v>
      </c>
      <c r="KA678">
        <v>0.59799999999999998</v>
      </c>
      <c r="KB678">
        <v>0.59799999999999998</v>
      </c>
      <c r="KC678">
        <v>0.59799999999999998</v>
      </c>
      <c r="KD678">
        <v>0.52</v>
      </c>
      <c r="KE678">
        <v>0.52</v>
      </c>
      <c r="KF678">
        <v>0.52</v>
      </c>
      <c r="KG678">
        <v>0.52</v>
      </c>
      <c r="KH678">
        <v>0.52</v>
      </c>
      <c r="KI678">
        <v>0.52</v>
      </c>
      <c r="KJ678">
        <v>0.52</v>
      </c>
      <c r="KK678">
        <v>0.52</v>
      </c>
      <c r="KL678">
        <v>0.52</v>
      </c>
      <c r="KM678">
        <v>0.52</v>
      </c>
      <c r="KN678">
        <v>0.52</v>
      </c>
      <c r="KO678">
        <v>0.52</v>
      </c>
      <c r="KP678">
        <v>0.5</v>
      </c>
      <c r="KQ678">
        <v>0.5</v>
      </c>
      <c r="KR678">
        <v>0.5</v>
      </c>
      <c r="KS678">
        <v>0.5</v>
      </c>
      <c r="KT678">
        <v>0.5</v>
      </c>
      <c r="KU678">
        <v>0.5</v>
      </c>
      <c r="KV678">
        <v>0.5</v>
      </c>
      <c r="KW678">
        <v>0.5</v>
      </c>
      <c r="KX678">
        <v>0.5</v>
      </c>
      <c r="KY678">
        <v>0.5</v>
      </c>
      <c r="KZ678">
        <v>0.5</v>
      </c>
      <c r="LA678">
        <v>0.5</v>
      </c>
      <c r="LB678">
        <v>0.4</v>
      </c>
      <c r="LC678">
        <v>0.4</v>
      </c>
      <c r="LD678">
        <v>0.4</v>
      </c>
      <c r="LE678">
        <v>0.4</v>
      </c>
      <c r="LF678">
        <v>0.4</v>
      </c>
      <c r="LG678">
        <v>0.4</v>
      </c>
      <c r="LH678">
        <v>0.4</v>
      </c>
      <c r="LI678">
        <v>0.4</v>
      </c>
      <c r="LJ678">
        <v>0.4</v>
      </c>
      <c r="LK678">
        <v>0.4</v>
      </c>
      <c r="LL678">
        <v>0.4</v>
      </c>
      <c r="LM678">
        <v>0.4</v>
      </c>
      <c r="LN678">
        <v>0.4</v>
      </c>
      <c r="LO678">
        <v>0.4</v>
      </c>
      <c r="LP678">
        <v>0.4</v>
      </c>
      <c r="LQ678">
        <v>0.4</v>
      </c>
      <c r="LR678">
        <v>0.4</v>
      </c>
      <c r="LS678">
        <v>0.4</v>
      </c>
      <c r="LT678">
        <v>0.4</v>
      </c>
      <c r="LU678">
        <v>0.4</v>
      </c>
      <c r="LV678">
        <v>0.4</v>
      </c>
      <c r="LW678">
        <v>0.4</v>
      </c>
      <c r="LX678">
        <v>0.4</v>
      </c>
      <c r="LY678">
        <v>0.4</v>
      </c>
      <c r="LZ678">
        <v>0.32600000000000001</v>
      </c>
      <c r="MA678">
        <v>0.32600000000000001</v>
      </c>
      <c r="MB678">
        <v>0.32600000000000001</v>
      </c>
      <c r="MC678">
        <v>0.32600000000000001</v>
      </c>
      <c r="MD678">
        <v>0.32600000000000001</v>
      </c>
      <c r="ME678">
        <v>0.32600000000000001</v>
      </c>
      <c r="MF678">
        <v>0.32600000000000001</v>
      </c>
      <c r="MG678">
        <v>0.32600000000000001</v>
      </c>
      <c r="MH678">
        <v>0.32600000000000001</v>
      </c>
      <c r="MI678">
        <v>0.32600000000000001</v>
      </c>
      <c r="MJ678">
        <v>0.32600000000000001</v>
      </c>
      <c r="MK678">
        <v>0.32600000000000001</v>
      </c>
      <c r="ML678">
        <v>0.309</v>
      </c>
      <c r="MM678">
        <v>0.309</v>
      </c>
      <c r="MN678">
        <v>0.309</v>
      </c>
      <c r="MO678">
        <v>0.309</v>
      </c>
      <c r="MP678">
        <v>0.309</v>
      </c>
      <c r="MQ678">
        <v>0.309</v>
      </c>
      <c r="MR678">
        <v>0.309</v>
      </c>
      <c r="MS678">
        <v>0.309</v>
      </c>
      <c r="MT678">
        <v>0.309</v>
      </c>
      <c r="MU678">
        <v>0.309</v>
      </c>
      <c r="MV678">
        <v>0.309</v>
      </c>
      <c r="MW678">
        <v>0.309</v>
      </c>
      <c r="MX678">
        <v>0.35199999999999998</v>
      </c>
      <c r="MY678">
        <v>0.35199999999999998</v>
      </c>
      <c r="MZ678">
        <v>0.35199999999999998</v>
      </c>
      <c r="NA678">
        <v>0.35199999999999998</v>
      </c>
      <c r="NB678">
        <v>0.35199999999999998</v>
      </c>
      <c r="NC678">
        <v>0.35199999999999998</v>
      </c>
      <c r="ND678">
        <v>0.35199999999999998</v>
      </c>
      <c r="NE678">
        <v>0.35199999999999998</v>
      </c>
      <c r="NF678">
        <v>0.35199999999999998</v>
      </c>
      <c r="NG678">
        <v>0.35199999999999998</v>
      </c>
      <c r="NH678">
        <v>0.35199999999999998</v>
      </c>
      <c r="NI678">
        <v>0.35199999999999998</v>
      </c>
      <c r="NJ678">
        <v>0.35499999999999998</v>
      </c>
      <c r="NK678">
        <v>0.35499999999999998</v>
      </c>
      <c r="NL678">
        <v>0.35499999999999998</v>
      </c>
      <c r="NM678">
        <v>0.35499999999999998</v>
      </c>
      <c r="NN678">
        <v>0.35499999999999998</v>
      </c>
      <c r="NO678">
        <v>0.35499999999999998</v>
      </c>
      <c r="NP678">
        <v>0.35499999999999998</v>
      </c>
      <c r="NQ678">
        <v>0.35499999999999998</v>
      </c>
      <c r="NR678">
        <v>0.35499999999999998</v>
      </c>
      <c r="NS678">
        <v>0.35499999999999998</v>
      </c>
      <c r="NT678">
        <v>0.35499999999999998</v>
      </c>
      <c r="NU678">
        <v>0.35499999999999998</v>
      </c>
      <c r="NV678">
        <v>0.34899999999999998</v>
      </c>
      <c r="NW678">
        <v>0.34699999999999998</v>
      </c>
      <c r="NX678">
        <v>0.34499999999999997</v>
      </c>
      <c r="NY678">
        <v>0.34100000000000003</v>
      </c>
      <c r="NZ678">
        <v>0.33900000000000002</v>
      </c>
      <c r="OA678">
        <v>0.33600000000000002</v>
      </c>
      <c r="OB678">
        <v>0.33300000000000002</v>
      </c>
      <c r="OC678">
        <v>0.33</v>
      </c>
      <c r="OD678">
        <v>0.32800000000000001</v>
      </c>
      <c r="OE678">
        <v>0.32500000000000001</v>
      </c>
      <c r="OF678">
        <v>0.32200000000000001</v>
      </c>
      <c r="OG678">
        <v>0.32</v>
      </c>
      <c r="OH678">
        <v>0.317</v>
      </c>
      <c r="OI678">
        <v>0.314</v>
      </c>
      <c r="OJ678">
        <v>0.312</v>
      </c>
      <c r="OK678">
        <v>0.309</v>
      </c>
      <c r="OL678">
        <v>0.307</v>
      </c>
      <c r="OM678">
        <v>0.30399999999999999</v>
      </c>
      <c r="ON678">
        <v>0.30199999999999999</v>
      </c>
      <c r="OO678">
        <v>0.29899999999999999</v>
      </c>
      <c r="OP678">
        <v>0.29699999999999999</v>
      </c>
      <c r="OQ678">
        <v>0.29399999999999998</v>
      </c>
      <c r="OR678">
        <v>0.29199999999999998</v>
      </c>
      <c r="OS678">
        <v>0.28899999999999998</v>
      </c>
      <c r="OT678">
        <v>0.28899999999999998</v>
      </c>
      <c r="OU678">
        <v>0.28699999999999998</v>
      </c>
      <c r="OV678">
        <v>0.28399999999999997</v>
      </c>
      <c r="OW678">
        <v>0.28199999999999997</v>
      </c>
      <c r="OX678">
        <v>0.28000000000000003</v>
      </c>
      <c r="OY678">
        <v>0.27700000000000002</v>
      </c>
      <c r="OZ678">
        <v>0.27500000000000002</v>
      </c>
      <c r="PA678">
        <v>0.27300000000000002</v>
      </c>
      <c r="PB678">
        <v>0.27100000000000002</v>
      </c>
      <c r="PC678">
        <v>0.26900000000000002</v>
      </c>
      <c r="PD678">
        <v>0.26600000000000001</v>
      </c>
      <c r="PE678">
        <v>0.26400000000000001</v>
      </c>
      <c r="PF678">
        <v>0.24187700000000001</v>
      </c>
      <c r="PG678">
        <v>0.24187700000000001</v>
      </c>
      <c r="PH678">
        <v>0.24187700000000001</v>
      </c>
      <c r="PI678">
        <v>0.236877</v>
      </c>
      <c r="PJ678">
        <v>0.236877</v>
      </c>
      <c r="PK678">
        <v>0.236877</v>
      </c>
      <c r="PL678">
        <v>0.236877</v>
      </c>
      <c r="PM678">
        <v>0.236877</v>
      </c>
      <c r="PN678">
        <v>0.236877</v>
      </c>
      <c r="PO678">
        <v>0.236877</v>
      </c>
      <c r="PP678">
        <v>0.236877</v>
      </c>
      <c r="PQ678">
        <v>0.236877</v>
      </c>
      <c r="PR678">
        <v>0.23832600000000001</v>
      </c>
      <c r="PS678">
        <v>0.225326</v>
      </c>
      <c r="PT678">
        <v>0.22132599999999999</v>
      </c>
      <c r="PU678">
        <v>0.22132599999999999</v>
      </c>
      <c r="PV678">
        <v>0.22032599999999999</v>
      </c>
      <c r="PW678">
        <v>0.22132599999999999</v>
      </c>
      <c r="PX678">
        <v>0.22032599999999999</v>
      </c>
      <c r="PY678">
        <v>0.22032599999999999</v>
      </c>
      <c r="PZ678">
        <v>0.22032599999999999</v>
      </c>
      <c r="QA678">
        <v>0.22032599999999999</v>
      </c>
      <c r="QB678">
        <v>0.21932599999999999</v>
      </c>
      <c r="QC678">
        <v>0.21932599999999999</v>
      </c>
      <c r="QD678">
        <v>0.219246</v>
      </c>
      <c r="QE678">
        <v>0.219246</v>
      </c>
      <c r="QF678">
        <v>0.219246</v>
      </c>
      <c r="QG678">
        <v>0.219246</v>
      </c>
      <c r="QH678">
        <v>0.219246</v>
      </c>
      <c r="QI678">
        <v>0.219246</v>
      </c>
      <c r="QJ678">
        <v>0.219246</v>
      </c>
      <c r="QK678">
        <v>0.219246</v>
      </c>
      <c r="QL678">
        <v>0.219246</v>
      </c>
      <c r="QM678">
        <v>0.219246</v>
      </c>
      <c r="QN678">
        <v>0.219246</v>
      </c>
      <c r="QO678">
        <v>0.219246</v>
      </c>
      <c r="QP678">
        <v>0.21909000000000001</v>
      </c>
      <c r="QQ678">
        <v>0.21909000000000001</v>
      </c>
      <c r="QR678">
        <v>0.21909000000000001</v>
      </c>
      <c r="QS678">
        <v>0.21909000000000001</v>
      </c>
      <c r="QT678">
        <v>0.21909000000000001</v>
      </c>
      <c r="QU678">
        <v>0.21909000000000001</v>
      </c>
      <c r="QV678">
        <v>0.21909000000000001</v>
      </c>
      <c r="QW678">
        <v>0.21909000000000001</v>
      </c>
      <c r="QX678">
        <v>0.21909000000000001</v>
      </c>
      <c r="QY678">
        <v>0.21909000000000001</v>
      </c>
      <c r="QZ678">
        <v>0.21909000000000001</v>
      </c>
      <c r="RA678">
        <v>0.21909000000000001</v>
      </c>
      <c r="RB678">
        <v>0.19309999999999999</v>
      </c>
      <c r="RC678">
        <v>0.19309999999999999</v>
      </c>
      <c r="RD678">
        <v>0.19309999999999999</v>
      </c>
      <c r="RE678">
        <v>0.19309999999999999</v>
      </c>
      <c r="RF678">
        <v>0.19309999999999999</v>
      </c>
      <c r="RG678">
        <v>0.19309999999999999</v>
      </c>
      <c r="RH678">
        <v>0.19309999999999999</v>
      </c>
      <c r="RI678">
        <v>0.19309999999999999</v>
      </c>
      <c r="RJ678">
        <v>0.19309999999999999</v>
      </c>
      <c r="RK678">
        <v>0.19309999999999999</v>
      </c>
      <c r="RL678">
        <v>0.18709999999999999</v>
      </c>
      <c r="RM678">
        <v>0.18410000000000001</v>
      </c>
      <c r="RN678">
        <v>0.192</v>
      </c>
      <c r="RO678">
        <v>0.192</v>
      </c>
      <c r="RP678">
        <v>0.192</v>
      </c>
      <c r="RQ678">
        <v>0.192</v>
      </c>
      <c r="RR678">
        <v>0.192</v>
      </c>
      <c r="RS678">
        <v>0.192</v>
      </c>
      <c r="RT678">
        <v>0.192</v>
      </c>
      <c r="RU678">
        <v>0.192</v>
      </c>
      <c r="RV678">
        <v>0.192</v>
      </c>
      <c r="RW678">
        <v>0.192</v>
      </c>
      <c r="RX678">
        <v>0.192</v>
      </c>
      <c r="RY678">
        <v>0.192</v>
      </c>
      <c r="RZ678">
        <v>0.19821</v>
      </c>
      <c r="SA678">
        <v>0.19821</v>
      </c>
      <c r="SB678">
        <v>0.19821</v>
      </c>
      <c r="SC678">
        <v>0.19821</v>
      </c>
      <c r="SD678">
        <v>0.19821</v>
      </c>
      <c r="SE678">
        <v>0.19821</v>
      </c>
      <c r="SF678">
        <v>0.19821</v>
      </c>
      <c r="SG678">
        <v>0.19821</v>
      </c>
      <c r="SH678">
        <v>0.19821</v>
      </c>
      <c r="SI678">
        <v>0.19821</v>
      </c>
      <c r="SJ678">
        <v>0.19821</v>
      </c>
      <c r="SK678">
        <v>0.19821</v>
      </c>
      <c r="SL678">
        <v>0.18457000000000001</v>
      </c>
      <c r="SM678">
        <v>0.18457000000000001</v>
      </c>
      <c r="SN678">
        <v>0.17457</v>
      </c>
      <c r="SO678">
        <v>0.17457</v>
      </c>
      <c r="SP678">
        <v>0.17457</v>
      </c>
      <c r="SQ678">
        <v>0.17457</v>
      </c>
      <c r="SR678">
        <v>0.17457</v>
      </c>
      <c r="SS678">
        <v>0.17457</v>
      </c>
      <c r="ST678">
        <v>0.17457</v>
      </c>
      <c r="SU678">
        <v>0.17457</v>
      </c>
      <c r="SV678">
        <v>0.17457</v>
      </c>
      <c r="SW678">
        <v>0.17457</v>
      </c>
      <c r="SX678">
        <v>0.17474000000000001</v>
      </c>
      <c r="SY678">
        <v>0.17474000000000001</v>
      </c>
      <c r="SZ678">
        <v>0.17474000000000001</v>
      </c>
      <c r="TA678">
        <v>0.17474000000000001</v>
      </c>
      <c r="TB678">
        <v>0.17474000000000001</v>
      </c>
      <c r="TC678">
        <v>0.17474000000000001</v>
      </c>
      <c r="TD678">
        <v>0.17474000000000001</v>
      </c>
      <c r="TE678">
        <v>0.17474000000000001</v>
      </c>
      <c r="TF678">
        <v>0.17474000000000001</v>
      </c>
      <c r="TG678">
        <v>0.17474000000000001</v>
      </c>
      <c r="TH678">
        <v>0.17474000000000001</v>
      </c>
      <c r="TI678">
        <v>0.17474000000000001</v>
      </c>
      <c r="TJ678">
        <v>0.31052000000000002</v>
      </c>
      <c r="TK678">
        <v>0.31052000000000002</v>
      </c>
      <c r="TL678">
        <v>0.31052000000000002</v>
      </c>
      <c r="TM678">
        <v>0.31052000000000002</v>
      </c>
      <c r="TN678">
        <v>0.31052000000000002</v>
      </c>
      <c r="TO678">
        <v>0.31052000000000002</v>
      </c>
      <c r="TP678">
        <v>0.31052000000000002</v>
      </c>
      <c r="TQ678">
        <v>0.31052000000000002</v>
      </c>
      <c r="TR678">
        <v>0.31052000000000002</v>
      </c>
      <c r="TS678">
        <v>0.31052000000000002</v>
      </c>
      <c r="TT678">
        <v>0.31052000000000002</v>
      </c>
      <c r="TU678">
        <v>0.31052000000000002</v>
      </c>
      <c r="TV678">
        <v>0.31045</v>
      </c>
      <c r="TW678">
        <v>0.31045</v>
      </c>
      <c r="TX678">
        <v>0.31045</v>
      </c>
      <c r="TY678">
        <v>0.31045</v>
      </c>
      <c r="TZ678">
        <v>0.31045</v>
      </c>
      <c r="UA678">
        <v>0.31045</v>
      </c>
      <c r="UB678">
        <v>0.31045</v>
      </c>
      <c r="UC678">
        <v>0.31045</v>
      </c>
      <c r="UD678">
        <v>0.31045</v>
      </c>
      <c r="UE678">
        <v>0.31045</v>
      </c>
      <c r="UF678">
        <v>0.31045</v>
      </c>
      <c r="UG678">
        <v>0.31045</v>
      </c>
      <c r="UH678">
        <v>0.31036999999999998</v>
      </c>
      <c r="UI678">
        <v>0.31036999999999998</v>
      </c>
      <c r="UJ678">
        <v>0.31036999999999998</v>
      </c>
      <c r="UK678">
        <v>0.31036999999999998</v>
      </c>
      <c r="UL678">
        <v>0.31036999999999998</v>
      </c>
      <c r="UM678">
        <v>0.31036999999999998</v>
      </c>
      <c r="UN678">
        <v>0.31036999999999998</v>
      </c>
      <c r="UO678">
        <v>0.31036999999999998</v>
      </c>
      <c r="UP678">
        <v>0.31036999999999998</v>
      </c>
      <c r="UQ678">
        <v>0.31036999999999998</v>
      </c>
      <c r="UR678">
        <v>0.31036999999999998</v>
      </c>
      <c r="US678">
        <v>0.31036999999999998</v>
      </c>
      <c r="UT678">
        <v>0.31068000000000001</v>
      </c>
      <c r="UU678">
        <v>0.31068000000000001</v>
      </c>
      <c r="UV678">
        <v>0.31068000000000001</v>
      </c>
      <c r="UW678">
        <v>0.31068000000000001</v>
      </c>
      <c r="UX678">
        <v>0.31068000000000001</v>
      </c>
      <c r="UY678">
        <v>0.31068000000000001</v>
      </c>
      <c r="UZ678">
        <v>0.31068000000000001</v>
      </c>
      <c r="VA678">
        <v>0.31068000000000001</v>
      </c>
      <c r="VB678">
        <v>0.31068000000000001</v>
      </c>
      <c r="VC678">
        <v>0.31068000000000001</v>
      </c>
      <c r="VD678">
        <v>0.31068000000000001</v>
      </c>
      <c r="VE678">
        <v>0.31068000000000001</v>
      </c>
      <c r="VF678">
        <v>0.31007000000000001</v>
      </c>
      <c r="VG678">
        <v>0.31007000000000001</v>
      </c>
      <c r="VH678">
        <v>0.31007000000000001</v>
      </c>
      <c r="VI678">
        <v>0.31007000000000001</v>
      </c>
      <c r="VJ678">
        <v>0.31007000000000001</v>
      </c>
      <c r="VK678">
        <v>0.31007000000000001</v>
      </c>
      <c r="VL678">
        <v>0.31007000000000001</v>
      </c>
      <c r="VM678">
        <v>0.31033590999999999</v>
      </c>
      <c r="VN678">
        <v>0.31033590999999999</v>
      </c>
      <c r="VO678">
        <v>0.31033590999999999</v>
      </c>
      <c r="VP678">
        <v>0.31033590999999999</v>
      </c>
      <c r="VQ678">
        <v>0.31033590999999999</v>
      </c>
      <c r="VR678">
        <v>0.3102625</v>
      </c>
      <c r="VS678">
        <v>0.3102625</v>
      </c>
      <c r="VT678">
        <v>0.3102625</v>
      </c>
      <c r="VU678">
        <v>0.3102625</v>
      </c>
      <c r="VV678">
        <v>0.3102625</v>
      </c>
      <c r="VW678">
        <v>0.3102625</v>
      </c>
      <c r="VX678">
        <v>0.3102625</v>
      </c>
      <c r="VY678">
        <v>0.3102625</v>
      </c>
      <c r="VZ678">
        <v>0.3102625</v>
      </c>
      <c r="WA678">
        <v>0.3102625</v>
      </c>
      <c r="WB678">
        <v>0.3102625</v>
      </c>
      <c r="WC678">
        <v>0.3102625</v>
      </c>
      <c r="WD678">
        <v>0.316</v>
      </c>
      <c r="WE678">
        <v>0.310107523</v>
      </c>
      <c r="WF678">
        <v>0.31015114599999999</v>
      </c>
      <c r="WG678">
        <v>0.31019533300000002</v>
      </c>
      <c r="WH678">
        <v>0.316</v>
      </c>
      <c r="WI678">
        <v>0.31006868300000001</v>
      </c>
      <c r="WJ678">
        <v>0.31010270699999998</v>
      </c>
      <c r="WK678">
        <v>0.31010675599999998</v>
      </c>
      <c r="WL678">
        <v>0.31008000000000002</v>
      </c>
      <c r="WM678">
        <v>0.310173643</v>
      </c>
      <c r="WN678">
        <v>0.31010048499999998</v>
      </c>
      <c r="WO678">
        <v>0.31000570700000002</v>
      </c>
    </row>
    <row r="679" spans="1:613" hidden="1" x14ac:dyDescent="0.3">
      <c r="A679" t="s">
        <v>1</v>
      </c>
      <c r="IH679">
        <v>1</v>
      </c>
      <c r="II679">
        <v>1</v>
      </c>
      <c r="IJ679">
        <v>1</v>
      </c>
      <c r="IK679">
        <v>1</v>
      </c>
      <c r="IL679">
        <v>1</v>
      </c>
      <c r="IM679">
        <v>1</v>
      </c>
      <c r="IN679">
        <v>1</v>
      </c>
      <c r="IO679">
        <v>1</v>
      </c>
      <c r="IP679">
        <v>1</v>
      </c>
      <c r="IQ679">
        <v>1</v>
      </c>
      <c r="IR679">
        <v>1</v>
      </c>
      <c r="IS679">
        <v>1</v>
      </c>
      <c r="IT679">
        <v>1</v>
      </c>
      <c r="IU679">
        <v>1</v>
      </c>
      <c r="IV679">
        <v>1</v>
      </c>
      <c r="IW679">
        <v>1</v>
      </c>
      <c r="IX679">
        <v>1</v>
      </c>
      <c r="IY679">
        <v>1</v>
      </c>
      <c r="IZ679">
        <v>1</v>
      </c>
      <c r="JA679">
        <v>1</v>
      </c>
      <c r="JB679">
        <v>1</v>
      </c>
      <c r="JC679">
        <v>1</v>
      </c>
      <c r="JD679">
        <v>1</v>
      </c>
      <c r="JE679">
        <v>1</v>
      </c>
      <c r="JF679">
        <v>0.79700000000000004</v>
      </c>
      <c r="JG679">
        <v>0.79700000000000004</v>
      </c>
      <c r="JH679">
        <v>0.79700000000000004</v>
      </c>
      <c r="JI679">
        <v>0.79700000000000004</v>
      </c>
      <c r="JJ679">
        <v>0.79700000000000004</v>
      </c>
      <c r="JK679">
        <v>0.79700000000000004</v>
      </c>
      <c r="JL679">
        <v>0.79700000000000004</v>
      </c>
      <c r="JM679">
        <v>0.79700000000000004</v>
      </c>
      <c r="JN679">
        <v>0.79700000000000004</v>
      </c>
      <c r="JO679">
        <v>0.79700000000000004</v>
      </c>
      <c r="JP679">
        <v>0.79700000000000004</v>
      </c>
      <c r="JQ679">
        <v>0.79700000000000004</v>
      </c>
      <c r="JR679">
        <v>0.59799999999999998</v>
      </c>
      <c r="JS679">
        <v>0.59799999999999998</v>
      </c>
      <c r="JT679">
        <v>0.59799999999999998</v>
      </c>
      <c r="JU679">
        <v>0.59799999999999998</v>
      </c>
      <c r="JV679">
        <v>0.59799999999999998</v>
      </c>
      <c r="JW679">
        <v>0.59799999999999998</v>
      </c>
      <c r="JX679">
        <v>0.59799999999999998</v>
      </c>
      <c r="JY679">
        <v>0.59799999999999998</v>
      </c>
      <c r="JZ679">
        <v>0.59799999999999998</v>
      </c>
      <c r="KA679">
        <v>0.59799999999999998</v>
      </c>
      <c r="KB679">
        <v>0.59799999999999998</v>
      </c>
      <c r="KC679">
        <v>0.59799999999999998</v>
      </c>
      <c r="KD679">
        <v>0.52</v>
      </c>
      <c r="KE679">
        <v>0.52</v>
      </c>
      <c r="KF679">
        <v>0.52</v>
      </c>
      <c r="KG679">
        <v>0.52</v>
      </c>
      <c r="KH679">
        <v>0.52</v>
      </c>
      <c r="KI679">
        <v>0.52</v>
      </c>
      <c r="KJ679">
        <v>0.52</v>
      </c>
      <c r="KK679">
        <v>0.52</v>
      </c>
      <c r="KL679">
        <v>0.52</v>
      </c>
      <c r="KM679">
        <v>0.52</v>
      </c>
      <c r="KN679">
        <v>0.52</v>
      </c>
      <c r="KO679">
        <v>0.52</v>
      </c>
      <c r="KP679">
        <v>0.5</v>
      </c>
      <c r="KQ679">
        <v>0.5</v>
      </c>
      <c r="KR679">
        <v>0.5</v>
      </c>
      <c r="KS679">
        <v>0.5</v>
      </c>
      <c r="KT679">
        <v>0.5</v>
      </c>
      <c r="KU679">
        <v>0.5</v>
      </c>
      <c r="KV679">
        <v>0.5</v>
      </c>
      <c r="KW679">
        <v>0.5</v>
      </c>
      <c r="KX679">
        <v>0.5</v>
      </c>
      <c r="KY679">
        <v>0.5</v>
      </c>
      <c r="KZ679">
        <v>0.5</v>
      </c>
      <c r="LA679">
        <v>0.5</v>
      </c>
      <c r="LB679">
        <v>0.4</v>
      </c>
      <c r="LC679">
        <v>0.4</v>
      </c>
      <c r="LD679">
        <v>0.4</v>
      </c>
      <c r="LE679">
        <v>0.4</v>
      </c>
      <c r="LF679">
        <v>0.4</v>
      </c>
      <c r="LG679">
        <v>0.4</v>
      </c>
      <c r="LH679">
        <v>0.4</v>
      </c>
      <c r="LI679">
        <v>0.4</v>
      </c>
      <c r="LJ679">
        <v>0.4</v>
      </c>
      <c r="LK679">
        <v>0.4</v>
      </c>
      <c r="LL679">
        <v>0.4</v>
      </c>
      <c r="LM679">
        <v>0.4</v>
      </c>
      <c r="LN679">
        <v>0.4</v>
      </c>
      <c r="LO679">
        <v>0.4</v>
      </c>
      <c r="LP679">
        <v>0.4</v>
      </c>
      <c r="LQ679">
        <v>0.4</v>
      </c>
      <c r="LR679">
        <v>0.4</v>
      </c>
      <c r="LS679">
        <v>0.4</v>
      </c>
      <c r="LT679">
        <v>0.4</v>
      </c>
      <c r="LU679">
        <v>0.4</v>
      </c>
      <c r="LV679">
        <v>0.4</v>
      </c>
      <c r="LW679">
        <v>0.4</v>
      </c>
      <c r="LX679">
        <v>0.4</v>
      </c>
      <c r="LY679">
        <v>0.4</v>
      </c>
      <c r="LZ679">
        <v>0.32600000000000001</v>
      </c>
      <c r="MA679">
        <v>0.32600000000000001</v>
      </c>
      <c r="MB679">
        <v>0.32600000000000001</v>
      </c>
      <c r="MC679">
        <v>0.32600000000000001</v>
      </c>
      <c r="MD679">
        <v>0.32600000000000001</v>
      </c>
      <c r="ME679">
        <v>0.32600000000000001</v>
      </c>
      <c r="MF679">
        <v>0.32600000000000001</v>
      </c>
      <c r="MG679">
        <v>0.32600000000000001</v>
      </c>
      <c r="MH679">
        <v>0.32600000000000001</v>
      </c>
      <c r="MI679">
        <v>0.32600000000000001</v>
      </c>
      <c r="MJ679">
        <v>0.32600000000000001</v>
      </c>
      <c r="MK679">
        <v>0.32600000000000001</v>
      </c>
      <c r="ML679">
        <v>0.309</v>
      </c>
      <c r="MM679">
        <v>0.309</v>
      </c>
      <c r="MN679">
        <v>0.309</v>
      </c>
      <c r="MO679">
        <v>0.309</v>
      </c>
      <c r="MP679">
        <v>0.309</v>
      </c>
      <c r="MQ679">
        <v>0.309</v>
      </c>
      <c r="MR679">
        <v>0.309</v>
      </c>
      <c r="MS679">
        <v>0.309</v>
      </c>
      <c r="MT679">
        <v>0.309</v>
      </c>
      <c r="MU679">
        <v>0.309</v>
      </c>
      <c r="MV679">
        <v>0.309</v>
      </c>
      <c r="MW679">
        <v>0.309</v>
      </c>
      <c r="MX679">
        <v>0.35199999999999998</v>
      </c>
      <c r="MY679">
        <v>0.35199999999999998</v>
      </c>
      <c r="MZ679">
        <v>0.35199999999999998</v>
      </c>
      <c r="NA679">
        <v>0.35199999999999998</v>
      </c>
      <c r="NB679">
        <v>0.35199999999999998</v>
      </c>
      <c r="NC679">
        <v>0.35199999999999998</v>
      </c>
      <c r="ND679">
        <v>0.35199999999999998</v>
      </c>
      <c r="NE679">
        <v>0.35199999999999998</v>
      </c>
      <c r="NF679">
        <v>0.35199999999999998</v>
      </c>
      <c r="NG679">
        <v>0.35199999999999998</v>
      </c>
      <c r="NH679">
        <v>0.35199999999999998</v>
      </c>
      <c r="NI679">
        <v>0.35199999999999998</v>
      </c>
      <c r="NJ679">
        <v>0.35199999999999998</v>
      </c>
      <c r="NK679">
        <v>0.35199999999999998</v>
      </c>
      <c r="NL679">
        <v>0.35199999999999998</v>
      </c>
      <c r="NM679">
        <v>0.35199999999999998</v>
      </c>
      <c r="NN679">
        <v>0.35199999999999998</v>
      </c>
      <c r="NO679">
        <v>0.35199999999999998</v>
      </c>
      <c r="NP679">
        <v>0.35199999999999998</v>
      </c>
      <c r="NQ679">
        <v>0.35199999999999998</v>
      </c>
      <c r="NR679">
        <v>0.35199999999999998</v>
      </c>
      <c r="NS679">
        <v>0.35199999999999998</v>
      </c>
      <c r="NT679">
        <v>0.35199999999999998</v>
      </c>
      <c r="NU679">
        <v>0.35199999999999998</v>
      </c>
      <c r="NV679">
        <v>0.34599999999999997</v>
      </c>
      <c r="NW679">
        <v>0.34399999999999997</v>
      </c>
      <c r="NX679">
        <v>0.34200000000000003</v>
      </c>
      <c r="NY679">
        <v>0.33800000000000002</v>
      </c>
      <c r="NZ679">
        <v>0.33600000000000002</v>
      </c>
      <c r="OA679">
        <v>0.33300000000000002</v>
      </c>
      <c r="OB679">
        <v>0.33</v>
      </c>
      <c r="OC679">
        <v>0.32700000000000001</v>
      </c>
      <c r="OD679">
        <v>0.32500000000000001</v>
      </c>
      <c r="OE679">
        <v>0.32200000000000001</v>
      </c>
      <c r="OF679">
        <v>0.31900000000000001</v>
      </c>
      <c r="OG679">
        <v>0.317</v>
      </c>
      <c r="OH679">
        <v>0.314</v>
      </c>
      <c r="OI679">
        <v>0.311</v>
      </c>
      <c r="OJ679">
        <v>0.309</v>
      </c>
      <c r="OK679">
        <v>0.30599999999999999</v>
      </c>
      <c r="OL679">
        <v>0.30399999999999999</v>
      </c>
      <c r="OM679">
        <v>0.30099999999999999</v>
      </c>
      <c r="ON679">
        <v>0.29899999999999999</v>
      </c>
      <c r="OO679">
        <v>0.29599999999999999</v>
      </c>
      <c r="OP679">
        <v>0.29399999999999998</v>
      </c>
      <c r="OQ679">
        <v>0.29099999999999998</v>
      </c>
      <c r="OR679">
        <v>0.28899999999999998</v>
      </c>
      <c r="OS679">
        <v>0.28599999999999998</v>
      </c>
      <c r="OT679">
        <v>0.28399999999999997</v>
      </c>
      <c r="OU679">
        <v>0.28199999999999997</v>
      </c>
      <c r="OV679">
        <v>0.27900000000000003</v>
      </c>
      <c r="OW679">
        <v>0.27700000000000002</v>
      </c>
      <c r="OX679">
        <v>0.27500000000000002</v>
      </c>
      <c r="OY679">
        <v>0.27200000000000002</v>
      </c>
      <c r="OZ679">
        <v>0.27</v>
      </c>
      <c r="PA679">
        <v>0.26800000000000002</v>
      </c>
      <c r="PB679">
        <v>0.26600000000000001</v>
      </c>
      <c r="PC679">
        <v>0.26400000000000001</v>
      </c>
      <c r="PD679">
        <v>0.26100000000000001</v>
      </c>
      <c r="PE679">
        <v>0.25900000000000001</v>
      </c>
      <c r="PF679">
        <v>0.23899999999999999</v>
      </c>
      <c r="PG679">
        <v>0.23899999999999999</v>
      </c>
      <c r="PH679">
        <v>0.23899999999999999</v>
      </c>
      <c r="PI679">
        <v>0.23400000000000001</v>
      </c>
      <c r="PJ679">
        <v>0.23400000000000001</v>
      </c>
      <c r="PK679">
        <v>0.23400000000000001</v>
      </c>
      <c r="PL679">
        <v>0.23400000000000001</v>
      </c>
      <c r="PM679">
        <v>0.23400000000000001</v>
      </c>
      <c r="PN679">
        <v>0.23400000000000001</v>
      </c>
      <c r="PO679">
        <v>0.23400000000000001</v>
      </c>
      <c r="PP679">
        <v>0.23400000000000001</v>
      </c>
      <c r="PQ679">
        <v>0.23400000000000001</v>
      </c>
      <c r="PR679">
        <v>0.23400000000000001</v>
      </c>
      <c r="PS679">
        <v>0.221</v>
      </c>
      <c r="PT679">
        <v>0.217</v>
      </c>
      <c r="PU679">
        <v>0.217</v>
      </c>
      <c r="PV679">
        <v>0.216</v>
      </c>
      <c r="PW679">
        <v>0.217</v>
      </c>
      <c r="PX679">
        <v>0.216</v>
      </c>
      <c r="PY679">
        <v>0.216</v>
      </c>
      <c r="PZ679">
        <v>0.216</v>
      </c>
      <c r="QA679">
        <v>0.216</v>
      </c>
      <c r="QB679">
        <v>0.215</v>
      </c>
      <c r="QC679">
        <v>0.215</v>
      </c>
      <c r="QD679">
        <v>0.215</v>
      </c>
      <c r="QE679">
        <v>0.215</v>
      </c>
      <c r="QF679">
        <v>0.215</v>
      </c>
      <c r="QG679">
        <v>0.215</v>
      </c>
      <c r="QH679">
        <v>0.215</v>
      </c>
      <c r="QI679">
        <v>0.215</v>
      </c>
      <c r="QJ679">
        <v>0.215</v>
      </c>
      <c r="QK679">
        <v>0.215</v>
      </c>
      <c r="QL679">
        <v>0.215</v>
      </c>
      <c r="QM679">
        <v>0.215</v>
      </c>
      <c r="QN679">
        <v>0.215</v>
      </c>
      <c r="QO679">
        <v>0.215</v>
      </c>
      <c r="QP679">
        <v>0.215</v>
      </c>
      <c r="QQ679">
        <v>0.215</v>
      </c>
      <c r="QR679">
        <v>0.215</v>
      </c>
      <c r="QS679">
        <v>0.215</v>
      </c>
      <c r="QT679">
        <v>0.215</v>
      </c>
      <c r="QU679">
        <v>0.215</v>
      </c>
      <c r="QV679">
        <v>0.215</v>
      </c>
      <c r="QW679">
        <v>0.215</v>
      </c>
      <c r="QX679">
        <v>0.215</v>
      </c>
      <c r="QY679">
        <v>0.215</v>
      </c>
      <c r="QZ679">
        <v>0.215</v>
      </c>
      <c r="RA679">
        <v>0.215</v>
      </c>
      <c r="RB679">
        <v>0.215</v>
      </c>
      <c r="RC679">
        <v>0.215</v>
      </c>
      <c r="RD679">
        <v>0.215</v>
      </c>
      <c r="RE679">
        <v>0.215</v>
      </c>
      <c r="RF679">
        <v>0.215</v>
      </c>
      <c r="RG679">
        <v>0.215</v>
      </c>
      <c r="RH679">
        <v>0.215</v>
      </c>
      <c r="RI679">
        <v>0.215</v>
      </c>
      <c r="RJ679">
        <v>0.215</v>
      </c>
      <c r="RK679">
        <v>0.215</v>
      </c>
      <c r="RL679">
        <v>0.20899999999999999</v>
      </c>
      <c r="RM679">
        <v>0.20599999999999999</v>
      </c>
      <c r="RN679">
        <v>0.20599999999999999</v>
      </c>
      <c r="RO679">
        <v>0.20599999999999999</v>
      </c>
      <c r="RP679">
        <v>0.20599999999999999</v>
      </c>
      <c r="RQ679">
        <v>0.20599999999999999</v>
      </c>
      <c r="RR679">
        <v>0.20599999999999999</v>
      </c>
      <c r="RS679">
        <v>0.20599999999999999</v>
      </c>
      <c r="RT679">
        <v>0.20599999999999999</v>
      </c>
      <c r="RU679">
        <v>0.20599999999999999</v>
      </c>
      <c r="RV679">
        <v>0.20599999999999999</v>
      </c>
      <c r="RW679">
        <v>0.20599999999999999</v>
      </c>
      <c r="RX679">
        <v>0.20599999999999999</v>
      </c>
      <c r="RY679">
        <v>0.20599999999999999</v>
      </c>
      <c r="RZ679">
        <v>0.20599999999999999</v>
      </c>
      <c r="SA679">
        <v>0.20599999999999999</v>
      </c>
      <c r="SB679">
        <v>0.20599999999999999</v>
      </c>
      <c r="SC679">
        <v>0.20599999999999999</v>
      </c>
      <c r="SD679">
        <v>0.20599999999999999</v>
      </c>
      <c r="SE679">
        <v>0.20599999999999999</v>
      </c>
      <c r="SF679">
        <v>0.20599999999999999</v>
      </c>
      <c r="SG679">
        <v>0.20599999999999999</v>
      </c>
      <c r="SH679">
        <v>0.20599999999999999</v>
      </c>
      <c r="SI679">
        <v>0.20599999999999999</v>
      </c>
      <c r="SJ679">
        <v>0.20599999999999999</v>
      </c>
      <c r="SK679">
        <v>0.20599999999999999</v>
      </c>
      <c r="SL679">
        <v>0.19</v>
      </c>
      <c r="SM679">
        <v>0.19</v>
      </c>
      <c r="SN679">
        <v>0.18</v>
      </c>
      <c r="SO679">
        <v>0.18</v>
      </c>
      <c r="SP679">
        <v>0.18</v>
      </c>
      <c r="SQ679">
        <v>0.18</v>
      </c>
      <c r="SR679">
        <v>0.18</v>
      </c>
      <c r="SS679">
        <v>0.18</v>
      </c>
      <c r="ST679">
        <v>0.18</v>
      </c>
      <c r="SU679">
        <v>0.18</v>
      </c>
      <c r="SV679">
        <v>0.18</v>
      </c>
      <c r="SW679">
        <v>0.18</v>
      </c>
      <c r="SX679">
        <v>0.18</v>
      </c>
      <c r="SY679">
        <v>0.18</v>
      </c>
      <c r="SZ679">
        <v>0.18</v>
      </c>
      <c r="TA679">
        <v>0.18</v>
      </c>
      <c r="TB679">
        <v>0.18</v>
      </c>
      <c r="TC679">
        <v>0.18</v>
      </c>
      <c r="TD679">
        <v>0.18</v>
      </c>
      <c r="TE679">
        <v>0.18</v>
      </c>
      <c r="TF679">
        <v>0.18</v>
      </c>
      <c r="TG679">
        <v>0.18</v>
      </c>
      <c r="TH679">
        <v>0.18</v>
      </c>
      <c r="TI679">
        <v>0.18</v>
      </c>
      <c r="TJ679">
        <v>0.316</v>
      </c>
      <c r="TK679">
        <v>0.316</v>
      </c>
      <c r="TL679">
        <v>0.316</v>
      </c>
      <c r="TM679">
        <v>0.316</v>
      </c>
      <c r="TN679">
        <v>0.316</v>
      </c>
      <c r="TO679">
        <v>0.316</v>
      </c>
      <c r="TP679">
        <v>0.316</v>
      </c>
      <c r="TQ679">
        <v>0.316</v>
      </c>
      <c r="TR679">
        <v>0.316</v>
      </c>
      <c r="TS679">
        <v>0.316</v>
      </c>
      <c r="TT679">
        <v>0.316</v>
      </c>
      <c r="TU679">
        <v>0.316</v>
      </c>
      <c r="TV679">
        <v>0.316</v>
      </c>
      <c r="TW679">
        <v>0.316</v>
      </c>
      <c r="TX679">
        <v>0.316</v>
      </c>
      <c r="TY679">
        <v>0.316</v>
      </c>
      <c r="TZ679">
        <v>0.316</v>
      </c>
      <c r="UA679">
        <v>0.316</v>
      </c>
      <c r="UB679">
        <v>0.316</v>
      </c>
      <c r="UC679">
        <v>0.316</v>
      </c>
      <c r="UD679">
        <v>0.316</v>
      </c>
      <c r="UE679">
        <v>0.316</v>
      </c>
      <c r="UF679">
        <v>0.316</v>
      </c>
      <c r="UG679">
        <v>0.316</v>
      </c>
      <c r="UH679">
        <v>0.316</v>
      </c>
      <c r="UI679">
        <v>0.316</v>
      </c>
      <c r="UJ679">
        <v>0.316</v>
      </c>
      <c r="UK679">
        <v>0.316</v>
      </c>
      <c r="UL679">
        <v>0.316</v>
      </c>
      <c r="UM679">
        <v>0.316</v>
      </c>
      <c r="UN679">
        <v>0.316</v>
      </c>
      <c r="UO679">
        <v>0.316</v>
      </c>
      <c r="UP679">
        <v>0.316</v>
      </c>
      <c r="UQ679">
        <v>0.316</v>
      </c>
      <c r="UR679">
        <v>0.316</v>
      </c>
      <c r="US679">
        <v>0.316</v>
      </c>
      <c r="UT679">
        <v>0.316</v>
      </c>
      <c r="UU679">
        <v>0.316</v>
      </c>
      <c r="UV679">
        <v>0.316</v>
      </c>
      <c r="UW679">
        <v>0.316</v>
      </c>
      <c r="UX679">
        <v>0.316</v>
      </c>
      <c r="UY679">
        <v>0.316</v>
      </c>
      <c r="UZ679">
        <v>0.316</v>
      </c>
      <c r="VA679">
        <v>0.316</v>
      </c>
      <c r="VB679">
        <v>0.316</v>
      </c>
      <c r="VC679">
        <v>0.316</v>
      </c>
      <c r="VD679">
        <v>0.316</v>
      </c>
      <c r="VE679">
        <v>0.316</v>
      </c>
      <c r="VF679">
        <v>0.316</v>
      </c>
      <c r="VG679">
        <v>0.316</v>
      </c>
      <c r="VH679">
        <v>0.316</v>
      </c>
      <c r="VI679">
        <v>0.316</v>
      </c>
      <c r="VJ679">
        <v>0.316</v>
      </c>
      <c r="VK679">
        <v>0.316</v>
      </c>
      <c r="VL679">
        <v>0.316</v>
      </c>
      <c r="VM679">
        <v>0.316</v>
      </c>
      <c r="VN679">
        <v>0.316</v>
      </c>
      <c r="VO679">
        <v>0.316</v>
      </c>
      <c r="VP679">
        <v>0.316</v>
      </c>
      <c r="VQ679">
        <v>0.316</v>
      </c>
      <c r="VR679">
        <v>0.316</v>
      </c>
      <c r="VS679">
        <v>0.316</v>
      </c>
      <c r="VT679">
        <v>0.316</v>
      </c>
      <c r="VU679">
        <v>0.316</v>
      </c>
      <c r="VV679">
        <v>0.316</v>
      </c>
      <c r="VW679">
        <v>0.316</v>
      </c>
      <c r="VX679">
        <v>0.316</v>
      </c>
      <c r="VY679">
        <v>0.316</v>
      </c>
      <c r="VZ679">
        <v>0.316</v>
      </c>
      <c r="WA679">
        <v>0.316</v>
      </c>
      <c r="WB679">
        <v>0.316</v>
      </c>
      <c r="WC679">
        <v>0.316</v>
      </c>
      <c r="WD679">
        <v>0.316</v>
      </c>
      <c r="WE679">
        <v>0.316</v>
      </c>
      <c r="WF679">
        <v>0.316</v>
      </c>
      <c r="WG679">
        <v>0.316</v>
      </c>
      <c r="WH679">
        <v>0.316</v>
      </c>
      <c r="WI679">
        <v>0.316</v>
      </c>
      <c r="WJ679">
        <v>0.316</v>
      </c>
      <c r="WK679">
        <v>0.316</v>
      </c>
      <c r="WL679">
        <v>0.316</v>
      </c>
      <c r="WM679">
        <v>0.316</v>
      </c>
      <c r="WN679">
        <v>0.316</v>
      </c>
      <c r="WO679">
        <v>0.316</v>
      </c>
    </row>
    <row r="680" spans="1:613" hidden="1" x14ac:dyDescent="0.3">
      <c r="A680" t="s">
        <v>2</v>
      </c>
      <c r="CH680" t="s">
        <v>7</v>
      </c>
      <c r="CI680" t="s">
        <v>7</v>
      </c>
      <c r="CJ680" t="s">
        <v>7</v>
      </c>
      <c r="CK680" t="s">
        <v>7</v>
      </c>
      <c r="CL680" t="s">
        <v>7</v>
      </c>
      <c r="CM680" t="s">
        <v>7</v>
      </c>
      <c r="CN680" t="s">
        <v>7</v>
      </c>
      <c r="CO680" t="s">
        <v>7</v>
      </c>
      <c r="CP680" t="s">
        <v>7</v>
      </c>
      <c r="CQ680" t="s">
        <v>7</v>
      </c>
      <c r="CR680" t="s">
        <v>7</v>
      </c>
      <c r="CS680" t="s">
        <v>7</v>
      </c>
      <c r="CT680" t="s">
        <v>7</v>
      </c>
      <c r="CU680" t="s">
        <v>7</v>
      </c>
      <c r="CV680" t="s">
        <v>7</v>
      </c>
      <c r="CW680" t="s">
        <v>7</v>
      </c>
      <c r="CX680" t="s">
        <v>7</v>
      </c>
      <c r="CY680" t="s">
        <v>7</v>
      </c>
      <c r="CZ680" t="s">
        <v>7</v>
      </c>
      <c r="DA680" t="s">
        <v>7</v>
      </c>
      <c r="DB680" t="s">
        <v>7</v>
      </c>
      <c r="DC680" t="s">
        <v>7</v>
      </c>
      <c r="DD680" t="s">
        <v>7</v>
      </c>
      <c r="DE680" t="s">
        <v>7</v>
      </c>
      <c r="DF680" t="s">
        <v>7</v>
      </c>
      <c r="DG680" t="s">
        <v>7</v>
      </c>
      <c r="DH680" t="s">
        <v>7</v>
      </c>
      <c r="DI680" t="s">
        <v>7</v>
      </c>
      <c r="DJ680" t="s">
        <v>7</v>
      </c>
      <c r="DK680" t="s">
        <v>7</v>
      </c>
      <c r="DL680" t="s">
        <v>7</v>
      </c>
      <c r="DM680" t="s">
        <v>7</v>
      </c>
      <c r="DN680" t="s">
        <v>7</v>
      </c>
      <c r="DO680" t="s">
        <v>7</v>
      </c>
      <c r="DP680" t="s">
        <v>7</v>
      </c>
      <c r="DQ680" t="s">
        <v>7</v>
      </c>
      <c r="DR680" t="s">
        <v>7</v>
      </c>
      <c r="DS680" t="s">
        <v>7</v>
      </c>
      <c r="DT680" t="s">
        <v>7</v>
      </c>
      <c r="DU680" t="s">
        <v>7</v>
      </c>
      <c r="DV680" t="s">
        <v>7</v>
      </c>
      <c r="DW680" t="s">
        <v>7</v>
      </c>
      <c r="DX680" t="s">
        <v>7</v>
      </c>
      <c r="DY680" t="s">
        <v>7</v>
      </c>
      <c r="DZ680" t="s">
        <v>7</v>
      </c>
      <c r="EA680" t="s">
        <v>7</v>
      </c>
      <c r="EB680" t="s">
        <v>7</v>
      </c>
      <c r="EC680" t="s">
        <v>7</v>
      </c>
      <c r="ED680" t="s">
        <v>7</v>
      </c>
      <c r="EE680" t="s">
        <v>7</v>
      </c>
      <c r="EF680" t="s">
        <v>7</v>
      </c>
      <c r="EG680" t="s">
        <v>7</v>
      </c>
      <c r="EH680" t="s">
        <v>7</v>
      </c>
      <c r="EI680" t="s">
        <v>7</v>
      </c>
      <c r="EJ680" t="s">
        <v>7</v>
      </c>
      <c r="EK680" t="s">
        <v>7</v>
      </c>
      <c r="EL680" t="s">
        <v>7</v>
      </c>
      <c r="EM680" t="s">
        <v>7</v>
      </c>
      <c r="EN680" t="s">
        <v>7</v>
      </c>
      <c r="EO680" t="s">
        <v>7</v>
      </c>
      <c r="FB680" t="s">
        <v>7</v>
      </c>
      <c r="FC680" t="s">
        <v>7</v>
      </c>
      <c r="FD680" t="s">
        <v>7</v>
      </c>
      <c r="FE680" t="s">
        <v>7</v>
      </c>
      <c r="FF680" t="s">
        <v>7</v>
      </c>
      <c r="FG680" t="s">
        <v>7</v>
      </c>
      <c r="FH680" t="s">
        <v>7</v>
      </c>
      <c r="FI680" t="s">
        <v>7</v>
      </c>
      <c r="FJ680" t="s">
        <v>7</v>
      </c>
      <c r="FK680" t="s">
        <v>7</v>
      </c>
      <c r="FL680" t="s">
        <v>7</v>
      </c>
      <c r="FM680" t="s">
        <v>7</v>
      </c>
      <c r="FN680" t="s">
        <v>7</v>
      </c>
      <c r="FO680" t="s">
        <v>7</v>
      </c>
      <c r="FP680" t="s">
        <v>7</v>
      </c>
      <c r="FQ680" t="s">
        <v>7</v>
      </c>
      <c r="FR680" t="s">
        <v>7</v>
      </c>
      <c r="FS680" t="s">
        <v>7</v>
      </c>
      <c r="FT680" t="s">
        <v>7</v>
      </c>
      <c r="FU680" t="s">
        <v>7</v>
      </c>
      <c r="FV680" t="s">
        <v>7</v>
      </c>
      <c r="FW680" t="s">
        <v>7</v>
      </c>
      <c r="FX680" t="s">
        <v>7</v>
      </c>
      <c r="FY680" t="s">
        <v>7</v>
      </c>
      <c r="FZ680" t="s">
        <v>7</v>
      </c>
      <c r="GA680" t="s">
        <v>7</v>
      </c>
      <c r="GB680" t="s">
        <v>7</v>
      </c>
      <c r="GC680" t="s">
        <v>7</v>
      </c>
      <c r="GD680" t="s">
        <v>7</v>
      </c>
      <c r="GE680" t="s">
        <v>7</v>
      </c>
      <c r="GF680" t="s">
        <v>7</v>
      </c>
      <c r="GG680" t="s">
        <v>7</v>
      </c>
      <c r="GH680" t="s">
        <v>7</v>
      </c>
      <c r="GI680" t="s">
        <v>7</v>
      </c>
      <c r="GJ680" t="s">
        <v>7</v>
      </c>
      <c r="GK680" t="s">
        <v>7</v>
      </c>
      <c r="GL680" t="s">
        <v>7</v>
      </c>
      <c r="GM680" t="s">
        <v>7</v>
      </c>
      <c r="GN680" t="s">
        <v>7</v>
      </c>
      <c r="GO680" t="s">
        <v>7</v>
      </c>
      <c r="GP680" t="s">
        <v>7</v>
      </c>
      <c r="GQ680" t="s">
        <v>7</v>
      </c>
      <c r="GR680" t="s">
        <v>7</v>
      </c>
      <c r="GS680" t="s">
        <v>7</v>
      </c>
      <c r="GT680" t="s">
        <v>7</v>
      </c>
      <c r="GU680" t="s">
        <v>7</v>
      </c>
      <c r="GV680" t="s">
        <v>7</v>
      </c>
      <c r="GW680" t="s">
        <v>7</v>
      </c>
      <c r="GX680" t="s">
        <v>7</v>
      </c>
      <c r="GY680" t="s">
        <v>7</v>
      </c>
      <c r="GZ680" t="s">
        <v>7</v>
      </c>
      <c r="HA680" t="s">
        <v>7</v>
      </c>
      <c r="HB680" t="s">
        <v>7</v>
      </c>
      <c r="HC680" t="s">
        <v>7</v>
      </c>
      <c r="HD680" t="s">
        <v>7</v>
      </c>
      <c r="HE680" t="s">
        <v>7</v>
      </c>
      <c r="HF680" t="s">
        <v>7</v>
      </c>
      <c r="HG680" t="s">
        <v>7</v>
      </c>
      <c r="HH680" t="s">
        <v>7</v>
      </c>
      <c r="HI680" t="s">
        <v>7</v>
      </c>
      <c r="HJ680" t="s">
        <v>7</v>
      </c>
      <c r="HK680" t="s">
        <v>7</v>
      </c>
      <c r="HL680" t="s">
        <v>7</v>
      </c>
      <c r="HM680" t="s">
        <v>7</v>
      </c>
      <c r="HN680" t="s">
        <v>7</v>
      </c>
      <c r="HO680" t="s">
        <v>7</v>
      </c>
      <c r="HP680" t="s">
        <v>7</v>
      </c>
      <c r="HQ680" t="s">
        <v>7</v>
      </c>
      <c r="HR680" t="s">
        <v>7</v>
      </c>
      <c r="HS680" t="s">
        <v>7</v>
      </c>
      <c r="HT680" t="s">
        <v>7</v>
      </c>
      <c r="HU680" t="s">
        <v>7</v>
      </c>
      <c r="HV680">
        <v>1</v>
      </c>
      <c r="HW680">
        <v>1</v>
      </c>
      <c r="HX680">
        <v>1</v>
      </c>
      <c r="HY680">
        <v>1</v>
      </c>
      <c r="HZ680">
        <v>1</v>
      </c>
      <c r="IA680">
        <v>1</v>
      </c>
      <c r="IB680">
        <v>1</v>
      </c>
      <c r="IC680">
        <v>1</v>
      </c>
      <c r="ID680">
        <v>1</v>
      </c>
      <c r="IE680">
        <v>1</v>
      </c>
      <c r="IF680">
        <v>1</v>
      </c>
      <c r="IG680">
        <v>1</v>
      </c>
      <c r="IH680">
        <v>1</v>
      </c>
      <c r="II680">
        <v>1</v>
      </c>
      <c r="IJ680">
        <v>1</v>
      </c>
      <c r="IK680">
        <v>1</v>
      </c>
      <c r="IL680">
        <v>1</v>
      </c>
      <c r="IM680">
        <v>1</v>
      </c>
      <c r="IN680">
        <v>1</v>
      </c>
      <c r="IO680">
        <v>1</v>
      </c>
      <c r="IP680">
        <v>1</v>
      </c>
      <c r="IQ680">
        <v>1</v>
      </c>
      <c r="IR680">
        <v>1</v>
      </c>
      <c r="IS680">
        <v>1</v>
      </c>
      <c r="IT680">
        <v>1</v>
      </c>
      <c r="IU680">
        <v>1</v>
      </c>
      <c r="IV680">
        <v>1</v>
      </c>
      <c r="IW680">
        <v>1</v>
      </c>
      <c r="IX680">
        <v>1</v>
      </c>
      <c r="IY680">
        <v>1</v>
      </c>
      <c r="IZ680">
        <v>1</v>
      </c>
      <c r="JA680">
        <v>1</v>
      </c>
      <c r="JB680">
        <v>1</v>
      </c>
      <c r="JC680">
        <v>1</v>
      </c>
      <c r="JD680">
        <v>1</v>
      </c>
      <c r="JE680">
        <v>1</v>
      </c>
      <c r="JF680">
        <v>0.79700000000000004</v>
      </c>
      <c r="JG680">
        <v>0.79700000000000004</v>
      </c>
      <c r="JH680">
        <v>0.79700000000000004</v>
      </c>
      <c r="JI680">
        <v>0.79700000000000004</v>
      </c>
      <c r="JJ680">
        <v>0.79700000000000004</v>
      </c>
      <c r="JK680">
        <v>0.79700000000000004</v>
      </c>
      <c r="JL680">
        <v>0.79700000000000004</v>
      </c>
      <c r="JM680">
        <v>0.79700000000000004</v>
      </c>
      <c r="JN680">
        <v>0.79700000000000004</v>
      </c>
      <c r="JO680">
        <v>0.79700000000000004</v>
      </c>
      <c r="JP680">
        <v>0.79700000000000004</v>
      </c>
      <c r="JQ680">
        <v>0.79700000000000004</v>
      </c>
      <c r="JR680">
        <v>0.59799999999999998</v>
      </c>
      <c r="JS680">
        <v>0.59799999999999998</v>
      </c>
      <c r="JT680">
        <v>0.59799999999999998</v>
      </c>
      <c r="JU680">
        <v>0.59799999999999998</v>
      </c>
      <c r="JV680">
        <v>0.59799999999999998</v>
      </c>
      <c r="JW680">
        <v>0.59799999999999998</v>
      </c>
      <c r="JX680">
        <v>0.59799999999999998</v>
      </c>
      <c r="JY680">
        <v>0.59799999999999998</v>
      </c>
      <c r="JZ680">
        <v>0.59799999999999998</v>
      </c>
      <c r="KA680">
        <v>0.59799999999999998</v>
      </c>
      <c r="KB680">
        <v>0.59799999999999998</v>
      </c>
      <c r="KC680">
        <v>0.59799999999999998</v>
      </c>
      <c r="KD680">
        <v>0.52</v>
      </c>
      <c r="KE680">
        <v>0.52</v>
      </c>
      <c r="KF680">
        <v>0.52</v>
      </c>
      <c r="KG680">
        <v>0.52</v>
      </c>
      <c r="KH680">
        <v>0.52</v>
      </c>
      <c r="KI680">
        <v>0.52</v>
      </c>
      <c r="KJ680">
        <v>0.52</v>
      </c>
      <c r="KK680">
        <v>0.52</v>
      </c>
      <c r="KL680">
        <v>0.52</v>
      </c>
      <c r="KM680">
        <v>0.52</v>
      </c>
      <c r="KN680">
        <v>0.52</v>
      </c>
      <c r="KO680">
        <v>0.52</v>
      </c>
      <c r="KP680">
        <v>0.5</v>
      </c>
      <c r="KQ680">
        <v>0.5</v>
      </c>
      <c r="KR680">
        <v>0.5</v>
      </c>
      <c r="KS680">
        <v>0.5</v>
      </c>
      <c r="KT680">
        <v>0.5</v>
      </c>
      <c r="KU680">
        <v>0.5</v>
      </c>
      <c r="KV680">
        <v>0.5</v>
      </c>
      <c r="KW680">
        <v>0.5</v>
      </c>
      <c r="KX680">
        <v>0.5</v>
      </c>
      <c r="KY680">
        <v>0.5</v>
      </c>
      <c r="KZ680">
        <v>0.5</v>
      </c>
      <c r="LA680">
        <v>0.5</v>
      </c>
      <c r="LB680">
        <v>0.4</v>
      </c>
      <c r="LC680">
        <v>0.4</v>
      </c>
      <c r="LD680">
        <v>0.4</v>
      </c>
      <c r="LE680">
        <v>0.4</v>
      </c>
      <c r="LF680">
        <v>0.4</v>
      </c>
      <c r="LG680">
        <v>0.4</v>
      </c>
      <c r="LH680">
        <v>0.4</v>
      </c>
      <c r="LI680">
        <v>0.4</v>
      </c>
      <c r="LJ680">
        <v>0.4</v>
      </c>
      <c r="LK680">
        <v>0.4</v>
      </c>
      <c r="LL680">
        <v>0.4</v>
      </c>
      <c r="LM680">
        <v>0.4</v>
      </c>
      <c r="LN680">
        <v>0.4</v>
      </c>
      <c r="LO680">
        <v>0.4</v>
      </c>
      <c r="LP680">
        <v>0.4</v>
      </c>
      <c r="LQ680">
        <v>0.4</v>
      </c>
      <c r="LR680">
        <v>0.4</v>
      </c>
      <c r="LS680">
        <v>0.4</v>
      </c>
      <c r="LT680">
        <v>0.4</v>
      </c>
      <c r="LU680">
        <v>0.4</v>
      </c>
      <c r="LV680">
        <v>0.4</v>
      </c>
      <c r="LW680">
        <v>0.4</v>
      </c>
      <c r="LX680">
        <v>0.4</v>
      </c>
      <c r="LY680">
        <v>0.4</v>
      </c>
      <c r="LZ680">
        <v>0.32600000000000001</v>
      </c>
      <c r="MA680">
        <v>0.32600000000000001</v>
      </c>
      <c r="MB680">
        <v>0.32600000000000001</v>
      </c>
      <c r="MC680">
        <v>0.32600000000000001</v>
      </c>
      <c r="MD680">
        <v>0.32600000000000001</v>
      </c>
      <c r="ME680">
        <v>0.32600000000000001</v>
      </c>
      <c r="MF680">
        <v>0.32600000000000001</v>
      </c>
      <c r="MG680">
        <v>0.32600000000000001</v>
      </c>
      <c r="MH680">
        <v>0.32600000000000001</v>
      </c>
      <c r="MI680">
        <v>0.32600000000000001</v>
      </c>
      <c r="MJ680">
        <v>0.32600000000000001</v>
      </c>
      <c r="MK680">
        <v>0.32600000000000001</v>
      </c>
      <c r="ML680">
        <v>0.309</v>
      </c>
      <c r="MM680">
        <v>0.309</v>
      </c>
      <c r="MN680">
        <v>0.309</v>
      </c>
      <c r="MO680">
        <v>0.309</v>
      </c>
      <c r="MP680">
        <v>0.309</v>
      </c>
      <c r="MQ680">
        <v>0.309</v>
      </c>
      <c r="MR680">
        <v>0.309</v>
      </c>
      <c r="MS680">
        <v>0.309</v>
      </c>
      <c r="MT680">
        <v>0.309</v>
      </c>
      <c r="MU680">
        <v>0.309</v>
      </c>
      <c r="MV680">
        <v>0.309</v>
      </c>
      <c r="MW680">
        <v>0.309</v>
      </c>
      <c r="MX680">
        <v>0.35199999999999998</v>
      </c>
      <c r="MY680">
        <v>0.35199999999999998</v>
      </c>
      <c r="MZ680">
        <v>0.35199999999999998</v>
      </c>
      <c r="NA680">
        <v>0.35199999999999998</v>
      </c>
      <c r="NB680">
        <v>0.35199999999999998</v>
      </c>
      <c r="NC680">
        <v>0.35199999999999998</v>
      </c>
      <c r="ND680">
        <v>0.35199999999999998</v>
      </c>
      <c r="NE680">
        <v>0.35199999999999998</v>
      </c>
      <c r="NF680">
        <v>0.35199999999999998</v>
      </c>
      <c r="NG680">
        <v>0.35199999999999998</v>
      </c>
      <c r="NH680">
        <v>0.35199999999999998</v>
      </c>
      <c r="NI680">
        <v>0.35199999999999998</v>
      </c>
      <c r="NJ680">
        <v>0.35199999999999998</v>
      </c>
      <c r="NK680">
        <v>0.35199999999999998</v>
      </c>
      <c r="NL680">
        <v>0.35199999999999998</v>
      </c>
      <c r="NM680">
        <v>0.35199999999999998</v>
      </c>
      <c r="NN680">
        <v>0.35199999999999998</v>
      </c>
      <c r="NO680">
        <v>0.35199999999999998</v>
      </c>
      <c r="NP680">
        <v>0.35199999999999998</v>
      </c>
      <c r="NQ680">
        <v>0.35199999999999998</v>
      </c>
      <c r="NR680">
        <v>0.35199999999999998</v>
      </c>
      <c r="NS680">
        <v>0.35199999999999998</v>
      </c>
      <c r="NT680">
        <v>0.35199999999999998</v>
      </c>
      <c r="NU680">
        <v>0.35199999999999998</v>
      </c>
      <c r="NV680">
        <v>0.34599999999999997</v>
      </c>
      <c r="NW680">
        <v>0.34399999999999997</v>
      </c>
      <c r="NX680">
        <v>0.34200000000000003</v>
      </c>
      <c r="NY680">
        <v>0.33800000000000002</v>
      </c>
      <c r="NZ680">
        <v>0.33600000000000002</v>
      </c>
      <c r="OA680">
        <v>0.33300000000000002</v>
      </c>
      <c r="OB680">
        <v>0.33</v>
      </c>
      <c r="OC680">
        <v>0.32700000000000001</v>
      </c>
      <c r="OD680">
        <v>0.32500000000000001</v>
      </c>
      <c r="OE680">
        <v>0.32200000000000001</v>
      </c>
      <c r="OF680">
        <v>0.31900000000000001</v>
      </c>
      <c r="OG680">
        <v>0.317</v>
      </c>
      <c r="OH680">
        <v>0.314</v>
      </c>
      <c r="OI680">
        <v>0.311</v>
      </c>
      <c r="OJ680">
        <v>0.309</v>
      </c>
      <c r="OK680">
        <v>0.30599999999999999</v>
      </c>
      <c r="OL680">
        <v>0.30399999999999999</v>
      </c>
      <c r="OM680">
        <v>0.30099999999999999</v>
      </c>
      <c r="ON680">
        <v>0.29899999999999999</v>
      </c>
      <c r="OO680">
        <v>0.29599999999999999</v>
      </c>
      <c r="OP680">
        <v>0.29399999999999998</v>
      </c>
      <c r="OQ680">
        <v>0.29099999999999998</v>
      </c>
      <c r="OR680">
        <v>0.28899999999999998</v>
      </c>
      <c r="OS680">
        <v>0.28599999999999998</v>
      </c>
      <c r="OT680">
        <v>0.28399999999999997</v>
      </c>
      <c r="OU680">
        <v>0.28199999999999997</v>
      </c>
      <c r="OV680">
        <v>0.27900000000000003</v>
      </c>
      <c r="OW680">
        <v>0.27700000000000002</v>
      </c>
      <c r="OX680">
        <v>0.27500000000000002</v>
      </c>
      <c r="OY680">
        <v>0.27200000000000002</v>
      </c>
      <c r="OZ680">
        <v>0.27</v>
      </c>
      <c r="PA680">
        <v>0.26800000000000002</v>
      </c>
      <c r="PB680">
        <v>0.26600000000000001</v>
      </c>
      <c r="PC680">
        <v>0.26400000000000001</v>
      </c>
      <c r="PD680">
        <v>0.26100000000000001</v>
      </c>
      <c r="PE680">
        <v>0.25900000000000001</v>
      </c>
      <c r="PF680">
        <v>0.23899999999999999</v>
      </c>
      <c r="PG680">
        <v>0.23899999999999999</v>
      </c>
      <c r="PH680">
        <v>0.23899999999999999</v>
      </c>
      <c r="PI680">
        <v>0.23400000000000001</v>
      </c>
      <c r="PJ680">
        <v>0.23400000000000001</v>
      </c>
      <c r="PK680">
        <v>0.23400000000000001</v>
      </c>
      <c r="PL680">
        <v>0.23400000000000001</v>
      </c>
      <c r="PM680">
        <v>0.23400000000000001</v>
      </c>
      <c r="PN680">
        <v>0.23400000000000001</v>
      </c>
      <c r="PO680">
        <v>0.23400000000000001</v>
      </c>
      <c r="PP680">
        <v>0.23400000000000001</v>
      </c>
      <c r="PQ680">
        <v>0.23400000000000001</v>
      </c>
      <c r="PR680">
        <v>0.23400000000000001</v>
      </c>
      <c r="PS680">
        <v>0.221</v>
      </c>
      <c r="PT680">
        <v>0.217</v>
      </c>
      <c r="PU680">
        <v>0.217</v>
      </c>
      <c r="PV680">
        <v>0.216</v>
      </c>
      <c r="PW680">
        <v>0.217</v>
      </c>
      <c r="PX680">
        <v>0.216</v>
      </c>
      <c r="PY680">
        <v>0.216</v>
      </c>
      <c r="PZ680">
        <v>0.216</v>
      </c>
      <c r="QA680">
        <v>0.216</v>
      </c>
      <c r="QB680">
        <v>0.215</v>
      </c>
      <c r="QC680">
        <v>0.215</v>
      </c>
      <c r="QD680">
        <v>0.215</v>
      </c>
      <c r="QE680">
        <v>0.215</v>
      </c>
      <c r="QF680">
        <v>0.215</v>
      </c>
      <c r="QG680">
        <v>0.215</v>
      </c>
      <c r="QH680">
        <v>0.215</v>
      </c>
      <c r="QI680">
        <v>0.215</v>
      </c>
      <c r="QJ680">
        <v>0.215</v>
      </c>
      <c r="QK680">
        <v>0.215</v>
      </c>
      <c r="QL680">
        <v>0.215</v>
      </c>
      <c r="QM680">
        <v>0.215</v>
      </c>
      <c r="QN680">
        <v>0.215</v>
      </c>
      <c r="QO680">
        <v>0.215</v>
      </c>
      <c r="QP680">
        <v>0.215</v>
      </c>
      <c r="QQ680">
        <v>0.215</v>
      </c>
      <c r="QR680">
        <v>0.215</v>
      </c>
      <c r="QS680">
        <v>0.215</v>
      </c>
      <c r="QT680">
        <v>0.215</v>
      </c>
      <c r="QU680">
        <v>0.215</v>
      </c>
      <c r="QV680">
        <v>0.215</v>
      </c>
      <c r="QW680">
        <v>0.215</v>
      </c>
      <c r="QX680">
        <v>0.215</v>
      </c>
      <c r="QY680">
        <v>0.215</v>
      </c>
      <c r="QZ680">
        <v>0.215</v>
      </c>
      <c r="RA680">
        <v>0.215</v>
      </c>
      <c r="RB680">
        <v>0.215</v>
      </c>
      <c r="RC680">
        <v>0.215</v>
      </c>
      <c r="RD680">
        <v>0.215</v>
      </c>
      <c r="RE680">
        <v>0.215</v>
      </c>
      <c r="RF680">
        <v>0.215</v>
      </c>
      <c r="RG680">
        <v>0.215</v>
      </c>
      <c r="RH680">
        <v>0.215</v>
      </c>
      <c r="RI680">
        <v>0.215</v>
      </c>
      <c r="RJ680">
        <v>0.215</v>
      </c>
      <c r="RK680">
        <v>0.215</v>
      </c>
      <c r="RL680">
        <v>0.20899999999999999</v>
      </c>
      <c r="RM680">
        <v>0.20599999999999999</v>
      </c>
      <c r="RN680">
        <v>0.20599999999999999</v>
      </c>
      <c r="RO680">
        <v>0.20599999999999999</v>
      </c>
      <c r="RP680">
        <v>0.20599999999999999</v>
      </c>
      <c r="RQ680">
        <v>0.20599999999999999</v>
      </c>
      <c r="RR680">
        <v>0.20599999999999999</v>
      </c>
      <c r="RS680">
        <v>0.20599999999999999</v>
      </c>
      <c r="RT680">
        <v>0.20599999999999999</v>
      </c>
      <c r="RU680">
        <v>0.20599999999999999</v>
      </c>
      <c r="RV680">
        <v>0.20599999999999999</v>
      </c>
      <c r="RW680">
        <v>0.20599999999999999</v>
      </c>
      <c r="RX680">
        <v>0.20599999999999999</v>
      </c>
      <c r="RY680">
        <v>0.20599999999999999</v>
      </c>
      <c r="RZ680">
        <v>0.20599999999999999</v>
      </c>
      <c r="SA680">
        <v>0.20599999999999999</v>
      </c>
      <c r="SB680">
        <v>0.20599999999999999</v>
      </c>
      <c r="SC680">
        <v>0.20599999999999999</v>
      </c>
      <c r="SD680">
        <v>0.20599999999999999</v>
      </c>
      <c r="SE680">
        <v>0.20599999999999999</v>
      </c>
      <c r="SF680">
        <v>0.20599999999999999</v>
      </c>
      <c r="SG680">
        <v>0.20599999999999999</v>
      </c>
      <c r="SH680">
        <v>0.20599999999999999</v>
      </c>
      <c r="SI680">
        <v>0.20599999999999999</v>
      </c>
      <c r="SJ680">
        <v>0.20599999999999999</v>
      </c>
      <c r="SK680">
        <v>0.20599999999999999</v>
      </c>
      <c r="SL680">
        <v>0.19</v>
      </c>
      <c r="SM680">
        <v>0.19</v>
      </c>
      <c r="SN680">
        <v>0.18</v>
      </c>
      <c r="SO680">
        <v>0.18</v>
      </c>
      <c r="SP680">
        <v>0.18</v>
      </c>
      <c r="SQ680">
        <v>0.18</v>
      </c>
      <c r="SR680">
        <v>0.18</v>
      </c>
      <c r="SS680">
        <v>0.18</v>
      </c>
      <c r="ST680">
        <v>0.18</v>
      </c>
      <c r="SU680">
        <v>0.18</v>
      </c>
      <c r="SV680">
        <v>0.18</v>
      </c>
      <c r="SW680">
        <v>0.18</v>
      </c>
      <c r="SX680">
        <v>0.18</v>
      </c>
      <c r="SY680">
        <v>0.18</v>
      </c>
      <c r="SZ680">
        <v>0.18</v>
      </c>
      <c r="TA680">
        <v>0.18</v>
      </c>
      <c r="TB680">
        <v>0.18</v>
      </c>
      <c r="TC680">
        <v>0.18</v>
      </c>
      <c r="TD680">
        <v>0.18</v>
      </c>
      <c r="TE680">
        <v>0.18</v>
      </c>
      <c r="TF680">
        <v>0.18</v>
      </c>
      <c r="TG680">
        <v>0.18</v>
      </c>
      <c r="TH680">
        <v>0.18</v>
      </c>
      <c r="TI680">
        <v>0.18</v>
      </c>
      <c r="TJ680">
        <v>0.316</v>
      </c>
      <c r="TK680">
        <v>0.316</v>
      </c>
      <c r="TL680">
        <v>0.316</v>
      </c>
      <c r="TM680">
        <v>0.316</v>
      </c>
      <c r="TN680">
        <v>0.316</v>
      </c>
      <c r="TO680">
        <v>0.316</v>
      </c>
      <c r="TP680">
        <v>0.316</v>
      </c>
      <c r="TQ680">
        <v>0.316</v>
      </c>
      <c r="TR680">
        <v>0.316</v>
      </c>
      <c r="TS680">
        <v>0.316</v>
      </c>
      <c r="TT680">
        <v>0.316</v>
      </c>
      <c r="TU680">
        <v>0.316</v>
      </c>
      <c r="TV680">
        <v>0.316</v>
      </c>
      <c r="TW680">
        <v>0.316</v>
      </c>
      <c r="TX680">
        <v>0.316</v>
      </c>
      <c r="TY680">
        <v>0.316</v>
      </c>
      <c r="TZ680">
        <v>0.316</v>
      </c>
      <c r="UA680">
        <v>0.316</v>
      </c>
      <c r="UB680">
        <v>0.316</v>
      </c>
      <c r="UC680">
        <v>0.316</v>
      </c>
      <c r="UD680">
        <v>0.316</v>
      </c>
      <c r="UE680">
        <v>0.316</v>
      </c>
      <c r="UF680">
        <v>0.316</v>
      </c>
      <c r="UG680">
        <v>0.316</v>
      </c>
      <c r="UH680">
        <v>0.316</v>
      </c>
      <c r="UI680">
        <v>0.316</v>
      </c>
      <c r="UJ680">
        <v>0.316</v>
      </c>
      <c r="UK680">
        <v>0.316</v>
      </c>
      <c r="UL680">
        <v>0.316</v>
      </c>
      <c r="UM680">
        <v>0.316</v>
      </c>
      <c r="UN680">
        <v>0.316</v>
      </c>
      <c r="UO680">
        <v>0.316</v>
      </c>
      <c r="UP680">
        <v>0.316</v>
      </c>
      <c r="UQ680">
        <v>0.316</v>
      </c>
      <c r="UR680">
        <v>0.316</v>
      </c>
      <c r="US680">
        <v>0.316</v>
      </c>
      <c r="UT680">
        <v>0.316</v>
      </c>
      <c r="UU680">
        <v>0.316</v>
      </c>
      <c r="UV680">
        <v>0.316</v>
      </c>
      <c r="UW680">
        <v>0.316</v>
      </c>
      <c r="UX680">
        <v>0.316</v>
      </c>
      <c r="UY680">
        <v>0.316</v>
      </c>
      <c r="UZ680">
        <v>0.316</v>
      </c>
      <c r="VA680">
        <v>0.316</v>
      </c>
      <c r="VB680">
        <v>0.316</v>
      </c>
      <c r="VC680">
        <v>0.316</v>
      </c>
      <c r="VD680">
        <v>0.316</v>
      </c>
      <c r="VE680">
        <v>0.316</v>
      </c>
      <c r="VF680">
        <v>0.316</v>
      </c>
      <c r="VG680">
        <v>0.316</v>
      </c>
      <c r="VH680">
        <v>0.316</v>
      </c>
      <c r="VI680">
        <v>0.316</v>
      </c>
      <c r="VJ680">
        <v>0.316</v>
      </c>
      <c r="VK680">
        <v>0.316</v>
      </c>
      <c r="VL680">
        <v>0.316</v>
      </c>
      <c r="VM680">
        <v>0.316</v>
      </c>
      <c r="VN680">
        <v>0.316</v>
      </c>
      <c r="VO680">
        <v>0.316</v>
      </c>
      <c r="VP680">
        <v>0.316</v>
      </c>
      <c r="VQ680">
        <v>0.316</v>
      </c>
      <c r="VR680">
        <v>0.316</v>
      </c>
      <c r="VS680">
        <v>0.316</v>
      </c>
      <c r="VT680">
        <v>0.316</v>
      </c>
      <c r="VU680">
        <v>0.316</v>
      </c>
      <c r="VV680">
        <v>0.316</v>
      </c>
      <c r="VW680">
        <v>0.316</v>
      </c>
      <c r="VX680">
        <v>0.316</v>
      </c>
      <c r="VY680">
        <v>0.316</v>
      </c>
      <c r="VZ680">
        <v>0.316</v>
      </c>
      <c r="WA680">
        <v>0.316</v>
      </c>
      <c r="WB680">
        <v>0.316</v>
      </c>
      <c r="WC680">
        <v>0.316</v>
      </c>
      <c r="WD680">
        <v>0.316</v>
      </c>
      <c r="WE680">
        <v>0.316</v>
      </c>
      <c r="WF680">
        <v>0.316</v>
      </c>
      <c r="WG680">
        <v>0.316</v>
      </c>
      <c r="WH680">
        <v>0.316</v>
      </c>
      <c r="WI680">
        <v>0.316</v>
      </c>
      <c r="WJ680">
        <v>0.316</v>
      </c>
      <c r="WK680">
        <v>0.316</v>
      </c>
      <c r="WL680">
        <v>0.316</v>
      </c>
      <c r="WM680">
        <v>0.316</v>
      </c>
      <c r="WN680">
        <v>0.316</v>
      </c>
      <c r="WO680">
        <v>0.316</v>
      </c>
    </row>
    <row r="681" spans="1:613" hidden="1" x14ac:dyDescent="0.3">
      <c r="A681" t="s">
        <v>3</v>
      </c>
      <c r="CH681" t="s">
        <v>7</v>
      </c>
      <c r="CI681" t="s">
        <v>7</v>
      </c>
      <c r="CJ681" t="s">
        <v>7</v>
      </c>
      <c r="CK681" t="s">
        <v>7</v>
      </c>
      <c r="CL681" t="s">
        <v>7</v>
      </c>
      <c r="CM681" t="s">
        <v>7</v>
      </c>
      <c r="CN681" t="s">
        <v>7</v>
      </c>
      <c r="CO681" t="s">
        <v>7</v>
      </c>
      <c r="CP681" t="s">
        <v>7</v>
      </c>
      <c r="CQ681" t="s">
        <v>7</v>
      </c>
      <c r="CR681" t="s">
        <v>7</v>
      </c>
      <c r="CS681" t="s">
        <v>7</v>
      </c>
      <c r="CT681" t="s">
        <v>7</v>
      </c>
      <c r="CU681" t="s">
        <v>7</v>
      </c>
      <c r="CV681" t="s">
        <v>7</v>
      </c>
      <c r="CW681" t="s">
        <v>7</v>
      </c>
      <c r="CX681" t="s">
        <v>7</v>
      </c>
      <c r="CY681" t="s">
        <v>7</v>
      </c>
      <c r="CZ681" t="s">
        <v>7</v>
      </c>
      <c r="DA681" t="s">
        <v>7</v>
      </c>
      <c r="DB681" t="s">
        <v>7</v>
      </c>
      <c r="DC681" t="s">
        <v>7</v>
      </c>
      <c r="DD681" t="s">
        <v>7</v>
      </c>
      <c r="DE681" t="s">
        <v>7</v>
      </c>
      <c r="DF681" t="s">
        <v>7</v>
      </c>
      <c r="DG681" t="s">
        <v>7</v>
      </c>
      <c r="DH681" t="s">
        <v>7</v>
      </c>
      <c r="DI681" t="s">
        <v>7</v>
      </c>
      <c r="DJ681" t="s">
        <v>7</v>
      </c>
      <c r="DK681" t="s">
        <v>7</v>
      </c>
      <c r="DL681" t="s">
        <v>7</v>
      </c>
      <c r="DM681" t="s">
        <v>7</v>
      </c>
      <c r="DN681" t="s">
        <v>7</v>
      </c>
      <c r="DO681" t="s">
        <v>7</v>
      </c>
      <c r="DP681" t="s">
        <v>7</v>
      </c>
      <c r="DQ681" t="s">
        <v>7</v>
      </c>
      <c r="DR681" t="s">
        <v>7</v>
      </c>
      <c r="DS681" t="s">
        <v>7</v>
      </c>
      <c r="DT681" t="s">
        <v>7</v>
      </c>
      <c r="DU681" t="s">
        <v>7</v>
      </c>
      <c r="DV681" t="s">
        <v>7</v>
      </c>
      <c r="DW681" t="s">
        <v>7</v>
      </c>
      <c r="DX681" t="s">
        <v>7</v>
      </c>
      <c r="DY681" t="s">
        <v>7</v>
      </c>
      <c r="DZ681" t="s">
        <v>7</v>
      </c>
      <c r="EA681" t="s">
        <v>7</v>
      </c>
      <c r="EB681" t="s">
        <v>7</v>
      </c>
      <c r="EC681" t="s">
        <v>7</v>
      </c>
      <c r="ED681" t="s">
        <v>7</v>
      </c>
      <c r="EE681" t="s">
        <v>7</v>
      </c>
      <c r="EF681" t="s">
        <v>7</v>
      </c>
      <c r="EG681" t="s">
        <v>7</v>
      </c>
      <c r="EH681" t="s">
        <v>7</v>
      </c>
      <c r="EI681" t="s">
        <v>7</v>
      </c>
      <c r="EJ681" t="s">
        <v>7</v>
      </c>
      <c r="EK681" t="s">
        <v>7</v>
      </c>
      <c r="EL681" t="s">
        <v>7</v>
      </c>
      <c r="EM681" t="s">
        <v>7</v>
      </c>
      <c r="EN681" t="s">
        <v>7</v>
      </c>
      <c r="EO681" t="s">
        <v>7</v>
      </c>
      <c r="EP681" t="s">
        <v>7</v>
      </c>
      <c r="EQ681" t="s">
        <v>7</v>
      </c>
      <c r="ER681" t="s">
        <v>7</v>
      </c>
      <c r="ES681" t="s">
        <v>7</v>
      </c>
      <c r="ET681" t="s">
        <v>7</v>
      </c>
      <c r="EU681" t="s">
        <v>7</v>
      </c>
      <c r="EV681" t="s">
        <v>7</v>
      </c>
      <c r="EW681" t="s">
        <v>7</v>
      </c>
      <c r="EX681" t="s">
        <v>7</v>
      </c>
      <c r="EY681" t="s">
        <v>7</v>
      </c>
      <c r="EZ681" t="s">
        <v>7</v>
      </c>
      <c r="FA681" t="s">
        <v>7</v>
      </c>
      <c r="FB681" t="s">
        <v>7</v>
      </c>
      <c r="FC681" t="s">
        <v>7</v>
      </c>
      <c r="FD681" t="s">
        <v>7</v>
      </c>
      <c r="FE681" t="s">
        <v>7</v>
      </c>
      <c r="FF681" t="s">
        <v>7</v>
      </c>
      <c r="FG681" t="s">
        <v>7</v>
      </c>
      <c r="FH681" t="s">
        <v>7</v>
      </c>
      <c r="FI681" t="s">
        <v>7</v>
      </c>
      <c r="FJ681" t="s">
        <v>7</v>
      </c>
      <c r="FK681" t="s">
        <v>7</v>
      </c>
      <c r="FL681" t="s">
        <v>7</v>
      </c>
      <c r="FM681" t="s">
        <v>7</v>
      </c>
      <c r="FN681" t="s">
        <v>7</v>
      </c>
      <c r="FO681" t="s">
        <v>7</v>
      </c>
      <c r="FP681" t="s">
        <v>7</v>
      </c>
      <c r="FQ681" t="s">
        <v>7</v>
      </c>
      <c r="FR681" t="s">
        <v>7</v>
      </c>
      <c r="FS681" t="s">
        <v>7</v>
      </c>
      <c r="FT681" t="s">
        <v>7</v>
      </c>
      <c r="FU681" t="s">
        <v>7</v>
      </c>
      <c r="FV681" t="s">
        <v>7</v>
      </c>
      <c r="FW681" t="s">
        <v>7</v>
      </c>
      <c r="FX681" t="s">
        <v>7</v>
      </c>
      <c r="FY681" t="s">
        <v>7</v>
      </c>
      <c r="FZ681" t="s">
        <v>7</v>
      </c>
      <c r="GA681" t="s">
        <v>7</v>
      </c>
      <c r="GB681" t="s">
        <v>7</v>
      </c>
      <c r="GC681" t="s">
        <v>7</v>
      </c>
      <c r="GD681" t="s">
        <v>7</v>
      </c>
      <c r="GE681" t="s">
        <v>7</v>
      </c>
      <c r="GF681" t="s">
        <v>7</v>
      </c>
      <c r="GG681" t="s">
        <v>7</v>
      </c>
      <c r="GH681" t="s">
        <v>7</v>
      </c>
      <c r="GI681" t="s">
        <v>7</v>
      </c>
      <c r="GJ681" t="s">
        <v>7</v>
      </c>
      <c r="GK681" t="s">
        <v>7</v>
      </c>
      <c r="GL681" t="s">
        <v>7</v>
      </c>
      <c r="GM681" t="s">
        <v>7</v>
      </c>
      <c r="GN681" t="s">
        <v>7</v>
      </c>
      <c r="GO681" t="s">
        <v>7</v>
      </c>
      <c r="GP681" t="s">
        <v>7</v>
      </c>
      <c r="GQ681" t="s">
        <v>7</v>
      </c>
      <c r="GR681" t="s">
        <v>7</v>
      </c>
      <c r="GS681" t="s">
        <v>7</v>
      </c>
      <c r="GT681" t="s">
        <v>7</v>
      </c>
      <c r="GU681" t="s">
        <v>7</v>
      </c>
      <c r="GV681" t="s">
        <v>7</v>
      </c>
      <c r="GW681" t="s">
        <v>7</v>
      </c>
      <c r="GX681" t="s">
        <v>7</v>
      </c>
      <c r="GY681" t="s">
        <v>7</v>
      </c>
      <c r="GZ681" t="s">
        <v>7</v>
      </c>
      <c r="HA681" t="s">
        <v>7</v>
      </c>
      <c r="HB681" t="s">
        <v>7</v>
      </c>
      <c r="HC681" t="s">
        <v>7</v>
      </c>
      <c r="HD681" t="s">
        <v>7</v>
      </c>
      <c r="HE681" t="s">
        <v>7</v>
      </c>
      <c r="HF681" t="s">
        <v>7</v>
      </c>
      <c r="HG681" t="s">
        <v>7</v>
      </c>
      <c r="HH681" t="s">
        <v>7</v>
      </c>
      <c r="HI681" t="s">
        <v>7</v>
      </c>
      <c r="HJ681" t="s">
        <v>7</v>
      </c>
      <c r="HK681" t="s">
        <v>7</v>
      </c>
      <c r="HL681" t="s">
        <v>7</v>
      </c>
      <c r="HM681" t="s">
        <v>7</v>
      </c>
      <c r="HN681" t="s">
        <v>7</v>
      </c>
      <c r="HO681" t="s">
        <v>7</v>
      </c>
      <c r="HP681" t="s">
        <v>7</v>
      </c>
      <c r="HQ681" t="s">
        <v>7</v>
      </c>
      <c r="HR681" t="s">
        <v>7</v>
      </c>
      <c r="HS681" t="s">
        <v>7</v>
      </c>
      <c r="HT681" t="s">
        <v>7</v>
      </c>
      <c r="HU681" t="s">
        <v>7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</row>
    <row r="682" spans="1:613" hidden="1" x14ac:dyDescent="0.3">
      <c r="A682" t="s">
        <v>4</v>
      </c>
      <c r="CH682" t="s">
        <v>7</v>
      </c>
      <c r="CI682" t="s">
        <v>7</v>
      </c>
      <c r="CJ682" t="s">
        <v>7</v>
      </c>
      <c r="CK682" t="s">
        <v>7</v>
      </c>
      <c r="CL682" t="s">
        <v>7</v>
      </c>
      <c r="CM682" t="s">
        <v>7</v>
      </c>
      <c r="CN682" t="s">
        <v>7</v>
      </c>
      <c r="CO682" t="s">
        <v>7</v>
      </c>
      <c r="CP682" t="s">
        <v>7</v>
      </c>
      <c r="CQ682" t="s">
        <v>7</v>
      </c>
      <c r="CR682" t="s">
        <v>7</v>
      </c>
      <c r="CS682" t="s">
        <v>7</v>
      </c>
      <c r="CT682" t="s">
        <v>7</v>
      </c>
      <c r="CU682" t="s">
        <v>7</v>
      </c>
      <c r="CV682" t="s">
        <v>7</v>
      </c>
      <c r="CW682" t="s">
        <v>7</v>
      </c>
      <c r="CX682" t="s">
        <v>7</v>
      </c>
      <c r="CY682" t="s">
        <v>7</v>
      </c>
      <c r="CZ682" t="s">
        <v>7</v>
      </c>
      <c r="DA682" t="s">
        <v>7</v>
      </c>
      <c r="DB682" t="s">
        <v>7</v>
      </c>
      <c r="DC682" t="s">
        <v>7</v>
      </c>
      <c r="DD682" t="s">
        <v>7</v>
      </c>
      <c r="DE682" t="s">
        <v>7</v>
      </c>
      <c r="DF682" t="s">
        <v>7</v>
      </c>
      <c r="DG682" t="s">
        <v>7</v>
      </c>
      <c r="DH682" t="s">
        <v>7</v>
      </c>
      <c r="DI682" t="s">
        <v>7</v>
      </c>
      <c r="DJ682" t="s">
        <v>7</v>
      </c>
      <c r="DK682" t="s">
        <v>7</v>
      </c>
      <c r="DL682" t="s">
        <v>7</v>
      </c>
      <c r="DM682" t="s">
        <v>7</v>
      </c>
      <c r="DN682" t="s">
        <v>7</v>
      </c>
      <c r="DO682" t="s">
        <v>7</v>
      </c>
      <c r="DP682" t="s">
        <v>7</v>
      </c>
      <c r="DQ682" t="s">
        <v>7</v>
      </c>
      <c r="DR682" t="s">
        <v>7</v>
      </c>
      <c r="DS682" t="s">
        <v>7</v>
      </c>
      <c r="DT682" t="s">
        <v>7</v>
      </c>
      <c r="DU682" t="s">
        <v>7</v>
      </c>
      <c r="DV682" t="s">
        <v>7</v>
      </c>
      <c r="DW682" t="s">
        <v>7</v>
      </c>
      <c r="DX682" t="s">
        <v>7</v>
      </c>
      <c r="DY682" t="s">
        <v>7</v>
      </c>
      <c r="DZ682" t="s">
        <v>7</v>
      </c>
      <c r="EA682" t="s">
        <v>7</v>
      </c>
      <c r="EB682" t="s">
        <v>7</v>
      </c>
      <c r="EC682" t="s">
        <v>7</v>
      </c>
      <c r="ED682" t="s">
        <v>7</v>
      </c>
      <c r="EE682" t="s">
        <v>7</v>
      </c>
      <c r="EF682" t="s">
        <v>7</v>
      </c>
      <c r="EG682" t="s">
        <v>7</v>
      </c>
      <c r="EH682" t="s">
        <v>7</v>
      </c>
      <c r="EI682" t="s">
        <v>7</v>
      </c>
      <c r="EJ682" t="s">
        <v>7</v>
      </c>
      <c r="EK682" t="s">
        <v>7</v>
      </c>
      <c r="EL682" t="s">
        <v>7</v>
      </c>
      <c r="EM682" t="s">
        <v>7</v>
      </c>
      <c r="EN682" t="s">
        <v>7</v>
      </c>
      <c r="EO682" t="s">
        <v>7</v>
      </c>
      <c r="EP682" t="s">
        <v>7</v>
      </c>
      <c r="EQ682" t="s">
        <v>7</v>
      </c>
      <c r="ER682" t="s">
        <v>7</v>
      </c>
      <c r="ES682" t="s">
        <v>7</v>
      </c>
      <c r="ET682" t="s">
        <v>7</v>
      </c>
      <c r="EU682" t="s">
        <v>7</v>
      </c>
      <c r="EV682" t="s">
        <v>7</v>
      </c>
      <c r="EW682" t="s">
        <v>7</v>
      </c>
      <c r="EX682" t="s">
        <v>7</v>
      </c>
      <c r="EY682" t="s">
        <v>7</v>
      </c>
      <c r="EZ682" t="s">
        <v>7</v>
      </c>
      <c r="FA682" t="s">
        <v>7</v>
      </c>
      <c r="FB682" t="s">
        <v>7</v>
      </c>
      <c r="FC682" t="s">
        <v>7</v>
      </c>
      <c r="FD682" t="s">
        <v>7</v>
      </c>
      <c r="FE682" t="s">
        <v>7</v>
      </c>
      <c r="FF682" t="s">
        <v>7</v>
      </c>
      <c r="FG682" t="s">
        <v>7</v>
      </c>
      <c r="FH682" t="s">
        <v>7</v>
      </c>
      <c r="FI682" t="s">
        <v>7</v>
      </c>
      <c r="FJ682" t="s">
        <v>7</v>
      </c>
      <c r="FK682" t="s">
        <v>7</v>
      </c>
      <c r="FL682" t="s">
        <v>7</v>
      </c>
      <c r="FM682" t="s">
        <v>7</v>
      </c>
      <c r="FN682" t="s">
        <v>7</v>
      </c>
      <c r="FO682" t="s">
        <v>7</v>
      </c>
      <c r="FP682" t="s">
        <v>7</v>
      </c>
      <c r="FQ682" t="s">
        <v>7</v>
      </c>
      <c r="FR682" t="s">
        <v>7</v>
      </c>
      <c r="FS682" t="s">
        <v>7</v>
      </c>
      <c r="FT682" t="s">
        <v>7</v>
      </c>
      <c r="FU682" t="s">
        <v>7</v>
      </c>
      <c r="FV682" t="s">
        <v>7</v>
      </c>
      <c r="FW682" t="s">
        <v>7</v>
      </c>
      <c r="FX682" t="s">
        <v>7</v>
      </c>
      <c r="FY682" t="s">
        <v>7</v>
      </c>
      <c r="FZ682" t="s">
        <v>7</v>
      </c>
      <c r="GA682" t="s">
        <v>7</v>
      </c>
      <c r="GB682" t="s">
        <v>7</v>
      </c>
      <c r="GC682" t="s">
        <v>7</v>
      </c>
      <c r="GD682" t="s">
        <v>7</v>
      </c>
      <c r="GE682" t="s">
        <v>7</v>
      </c>
      <c r="GF682" t="s">
        <v>7</v>
      </c>
      <c r="GG682" t="s">
        <v>7</v>
      </c>
      <c r="GH682" t="s">
        <v>7</v>
      </c>
      <c r="GI682" t="s">
        <v>7</v>
      </c>
      <c r="GJ682" t="s">
        <v>7</v>
      </c>
      <c r="GK682" t="s">
        <v>7</v>
      </c>
      <c r="GL682" t="s">
        <v>7</v>
      </c>
      <c r="GM682" t="s">
        <v>7</v>
      </c>
      <c r="GN682" t="s">
        <v>7</v>
      </c>
      <c r="GO682" t="s">
        <v>7</v>
      </c>
      <c r="GP682" t="s">
        <v>7</v>
      </c>
      <c r="GQ682" t="s">
        <v>7</v>
      </c>
      <c r="GR682" t="s">
        <v>7</v>
      </c>
      <c r="GS682" t="s">
        <v>7</v>
      </c>
      <c r="GT682" t="s">
        <v>7</v>
      </c>
      <c r="GU682" t="s">
        <v>7</v>
      </c>
      <c r="GV682" t="s">
        <v>7</v>
      </c>
      <c r="GW682" t="s">
        <v>7</v>
      </c>
      <c r="GX682" t="s">
        <v>7</v>
      </c>
      <c r="GY682" t="s">
        <v>7</v>
      </c>
      <c r="GZ682" t="s">
        <v>7</v>
      </c>
      <c r="HA682" t="s">
        <v>7</v>
      </c>
      <c r="HB682" t="s">
        <v>7</v>
      </c>
      <c r="HC682" t="s">
        <v>7</v>
      </c>
      <c r="HD682" t="s">
        <v>7</v>
      </c>
      <c r="HE682" t="s">
        <v>7</v>
      </c>
      <c r="HF682" t="s">
        <v>7</v>
      </c>
      <c r="HG682" t="s">
        <v>7</v>
      </c>
      <c r="HH682" t="s">
        <v>7</v>
      </c>
      <c r="HI682" t="s">
        <v>7</v>
      </c>
      <c r="HJ682" t="s">
        <v>7</v>
      </c>
      <c r="HK682" t="s">
        <v>7</v>
      </c>
      <c r="HL682" t="s">
        <v>7</v>
      </c>
      <c r="HM682" t="s">
        <v>7</v>
      </c>
      <c r="HN682" t="s">
        <v>7</v>
      </c>
      <c r="HO682" t="s">
        <v>7</v>
      </c>
      <c r="HP682" t="s">
        <v>7</v>
      </c>
      <c r="HQ682" t="s">
        <v>7</v>
      </c>
      <c r="HR682" t="s">
        <v>7</v>
      </c>
      <c r="HS682" t="s">
        <v>7</v>
      </c>
      <c r="HT682" t="s">
        <v>7</v>
      </c>
      <c r="HU682" t="s">
        <v>7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</row>
    <row r="683" spans="1:613" hidden="1" x14ac:dyDescent="0.3">
      <c r="A683" t="s">
        <v>5</v>
      </c>
      <c r="CH683" t="s">
        <v>7</v>
      </c>
      <c r="CI683" t="s">
        <v>7</v>
      </c>
      <c r="CJ683" t="s">
        <v>7</v>
      </c>
      <c r="CK683" t="s">
        <v>7</v>
      </c>
      <c r="CL683" t="s">
        <v>7</v>
      </c>
      <c r="CM683" t="s">
        <v>7</v>
      </c>
      <c r="CN683" t="s">
        <v>7</v>
      </c>
      <c r="CO683" t="s">
        <v>7</v>
      </c>
      <c r="CP683" t="s">
        <v>7</v>
      </c>
      <c r="CQ683" t="s">
        <v>7</v>
      </c>
      <c r="CR683" t="s">
        <v>7</v>
      </c>
      <c r="CS683" t="s">
        <v>7</v>
      </c>
      <c r="CT683" t="s">
        <v>7</v>
      </c>
      <c r="CU683" t="s">
        <v>7</v>
      </c>
      <c r="CV683" t="s">
        <v>7</v>
      </c>
      <c r="CW683" t="s">
        <v>7</v>
      </c>
      <c r="CX683" t="s">
        <v>7</v>
      </c>
      <c r="CY683" t="s">
        <v>7</v>
      </c>
      <c r="CZ683" t="s">
        <v>7</v>
      </c>
      <c r="DA683" t="s">
        <v>7</v>
      </c>
      <c r="DB683" t="s">
        <v>7</v>
      </c>
      <c r="DC683" t="s">
        <v>7</v>
      </c>
      <c r="DD683" t="s">
        <v>7</v>
      </c>
      <c r="DE683" t="s">
        <v>7</v>
      </c>
      <c r="DF683" t="s">
        <v>7</v>
      </c>
      <c r="DG683" t="s">
        <v>7</v>
      </c>
      <c r="DH683" t="s">
        <v>7</v>
      </c>
      <c r="DI683" t="s">
        <v>7</v>
      </c>
      <c r="DJ683" t="s">
        <v>7</v>
      </c>
      <c r="DK683" t="s">
        <v>7</v>
      </c>
      <c r="DL683" t="s">
        <v>7</v>
      </c>
      <c r="DM683" t="s">
        <v>7</v>
      </c>
      <c r="DN683" t="s">
        <v>7</v>
      </c>
      <c r="DO683" t="s">
        <v>7</v>
      </c>
      <c r="DP683" t="s">
        <v>7</v>
      </c>
      <c r="DQ683" t="s">
        <v>7</v>
      </c>
      <c r="DR683" t="s">
        <v>7</v>
      </c>
      <c r="DS683" t="s">
        <v>7</v>
      </c>
      <c r="DT683" t="s">
        <v>7</v>
      </c>
      <c r="DU683" t="s">
        <v>7</v>
      </c>
      <c r="DV683" t="s">
        <v>7</v>
      </c>
      <c r="DW683" t="s">
        <v>7</v>
      </c>
      <c r="DX683" t="s">
        <v>7</v>
      </c>
      <c r="DY683" t="s">
        <v>7</v>
      </c>
      <c r="DZ683" t="s">
        <v>7</v>
      </c>
      <c r="EA683" t="s">
        <v>7</v>
      </c>
      <c r="EB683" t="s">
        <v>7</v>
      </c>
      <c r="EC683" t="s">
        <v>7</v>
      </c>
      <c r="ED683" t="s">
        <v>7</v>
      </c>
      <c r="EE683" t="s">
        <v>7</v>
      </c>
      <c r="EF683" t="s">
        <v>7</v>
      </c>
      <c r="EG683" t="s">
        <v>7</v>
      </c>
      <c r="EH683" t="s">
        <v>7</v>
      </c>
      <c r="EI683" t="s">
        <v>7</v>
      </c>
      <c r="EJ683" t="s">
        <v>7</v>
      </c>
      <c r="EK683" t="s">
        <v>7</v>
      </c>
      <c r="EL683" t="s">
        <v>7</v>
      </c>
      <c r="EM683" t="s">
        <v>7</v>
      </c>
      <c r="EN683" t="s">
        <v>7</v>
      </c>
      <c r="EO683" t="s">
        <v>7</v>
      </c>
      <c r="EP683" t="s">
        <v>7</v>
      </c>
      <c r="EQ683" t="s">
        <v>7</v>
      </c>
      <c r="ER683" t="s">
        <v>7</v>
      </c>
      <c r="ES683" t="s">
        <v>7</v>
      </c>
      <c r="ET683" t="s">
        <v>7</v>
      </c>
      <c r="EU683" t="s">
        <v>7</v>
      </c>
      <c r="EV683" t="s">
        <v>7</v>
      </c>
      <c r="EW683" t="s">
        <v>7</v>
      </c>
      <c r="EX683" t="s">
        <v>7</v>
      </c>
      <c r="EY683" t="s">
        <v>7</v>
      </c>
      <c r="EZ683" t="s">
        <v>7</v>
      </c>
      <c r="FA683" t="s">
        <v>7</v>
      </c>
      <c r="FB683" t="s">
        <v>7</v>
      </c>
      <c r="FC683" t="s">
        <v>7</v>
      </c>
      <c r="FD683" t="s">
        <v>7</v>
      </c>
      <c r="FE683" t="s">
        <v>7</v>
      </c>
      <c r="FF683" t="s">
        <v>7</v>
      </c>
      <c r="FG683" t="s">
        <v>7</v>
      </c>
      <c r="FH683" t="s">
        <v>7</v>
      </c>
      <c r="FI683" t="s">
        <v>7</v>
      </c>
      <c r="FJ683" t="s">
        <v>7</v>
      </c>
      <c r="FK683" t="s">
        <v>7</v>
      </c>
      <c r="FL683" t="s">
        <v>7</v>
      </c>
      <c r="FM683" t="s">
        <v>7</v>
      </c>
      <c r="FN683" t="s">
        <v>7</v>
      </c>
      <c r="FO683" t="s">
        <v>7</v>
      </c>
      <c r="FP683" t="s">
        <v>7</v>
      </c>
      <c r="FQ683" t="s">
        <v>7</v>
      </c>
      <c r="FR683" t="s">
        <v>7</v>
      </c>
      <c r="FS683" t="s">
        <v>7</v>
      </c>
      <c r="FT683" t="s">
        <v>7</v>
      </c>
      <c r="FU683" t="s">
        <v>7</v>
      </c>
      <c r="FV683" t="s">
        <v>7</v>
      </c>
      <c r="FW683" t="s">
        <v>7</v>
      </c>
      <c r="FX683" t="s">
        <v>7</v>
      </c>
      <c r="FY683" t="s">
        <v>7</v>
      </c>
      <c r="FZ683" t="s">
        <v>7</v>
      </c>
      <c r="GA683" t="s">
        <v>7</v>
      </c>
      <c r="GB683" t="s">
        <v>7</v>
      </c>
      <c r="GC683" t="s">
        <v>7</v>
      </c>
      <c r="GD683" t="s">
        <v>7</v>
      </c>
      <c r="GE683" t="s">
        <v>7</v>
      </c>
      <c r="GF683" t="s">
        <v>7</v>
      </c>
      <c r="GG683" t="s">
        <v>7</v>
      </c>
      <c r="GH683" t="s">
        <v>7</v>
      </c>
      <c r="GI683" t="s">
        <v>7</v>
      </c>
      <c r="GJ683" t="s">
        <v>7</v>
      </c>
      <c r="GK683" t="s">
        <v>7</v>
      </c>
      <c r="GL683" t="s">
        <v>7</v>
      </c>
      <c r="GM683" t="s">
        <v>7</v>
      </c>
      <c r="GN683" t="s">
        <v>7</v>
      </c>
      <c r="GO683" t="s">
        <v>7</v>
      </c>
      <c r="GP683" t="s">
        <v>7</v>
      </c>
      <c r="GQ683" t="s">
        <v>7</v>
      </c>
      <c r="GR683" t="s">
        <v>7</v>
      </c>
      <c r="GS683" t="s">
        <v>7</v>
      </c>
      <c r="GT683" t="s">
        <v>7</v>
      </c>
      <c r="GU683" t="s">
        <v>7</v>
      </c>
      <c r="GV683" t="s">
        <v>7</v>
      </c>
      <c r="GW683" t="s">
        <v>7</v>
      </c>
      <c r="GX683" t="s">
        <v>7</v>
      </c>
      <c r="GY683" t="s">
        <v>7</v>
      </c>
      <c r="GZ683" t="s">
        <v>7</v>
      </c>
      <c r="HA683" t="s">
        <v>7</v>
      </c>
      <c r="HB683" t="s">
        <v>7</v>
      </c>
      <c r="HC683" t="s">
        <v>7</v>
      </c>
      <c r="HD683" t="s">
        <v>7</v>
      </c>
      <c r="HE683" t="s">
        <v>7</v>
      </c>
      <c r="HF683" t="s">
        <v>7</v>
      </c>
      <c r="HG683" t="s">
        <v>7</v>
      </c>
      <c r="HH683" t="s">
        <v>7</v>
      </c>
      <c r="HI683" t="s">
        <v>7</v>
      </c>
      <c r="HJ683" t="s">
        <v>7</v>
      </c>
      <c r="HK683" t="s">
        <v>7</v>
      </c>
      <c r="HL683" t="s">
        <v>7</v>
      </c>
      <c r="HM683" t="s">
        <v>7</v>
      </c>
      <c r="HN683" t="s">
        <v>7</v>
      </c>
      <c r="HO683" t="s">
        <v>7</v>
      </c>
      <c r="HP683" t="s">
        <v>7</v>
      </c>
      <c r="HQ683" t="s">
        <v>7</v>
      </c>
      <c r="HR683" t="s">
        <v>7</v>
      </c>
      <c r="HS683" t="s">
        <v>7</v>
      </c>
      <c r="HT683" t="s">
        <v>7</v>
      </c>
      <c r="HU683" t="s">
        <v>7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LN683">
        <v>3.024367E-3</v>
      </c>
      <c r="LO683">
        <v>3.024367E-3</v>
      </c>
      <c r="LP683">
        <v>3.024367E-3</v>
      </c>
      <c r="LQ683">
        <v>3.024367E-3</v>
      </c>
      <c r="LR683">
        <v>3.024367E-3</v>
      </c>
      <c r="LS683">
        <v>3.024367E-3</v>
      </c>
      <c r="LT683">
        <v>3.024367E-3</v>
      </c>
      <c r="LU683">
        <v>3.024367E-3</v>
      </c>
      <c r="LV683">
        <v>3.024367E-3</v>
      </c>
      <c r="LW683">
        <v>3.024367E-3</v>
      </c>
      <c r="LX683">
        <v>3.024367E-3</v>
      </c>
      <c r="LY683">
        <v>3.024367E-3</v>
      </c>
      <c r="LZ683">
        <v>3.0326530000000002E-3</v>
      </c>
      <c r="MA683">
        <v>3.0326530000000002E-3</v>
      </c>
      <c r="MB683">
        <v>3.0326530000000002E-3</v>
      </c>
      <c r="MC683">
        <v>3.0326530000000002E-3</v>
      </c>
      <c r="MD683">
        <v>3.0326530000000002E-3</v>
      </c>
      <c r="ME683">
        <v>3.0326530000000002E-3</v>
      </c>
      <c r="MF683">
        <v>3.0326530000000002E-3</v>
      </c>
      <c r="MG683">
        <v>3.0326530000000002E-3</v>
      </c>
      <c r="MH683">
        <v>3.0326530000000002E-3</v>
      </c>
      <c r="MI683">
        <v>3.0326530000000002E-3</v>
      </c>
      <c r="MJ683">
        <v>3.0326530000000002E-3</v>
      </c>
      <c r="MK683">
        <v>3.0326530000000002E-3</v>
      </c>
      <c r="ML683">
        <v>2.7799320000000001E-3</v>
      </c>
      <c r="MM683">
        <v>2.7799320000000001E-3</v>
      </c>
      <c r="MN683">
        <v>2.7799320000000001E-3</v>
      </c>
      <c r="MO683">
        <v>2.7799320000000001E-3</v>
      </c>
      <c r="MP683">
        <v>2.7799320000000001E-3</v>
      </c>
      <c r="MQ683">
        <v>2.7799320000000001E-3</v>
      </c>
      <c r="MR683">
        <v>2.7799320000000001E-3</v>
      </c>
      <c r="MS683">
        <v>2.7799320000000001E-3</v>
      </c>
      <c r="MT683">
        <v>2.7799320000000001E-3</v>
      </c>
      <c r="MU683">
        <v>2.7799320000000001E-3</v>
      </c>
      <c r="MV683">
        <v>2.7799320000000001E-3</v>
      </c>
      <c r="MW683">
        <v>2.7799320000000001E-3</v>
      </c>
      <c r="MX683">
        <v>2.7799320000000001E-3</v>
      </c>
      <c r="MY683">
        <v>2.7799320000000001E-3</v>
      </c>
      <c r="MZ683">
        <v>2.7799320000000001E-3</v>
      </c>
      <c r="NA683">
        <v>2.7799320000000001E-3</v>
      </c>
      <c r="NB683">
        <v>2.7799320000000001E-3</v>
      </c>
      <c r="NC683">
        <v>2.7799320000000001E-3</v>
      </c>
      <c r="ND683">
        <v>2.7799320000000001E-3</v>
      </c>
      <c r="NE683">
        <v>2.7799320000000001E-3</v>
      </c>
      <c r="NF683">
        <v>2.7799320000000001E-3</v>
      </c>
      <c r="NG683">
        <v>2.7799320000000001E-3</v>
      </c>
      <c r="NH683">
        <v>2.7799320000000001E-3</v>
      </c>
      <c r="NI683">
        <v>2.7799320000000001E-3</v>
      </c>
      <c r="NJ683">
        <v>3.0000000000000001E-3</v>
      </c>
      <c r="NK683">
        <v>3.0000000000000001E-3</v>
      </c>
      <c r="NL683">
        <v>3.0000000000000001E-3</v>
      </c>
      <c r="NM683">
        <v>3.0000000000000001E-3</v>
      </c>
      <c r="NN683">
        <v>3.0000000000000001E-3</v>
      </c>
      <c r="NO683">
        <v>3.0000000000000001E-3</v>
      </c>
      <c r="NP683">
        <v>3.0000000000000001E-3</v>
      </c>
      <c r="NQ683">
        <v>3.0000000000000001E-3</v>
      </c>
      <c r="NR683">
        <v>3.0000000000000001E-3</v>
      </c>
      <c r="NS683">
        <v>3.0000000000000001E-3</v>
      </c>
      <c r="NT683">
        <v>3.0000000000000001E-3</v>
      </c>
      <c r="NU683">
        <v>3.0000000000000001E-3</v>
      </c>
      <c r="NV683">
        <v>3.0000000000000001E-3</v>
      </c>
      <c r="NW683">
        <v>3.0000000000000001E-3</v>
      </c>
      <c r="NX683">
        <v>3.0000000000000001E-3</v>
      </c>
      <c r="NY683">
        <v>3.0000000000000001E-3</v>
      </c>
      <c r="NZ683">
        <v>3.0000000000000001E-3</v>
      </c>
      <c r="OA683">
        <v>3.0000000000000001E-3</v>
      </c>
      <c r="OB683">
        <v>3.0000000000000001E-3</v>
      </c>
      <c r="OC683">
        <v>3.0000000000000001E-3</v>
      </c>
      <c r="OD683">
        <v>3.0000000000000001E-3</v>
      </c>
      <c r="OE683">
        <v>3.0000000000000001E-3</v>
      </c>
      <c r="OF683">
        <v>3.0000000000000001E-3</v>
      </c>
      <c r="OG683">
        <v>3.0000000000000001E-3</v>
      </c>
      <c r="OH683">
        <v>3.0000000000000001E-3</v>
      </c>
      <c r="OI683">
        <v>3.0000000000000001E-3</v>
      </c>
      <c r="OJ683">
        <v>3.0000000000000001E-3</v>
      </c>
      <c r="OK683">
        <v>3.0000000000000001E-3</v>
      </c>
      <c r="OL683">
        <v>3.0000000000000001E-3</v>
      </c>
      <c r="OM683">
        <v>3.0000000000000001E-3</v>
      </c>
      <c r="ON683">
        <v>3.0000000000000001E-3</v>
      </c>
      <c r="OO683">
        <v>3.0000000000000001E-3</v>
      </c>
      <c r="OP683">
        <v>3.0000000000000001E-3</v>
      </c>
      <c r="OQ683">
        <v>3.0000000000000001E-3</v>
      </c>
      <c r="OR683">
        <v>3.0000000000000001E-3</v>
      </c>
      <c r="OS683">
        <v>3.0000000000000001E-3</v>
      </c>
      <c r="OT683">
        <v>5.0000000000000001E-3</v>
      </c>
      <c r="OU683">
        <v>5.0000000000000001E-3</v>
      </c>
      <c r="OV683">
        <v>5.0000000000000001E-3</v>
      </c>
      <c r="OW683">
        <v>5.0000000000000001E-3</v>
      </c>
      <c r="OX683">
        <v>5.0000000000000001E-3</v>
      </c>
      <c r="OY683">
        <v>5.0000000000000001E-3</v>
      </c>
      <c r="OZ683">
        <v>5.0000000000000001E-3</v>
      </c>
      <c r="PA683">
        <v>5.0000000000000001E-3</v>
      </c>
      <c r="PB683">
        <v>5.0000000000000001E-3</v>
      </c>
      <c r="PC683">
        <v>5.0000000000000001E-3</v>
      </c>
      <c r="PD683">
        <v>5.0000000000000001E-3</v>
      </c>
      <c r="PE683">
        <v>5.0000000000000001E-3</v>
      </c>
      <c r="PF683">
        <v>2.8770000000000002E-3</v>
      </c>
      <c r="PG683">
        <v>2.8770000000000002E-3</v>
      </c>
      <c r="PH683">
        <v>2.8770000000000002E-3</v>
      </c>
      <c r="PI683">
        <v>2.8770000000000002E-3</v>
      </c>
      <c r="PJ683">
        <v>2.8770000000000002E-3</v>
      </c>
      <c r="PK683">
        <v>2.8770000000000002E-3</v>
      </c>
      <c r="PL683">
        <v>2.8770000000000002E-3</v>
      </c>
      <c r="PM683">
        <v>2.8770000000000002E-3</v>
      </c>
      <c r="PN683">
        <v>2.8770000000000002E-3</v>
      </c>
      <c r="PO683">
        <v>2.8770000000000002E-3</v>
      </c>
      <c r="PP683">
        <v>2.8770000000000002E-3</v>
      </c>
      <c r="PQ683">
        <v>2.8770000000000002E-3</v>
      </c>
      <c r="PR683">
        <v>4.326E-3</v>
      </c>
      <c r="PS683">
        <v>4.326E-3</v>
      </c>
      <c r="PT683">
        <v>4.326E-3</v>
      </c>
      <c r="PU683">
        <v>4.326E-3</v>
      </c>
      <c r="PV683">
        <v>4.326E-3</v>
      </c>
      <c r="PW683">
        <v>4.326E-3</v>
      </c>
      <c r="PX683">
        <v>4.326E-3</v>
      </c>
      <c r="PY683">
        <v>4.326E-3</v>
      </c>
      <c r="PZ683">
        <v>4.326E-3</v>
      </c>
      <c r="QA683">
        <v>4.326E-3</v>
      </c>
      <c r="QB683">
        <v>4.326E-3</v>
      </c>
      <c r="QC683">
        <v>4.326E-3</v>
      </c>
      <c r="QD683">
        <v>4.2459999999999998E-3</v>
      </c>
      <c r="QE683">
        <v>4.2459999999999998E-3</v>
      </c>
      <c r="QF683">
        <v>4.2459999999999998E-3</v>
      </c>
      <c r="QG683">
        <v>4.2459999999999998E-3</v>
      </c>
      <c r="QH683">
        <v>4.2459999999999998E-3</v>
      </c>
      <c r="QI683">
        <v>4.2459999999999998E-3</v>
      </c>
      <c r="QJ683">
        <v>4.2459999999999998E-3</v>
      </c>
      <c r="QK683">
        <v>4.2459999999999998E-3</v>
      </c>
      <c r="QL683">
        <v>4.2459999999999998E-3</v>
      </c>
      <c r="QM683">
        <v>4.2459999999999998E-3</v>
      </c>
      <c r="QN683">
        <v>4.2459999999999998E-3</v>
      </c>
      <c r="QO683">
        <v>4.2459999999999998E-3</v>
      </c>
      <c r="QP683">
        <v>4.0899999999999999E-3</v>
      </c>
      <c r="QQ683">
        <v>4.0899999999999999E-3</v>
      </c>
      <c r="QR683">
        <v>4.0899999999999999E-3</v>
      </c>
      <c r="QS683">
        <v>4.0899999999999999E-3</v>
      </c>
      <c r="QT683">
        <v>4.0899999999999999E-3</v>
      </c>
      <c r="QU683">
        <v>4.0899999999999999E-3</v>
      </c>
      <c r="QV683">
        <v>4.0899999999999999E-3</v>
      </c>
      <c r="QW683">
        <v>4.0899999999999999E-3</v>
      </c>
      <c r="QX683">
        <v>4.0899999999999999E-3</v>
      </c>
      <c r="QY683">
        <v>4.0899999999999999E-3</v>
      </c>
      <c r="QZ683">
        <v>4.0899999999999999E-3</v>
      </c>
      <c r="RA683">
        <v>4.0899999999999999E-3</v>
      </c>
      <c r="RB683">
        <v>-2.1899999999999999E-2</v>
      </c>
      <c r="RC683">
        <v>-2.1899999999999999E-2</v>
      </c>
      <c r="RD683">
        <v>-2.1899999999999999E-2</v>
      </c>
      <c r="RE683">
        <v>-2.1899999999999999E-2</v>
      </c>
      <c r="RF683">
        <v>-2.1899999999999999E-2</v>
      </c>
      <c r="RG683">
        <v>-2.1899999999999999E-2</v>
      </c>
      <c r="RH683">
        <v>-2.1899999999999999E-2</v>
      </c>
      <c r="RI683">
        <v>-2.1899999999999999E-2</v>
      </c>
      <c r="RJ683">
        <v>-2.1899999999999999E-2</v>
      </c>
      <c r="RK683">
        <v>-2.1899999999999999E-2</v>
      </c>
      <c r="RL683">
        <v>-2.1899999999999999E-2</v>
      </c>
      <c r="RM683">
        <v>-2.1899999999999999E-2</v>
      </c>
      <c r="RN683">
        <v>-1.4E-2</v>
      </c>
      <c r="RO683">
        <v>-1.4E-2</v>
      </c>
      <c r="RP683">
        <v>-1.4E-2</v>
      </c>
      <c r="RQ683">
        <v>-1.4E-2</v>
      </c>
      <c r="RR683">
        <v>-1.4E-2</v>
      </c>
      <c r="RS683">
        <v>-1.4E-2</v>
      </c>
      <c r="RT683">
        <v>-1.4E-2</v>
      </c>
      <c r="RU683">
        <v>-1.4E-2</v>
      </c>
      <c r="RV683">
        <v>-1.4E-2</v>
      </c>
      <c r="RW683">
        <v>-1.4E-2</v>
      </c>
      <c r="RX683">
        <v>-1.4E-2</v>
      </c>
      <c r="RY683">
        <v>-1.4E-2</v>
      </c>
      <c r="RZ683">
        <v>-7.79E-3</v>
      </c>
      <c r="SA683">
        <v>-7.79E-3</v>
      </c>
      <c r="SB683">
        <v>-7.79E-3</v>
      </c>
      <c r="SC683">
        <v>-7.79E-3</v>
      </c>
      <c r="SD683">
        <v>-7.79E-3</v>
      </c>
      <c r="SE683">
        <v>-7.79E-3</v>
      </c>
      <c r="SF683">
        <v>-7.79E-3</v>
      </c>
      <c r="SG683">
        <v>-7.79E-3</v>
      </c>
      <c r="SH683">
        <v>-7.79E-3</v>
      </c>
      <c r="SI683">
        <v>-7.79E-3</v>
      </c>
      <c r="SJ683">
        <v>-7.79E-3</v>
      </c>
      <c r="SK683">
        <v>-7.79E-3</v>
      </c>
      <c r="SL683">
        <v>-5.4299999999999999E-3</v>
      </c>
      <c r="SM683">
        <v>-5.4299999999999999E-3</v>
      </c>
      <c r="SN683">
        <v>-5.4299999999999999E-3</v>
      </c>
      <c r="SO683">
        <v>-5.4299999999999999E-3</v>
      </c>
      <c r="SP683">
        <v>-5.4299999999999999E-3</v>
      </c>
      <c r="SQ683">
        <v>-5.4299999999999999E-3</v>
      </c>
      <c r="SR683">
        <v>-5.4299999999999999E-3</v>
      </c>
      <c r="SS683">
        <v>-5.4299999999999999E-3</v>
      </c>
      <c r="ST683">
        <v>-5.4299999999999999E-3</v>
      </c>
      <c r="SU683">
        <v>-5.4299999999999999E-3</v>
      </c>
      <c r="SV683">
        <v>-5.4299999999999999E-3</v>
      </c>
      <c r="SW683">
        <v>-5.4299999999999999E-3</v>
      </c>
      <c r="SX683">
        <v>-5.2599999999999999E-3</v>
      </c>
      <c r="SY683">
        <v>-5.2599999999999999E-3</v>
      </c>
      <c r="SZ683">
        <v>-5.2599999999999999E-3</v>
      </c>
      <c r="TA683">
        <v>-5.2599999999999999E-3</v>
      </c>
      <c r="TB683">
        <v>-5.2599999999999999E-3</v>
      </c>
      <c r="TC683">
        <v>-5.2599999999999999E-3</v>
      </c>
      <c r="TD683">
        <v>-5.2599999999999999E-3</v>
      </c>
      <c r="TE683">
        <v>-5.2599999999999999E-3</v>
      </c>
      <c r="TF683">
        <v>-5.2599999999999999E-3</v>
      </c>
      <c r="TG683">
        <v>-5.2599999999999999E-3</v>
      </c>
      <c r="TH683">
        <v>-5.2599999999999999E-3</v>
      </c>
      <c r="TI683">
        <v>-5.2599999999999999E-3</v>
      </c>
      <c r="TJ683">
        <v>-5.4799999999999996E-3</v>
      </c>
      <c r="TK683">
        <v>-5.4799999999999996E-3</v>
      </c>
      <c r="TL683">
        <v>-5.4799999999999996E-3</v>
      </c>
      <c r="TM683">
        <v>-5.4799999999999996E-3</v>
      </c>
      <c r="TN683">
        <v>-5.4799999999999996E-3</v>
      </c>
      <c r="TO683">
        <v>-5.4799999999999996E-3</v>
      </c>
      <c r="TP683">
        <v>-5.4799999999999996E-3</v>
      </c>
      <c r="TQ683">
        <v>-5.4799999999999996E-3</v>
      </c>
      <c r="TR683">
        <v>-5.4799999999999996E-3</v>
      </c>
      <c r="TS683">
        <v>-5.4799999999999996E-3</v>
      </c>
      <c r="TT683">
        <v>-5.4799999999999996E-3</v>
      </c>
      <c r="TU683">
        <v>-5.4799999999999996E-3</v>
      </c>
      <c r="TV683">
        <v>-5.5500000000000002E-3</v>
      </c>
      <c r="TW683">
        <v>-5.5500000000000002E-3</v>
      </c>
      <c r="TX683">
        <v>-5.5500000000000002E-3</v>
      </c>
      <c r="TY683">
        <v>-5.5500000000000002E-3</v>
      </c>
      <c r="TZ683">
        <v>-5.5500000000000002E-3</v>
      </c>
      <c r="UA683">
        <v>-5.5500000000000002E-3</v>
      </c>
      <c r="UB683">
        <v>-5.5500000000000002E-3</v>
      </c>
      <c r="UC683">
        <v>-5.5500000000000002E-3</v>
      </c>
      <c r="UD683">
        <v>-5.5500000000000002E-3</v>
      </c>
      <c r="UE683">
        <v>-5.5500000000000002E-3</v>
      </c>
      <c r="UF683">
        <v>-5.5500000000000002E-3</v>
      </c>
      <c r="UG683">
        <v>-5.5500000000000002E-3</v>
      </c>
      <c r="UH683">
        <v>-5.6299999999999996E-3</v>
      </c>
      <c r="UI683">
        <v>-5.6299999999999996E-3</v>
      </c>
      <c r="UJ683">
        <v>-5.6299999999999996E-3</v>
      </c>
      <c r="UK683">
        <v>-5.6299999999999996E-3</v>
      </c>
      <c r="UL683">
        <v>-5.6299999999999996E-3</v>
      </c>
      <c r="UM683">
        <v>-5.6299999999999996E-3</v>
      </c>
      <c r="UN683">
        <v>-5.6299999999999996E-3</v>
      </c>
      <c r="UO683">
        <v>-5.6299999999999996E-3</v>
      </c>
      <c r="UP683">
        <v>-5.6299999999999996E-3</v>
      </c>
      <c r="UQ683">
        <v>-5.6299999999999996E-3</v>
      </c>
      <c r="UR683">
        <v>-5.6299999999999996E-3</v>
      </c>
      <c r="US683">
        <v>-5.6299999999999996E-3</v>
      </c>
      <c r="UT683">
        <v>-5.3200000000000001E-3</v>
      </c>
      <c r="UU683">
        <v>-5.3200000000000001E-3</v>
      </c>
      <c r="UV683">
        <v>-5.3200000000000001E-3</v>
      </c>
      <c r="UW683">
        <v>-5.3200000000000001E-3</v>
      </c>
      <c r="UX683">
        <v>-5.3200000000000001E-3</v>
      </c>
      <c r="UY683">
        <v>-5.3200000000000001E-3</v>
      </c>
      <c r="UZ683">
        <v>-5.3200000000000001E-3</v>
      </c>
      <c r="VA683">
        <v>-5.3200000000000001E-3</v>
      </c>
      <c r="VB683">
        <v>-5.3200000000000001E-3</v>
      </c>
      <c r="VC683">
        <v>-5.3200000000000001E-3</v>
      </c>
      <c r="VD683">
        <v>-5.3200000000000001E-3</v>
      </c>
      <c r="VE683">
        <v>-5.3200000000000001E-3</v>
      </c>
      <c r="VF683">
        <v>-5.9300000000000004E-3</v>
      </c>
      <c r="VG683">
        <v>-5.9300000000000004E-3</v>
      </c>
      <c r="VH683">
        <v>-5.9300000000000004E-3</v>
      </c>
      <c r="VI683">
        <v>-5.9300000000000004E-3</v>
      </c>
      <c r="VJ683">
        <v>-5.9300000000000004E-3</v>
      </c>
      <c r="VK683">
        <v>-5.9300000000000004E-3</v>
      </c>
      <c r="VL683">
        <v>-5.9300000000000004E-3</v>
      </c>
      <c r="VM683">
        <v>-5.6640900000000001E-3</v>
      </c>
      <c r="VN683">
        <v>-5.6640900000000001E-3</v>
      </c>
      <c r="VO683">
        <v>-5.6640900000000001E-3</v>
      </c>
      <c r="VP683">
        <v>-5.6640900000000001E-3</v>
      </c>
      <c r="VQ683">
        <v>-5.6640900000000001E-3</v>
      </c>
      <c r="VR683">
        <v>-5.7375000000000004E-3</v>
      </c>
      <c r="VS683">
        <v>-5.7375000000000004E-3</v>
      </c>
      <c r="VT683">
        <v>-5.7375000000000004E-3</v>
      </c>
      <c r="VU683">
        <v>-5.7375000000000004E-3</v>
      </c>
      <c r="VV683">
        <v>-5.7375000000000004E-3</v>
      </c>
      <c r="VW683">
        <v>-5.7375000000000004E-3</v>
      </c>
      <c r="VX683">
        <v>-5.7375000000000004E-3</v>
      </c>
      <c r="VY683">
        <v>-5.7375000000000004E-3</v>
      </c>
      <c r="VZ683">
        <v>-5.7375000000000004E-3</v>
      </c>
      <c r="WA683">
        <v>-5.7375000000000004E-3</v>
      </c>
      <c r="WB683">
        <v>-5.7375000000000004E-3</v>
      </c>
      <c r="WC683">
        <v>-5.7375000000000004E-3</v>
      </c>
      <c r="WD683">
        <v>0</v>
      </c>
      <c r="WE683">
        <v>-5.8924770000000001E-3</v>
      </c>
      <c r="WF683">
        <v>-5.8488539999999997E-3</v>
      </c>
      <c r="WG683">
        <v>-5.8046670000000003E-3</v>
      </c>
      <c r="WH683">
        <v>0</v>
      </c>
      <c r="WI683">
        <v>-5.9313170000000002E-3</v>
      </c>
      <c r="WJ683">
        <v>-5.8972929999999996E-3</v>
      </c>
      <c r="WK683">
        <v>-5.8932439999999997E-3</v>
      </c>
      <c r="WL683">
        <v>-5.9199999999999999E-3</v>
      </c>
      <c r="WM683">
        <v>-5.8263569999999999E-3</v>
      </c>
      <c r="WN683">
        <v>-5.8995150000000001E-3</v>
      </c>
      <c r="WO683">
        <v>-5.9942930000000004E-3</v>
      </c>
    </row>
    <row r="684" spans="1:613" hidden="1" x14ac:dyDescent="0.3">
      <c r="A684" t="s">
        <v>97</v>
      </c>
    </row>
    <row r="685" spans="1:613" hidden="1" x14ac:dyDescent="0.3">
      <c r="A685" t="s">
        <v>6</v>
      </c>
    </row>
    <row r="686" spans="1:613" hidden="1" x14ac:dyDescent="0.3">
      <c r="A686" t="s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0.01</v>
      </c>
      <c r="PS686">
        <v>0.01</v>
      </c>
      <c r="PT686">
        <v>0.01</v>
      </c>
      <c r="PU686">
        <v>0.01</v>
      </c>
      <c r="PV686">
        <v>0.01</v>
      </c>
      <c r="PW686">
        <v>0.01</v>
      </c>
      <c r="PX686">
        <v>0.01</v>
      </c>
      <c r="PY686">
        <v>0.01</v>
      </c>
      <c r="PZ686">
        <v>0.01</v>
      </c>
      <c r="QA686">
        <v>0.01</v>
      </c>
      <c r="QB686">
        <v>0.01</v>
      </c>
      <c r="QC686">
        <v>0.01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</row>
    <row r="687" spans="1:613" hidden="1" x14ac:dyDescent="0.3">
      <c r="A687" t="s">
        <v>1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0.01</v>
      </c>
      <c r="PS687">
        <v>0.01</v>
      </c>
      <c r="PT687">
        <v>0.01</v>
      </c>
      <c r="PU687">
        <v>0.01</v>
      </c>
      <c r="PV687">
        <v>0.01</v>
      </c>
      <c r="PW687">
        <v>0.01</v>
      </c>
      <c r="PX687">
        <v>0.01</v>
      </c>
      <c r="PY687">
        <v>0.01</v>
      </c>
      <c r="PZ687">
        <v>0.01</v>
      </c>
      <c r="QA687">
        <v>0.01</v>
      </c>
      <c r="QB687">
        <v>0.01</v>
      </c>
      <c r="QC687">
        <v>0.01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</row>
    <row r="688" spans="1:613" hidden="1" x14ac:dyDescent="0.3">
      <c r="A688" t="s">
        <v>2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</row>
    <row r="689" spans="1:613" hidden="1" x14ac:dyDescent="0.3">
      <c r="A689" t="s">
        <v>3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</row>
    <row r="690" spans="1:613" hidden="1" x14ac:dyDescent="0.3">
      <c r="A690" t="s">
        <v>4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0.01</v>
      </c>
      <c r="PS690">
        <v>0.01</v>
      </c>
      <c r="PT690">
        <v>0.01</v>
      </c>
      <c r="PU690">
        <v>0.01</v>
      </c>
      <c r="PV690">
        <v>0.01</v>
      </c>
      <c r="PW690">
        <v>0.01</v>
      </c>
      <c r="PX690">
        <v>0.01</v>
      </c>
      <c r="PY690">
        <v>0.01</v>
      </c>
      <c r="PZ690">
        <v>0.01</v>
      </c>
      <c r="QA690">
        <v>0.01</v>
      </c>
      <c r="QB690">
        <v>0.01</v>
      </c>
      <c r="QC690">
        <v>0.01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</row>
    <row r="691" spans="1:613" hidden="1" x14ac:dyDescent="0.3">
      <c r="A691" t="s">
        <v>5</v>
      </c>
      <c r="IH691">
        <v>-0.2</v>
      </c>
      <c r="II691">
        <v>-0.2</v>
      </c>
      <c r="IJ691">
        <v>-0.2</v>
      </c>
      <c r="IK691">
        <v>-0.2</v>
      </c>
      <c r="IL691">
        <v>-0.2</v>
      </c>
      <c r="IM691">
        <v>-0.2</v>
      </c>
      <c r="IN691">
        <v>-0.2</v>
      </c>
      <c r="IO691">
        <v>-0.2</v>
      </c>
      <c r="IP691">
        <v>-0.2</v>
      </c>
      <c r="IQ691">
        <v>-0.2</v>
      </c>
      <c r="IR691">
        <v>-0.2</v>
      </c>
      <c r="IS691">
        <v>-0.2</v>
      </c>
      <c r="IT691">
        <v>-0.2</v>
      </c>
      <c r="IU691">
        <v>-0.2</v>
      </c>
      <c r="IV691">
        <v>-0.2</v>
      </c>
      <c r="IW691">
        <v>-0.2</v>
      </c>
      <c r="IX691">
        <v>-0.2</v>
      </c>
      <c r="IY691">
        <v>-0.2</v>
      </c>
      <c r="IZ691">
        <v>-0.2</v>
      </c>
      <c r="JA691">
        <v>-0.2</v>
      </c>
      <c r="JB691">
        <v>-0.2</v>
      </c>
      <c r="JC691">
        <v>-0.2</v>
      </c>
      <c r="JD691">
        <v>-0.2</v>
      </c>
      <c r="JE691">
        <v>-0.2</v>
      </c>
      <c r="JF691">
        <v>-0.2</v>
      </c>
      <c r="JG691">
        <v>-0.2</v>
      </c>
      <c r="JH691">
        <v>-0.2</v>
      </c>
      <c r="JI691">
        <v>-0.2</v>
      </c>
      <c r="JJ691">
        <v>-0.2</v>
      </c>
      <c r="JK691">
        <v>-0.2</v>
      </c>
      <c r="JL691">
        <v>-0.2</v>
      </c>
      <c r="JM691">
        <v>-0.2</v>
      </c>
      <c r="JN691">
        <v>-0.2</v>
      </c>
      <c r="JO691">
        <v>-0.2</v>
      </c>
      <c r="JP691">
        <v>-0.2</v>
      </c>
      <c r="JQ691">
        <v>-0.2</v>
      </c>
      <c r="JR691">
        <v>-0.2</v>
      </c>
      <c r="JS691">
        <v>-0.2</v>
      </c>
      <c r="JT691">
        <v>-0.2</v>
      </c>
      <c r="JU691">
        <v>-0.2</v>
      </c>
      <c r="JV691">
        <v>-0.2</v>
      </c>
      <c r="JW691">
        <v>-0.2</v>
      </c>
      <c r="JX691">
        <v>-0.2</v>
      </c>
      <c r="JY691">
        <v>-0.2</v>
      </c>
      <c r="JZ691">
        <v>-0.2</v>
      </c>
      <c r="KA691">
        <v>-0.2</v>
      </c>
      <c r="KB691">
        <v>-0.2</v>
      </c>
      <c r="KC691">
        <v>-0.2</v>
      </c>
      <c r="KD691">
        <v>-0.2</v>
      </c>
      <c r="KE691">
        <v>-0.2</v>
      </c>
      <c r="KF691">
        <v>-0.2</v>
      </c>
      <c r="KG691">
        <v>-0.2</v>
      </c>
      <c r="KH691">
        <v>-0.2</v>
      </c>
      <c r="KI691">
        <v>-0.2</v>
      </c>
      <c r="KJ691">
        <v>-0.2</v>
      </c>
      <c r="KK691">
        <v>-0.2</v>
      </c>
      <c r="KL691">
        <v>-0.2</v>
      </c>
      <c r="KM691">
        <v>-0.2</v>
      </c>
      <c r="KN691">
        <v>-0.2</v>
      </c>
      <c r="KO691">
        <v>-0.2</v>
      </c>
      <c r="KP691">
        <v>-0.2</v>
      </c>
      <c r="KQ691">
        <v>-0.2</v>
      </c>
      <c r="KR691">
        <v>-0.2</v>
      </c>
      <c r="KS691">
        <v>-0.2</v>
      </c>
      <c r="KT691">
        <v>-0.2</v>
      </c>
      <c r="KU691">
        <v>-0.2</v>
      </c>
      <c r="KV691">
        <v>-0.2</v>
      </c>
      <c r="KW691">
        <v>-0.2</v>
      </c>
      <c r="KX691">
        <v>-0.2</v>
      </c>
      <c r="KY691">
        <v>-0.2</v>
      </c>
      <c r="KZ691">
        <v>-0.2</v>
      </c>
      <c r="LA691">
        <v>-0.2</v>
      </c>
      <c r="LB691">
        <v>-0.2</v>
      </c>
      <c r="LC691">
        <v>-0.2</v>
      </c>
      <c r="LD691">
        <v>-0.2</v>
      </c>
      <c r="LE691">
        <v>-0.2</v>
      </c>
      <c r="LF691">
        <v>-0.2</v>
      </c>
      <c r="LG691">
        <v>-0.2</v>
      </c>
      <c r="LH691">
        <v>-0.2</v>
      </c>
      <c r="LI691">
        <v>-0.2</v>
      </c>
      <c r="LJ691">
        <v>-0.2</v>
      </c>
      <c r="LK691">
        <v>-0.2</v>
      </c>
      <c r="LL691">
        <v>-0.2</v>
      </c>
      <c r="LM691">
        <v>-0.2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</row>
    <row r="692" spans="1:613" hidden="1" x14ac:dyDescent="0.3">
      <c r="A692" t="s">
        <v>98</v>
      </c>
    </row>
    <row r="693" spans="1:613" hidden="1" x14ac:dyDescent="0.3">
      <c r="A693" t="s">
        <v>6</v>
      </c>
    </row>
    <row r="694" spans="1:613" hidden="1" x14ac:dyDescent="0.3">
      <c r="A694" t="s">
        <v>0</v>
      </c>
      <c r="IH694">
        <v>65</v>
      </c>
      <c r="II694">
        <v>68</v>
      </c>
      <c r="IJ694">
        <v>68</v>
      </c>
      <c r="IK694">
        <v>67</v>
      </c>
      <c r="IL694">
        <v>69</v>
      </c>
      <c r="IM694">
        <v>69</v>
      </c>
      <c r="IN694">
        <v>68</v>
      </c>
      <c r="IO694">
        <v>68</v>
      </c>
      <c r="IP694">
        <v>68</v>
      </c>
      <c r="IQ694">
        <v>68</v>
      </c>
      <c r="IR694">
        <v>68</v>
      </c>
      <c r="IS694">
        <v>68</v>
      </c>
      <c r="IT694">
        <v>108.66</v>
      </c>
      <c r="IU694">
        <v>108.66</v>
      </c>
      <c r="IV694">
        <v>108.66</v>
      </c>
      <c r="IW694">
        <v>108.66</v>
      </c>
      <c r="IX694">
        <v>108.66</v>
      </c>
      <c r="IY694">
        <v>108.66</v>
      </c>
      <c r="IZ694">
        <v>108.66</v>
      </c>
      <c r="JA694">
        <v>108.66</v>
      </c>
      <c r="JB694">
        <v>108.66</v>
      </c>
      <c r="JC694">
        <v>108.66</v>
      </c>
      <c r="JD694">
        <v>108.66</v>
      </c>
      <c r="JE694">
        <v>108.66</v>
      </c>
      <c r="JF694">
        <v>104.378</v>
      </c>
      <c r="JG694">
        <v>104.378</v>
      </c>
      <c r="JH694">
        <v>104.378</v>
      </c>
      <c r="JI694">
        <v>104.378</v>
      </c>
      <c r="JJ694">
        <v>104.378</v>
      </c>
      <c r="JK694">
        <v>104.378</v>
      </c>
      <c r="JL694">
        <v>104.378</v>
      </c>
      <c r="JM694">
        <v>104.378</v>
      </c>
      <c r="JN694">
        <v>104.378</v>
      </c>
      <c r="JO694">
        <v>104.378</v>
      </c>
      <c r="JP694">
        <v>104.378</v>
      </c>
      <c r="JQ694">
        <v>104.378</v>
      </c>
      <c r="JR694">
        <v>136.68299999999999</v>
      </c>
      <c r="JS694">
        <v>136.68299999999999</v>
      </c>
      <c r="JT694">
        <v>136.68299999999999</v>
      </c>
      <c r="JU694">
        <v>136.68299999999999</v>
      </c>
      <c r="JV694">
        <v>136.68299999999999</v>
      </c>
      <c r="JW694">
        <v>136.68299999999999</v>
      </c>
      <c r="JX694">
        <v>136.68299999999999</v>
      </c>
      <c r="JY694">
        <v>136.68299999999999</v>
      </c>
      <c r="JZ694">
        <v>136.68299999999999</v>
      </c>
      <c r="KA694">
        <v>136.68299999999999</v>
      </c>
      <c r="KB694">
        <v>136.68299999999999</v>
      </c>
      <c r="KC694">
        <v>136.68299999999999</v>
      </c>
      <c r="KD694">
        <v>141.52000000000001</v>
      </c>
      <c r="KE694">
        <v>140.91999999999999</v>
      </c>
      <c r="KF694">
        <v>142.91999999999999</v>
      </c>
      <c r="KG694">
        <v>142.37</v>
      </c>
      <c r="KH694">
        <v>141.91999999999999</v>
      </c>
      <c r="KI694">
        <v>141.32</v>
      </c>
      <c r="KJ694">
        <v>141.22</v>
      </c>
      <c r="KK694">
        <v>141.82</v>
      </c>
      <c r="KL694">
        <v>143.12</v>
      </c>
      <c r="KM694">
        <v>142.52000000000001</v>
      </c>
      <c r="KN694">
        <v>141.82</v>
      </c>
      <c r="KO694">
        <v>142.32</v>
      </c>
      <c r="KP694">
        <v>147.69999999999999</v>
      </c>
      <c r="KQ694">
        <v>145.13399999999999</v>
      </c>
      <c r="KR694">
        <v>150.62299999999999</v>
      </c>
      <c r="KS694">
        <v>148.82499999999999</v>
      </c>
      <c r="KT694">
        <v>147.125</v>
      </c>
      <c r="KU694">
        <v>149.43100000000001</v>
      </c>
      <c r="KV694">
        <v>150.34899999999999</v>
      </c>
      <c r="KW694">
        <v>150.00700000000001</v>
      </c>
      <c r="KX694">
        <v>150.541</v>
      </c>
      <c r="KY694">
        <v>150.28899999999999</v>
      </c>
      <c r="KZ694">
        <v>150.97300000000001</v>
      </c>
      <c r="LA694">
        <v>148.92699999999999</v>
      </c>
      <c r="LB694">
        <v>152.583</v>
      </c>
      <c r="LC694">
        <v>152.226</v>
      </c>
      <c r="LD694">
        <v>152.11000000000001</v>
      </c>
      <c r="LE694">
        <v>152.548</v>
      </c>
      <c r="LF694">
        <v>152.42099999999999</v>
      </c>
      <c r="LG694">
        <v>152.27699999999999</v>
      </c>
      <c r="LH694">
        <v>155.768</v>
      </c>
      <c r="LI694">
        <v>154.04400000000001</v>
      </c>
      <c r="LJ694">
        <v>161.01599999999999</v>
      </c>
      <c r="LK694">
        <v>163.55000000000001</v>
      </c>
      <c r="LL694">
        <v>168.345</v>
      </c>
      <c r="LM694">
        <v>165.47900000000001</v>
      </c>
      <c r="LN694">
        <v>182.74299999999999</v>
      </c>
      <c r="LO694">
        <v>190.006</v>
      </c>
      <c r="LP694">
        <v>194.48599999999999</v>
      </c>
      <c r="LQ694">
        <v>189.32599999999999</v>
      </c>
      <c r="LR694">
        <v>190.346</v>
      </c>
      <c r="LS694">
        <v>194.477</v>
      </c>
      <c r="LT694">
        <v>195.536</v>
      </c>
      <c r="LU694">
        <v>199.447</v>
      </c>
      <c r="LV694">
        <v>197.667</v>
      </c>
      <c r="LW694">
        <v>200.126</v>
      </c>
      <c r="LX694">
        <v>197.845</v>
      </c>
      <c r="LY694">
        <v>196.84299999999999</v>
      </c>
      <c r="LZ694">
        <v>205.61</v>
      </c>
      <c r="MA694">
        <v>204.12799999999999</v>
      </c>
      <c r="MB694">
        <v>204.667</v>
      </c>
      <c r="MC694">
        <v>203.28299999999999</v>
      </c>
      <c r="MD694">
        <v>202.875</v>
      </c>
      <c r="ME694">
        <v>199.078</v>
      </c>
      <c r="MF694">
        <v>206.78200000000001</v>
      </c>
      <c r="MG694">
        <v>208.06100000000001</v>
      </c>
      <c r="MH694">
        <v>206.94900000000001</v>
      </c>
      <c r="MI694">
        <v>207.71899999999999</v>
      </c>
      <c r="MJ694">
        <v>208.447</v>
      </c>
      <c r="MK694">
        <v>213.00200000000001</v>
      </c>
      <c r="ML694">
        <v>216.18600000000001</v>
      </c>
      <c r="MM694">
        <v>216.494</v>
      </c>
      <c r="MN694">
        <v>214.36600000000001</v>
      </c>
      <c r="MO694">
        <v>215.23099999999999</v>
      </c>
      <c r="MP694">
        <v>220.262</v>
      </c>
      <c r="MQ694">
        <v>222.45699999999999</v>
      </c>
      <c r="MR694">
        <v>231.077</v>
      </c>
      <c r="MS694">
        <v>228.16300000000001</v>
      </c>
      <c r="MT694">
        <v>226.84899999999999</v>
      </c>
      <c r="MU694">
        <v>227.71700000000001</v>
      </c>
      <c r="MV694">
        <v>222.44900000000001</v>
      </c>
      <c r="MW694">
        <v>228.863</v>
      </c>
      <c r="MX694">
        <v>228.286</v>
      </c>
      <c r="MY694">
        <v>238.47</v>
      </c>
      <c r="MZ694">
        <v>235.56800000000001</v>
      </c>
      <c r="NA694">
        <v>229.27199999999999</v>
      </c>
      <c r="NB694">
        <v>235.52600000000001</v>
      </c>
      <c r="NC694">
        <v>235.89</v>
      </c>
      <c r="ND694">
        <v>233.46299999999999</v>
      </c>
      <c r="NE694">
        <v>237.459</v>
      </c>
      <c r="NF694">
        <v>236.60400000000001</v>
      </c>
      <c r="NG694">
        <v>241.358</v>
      </c>
      <c r="NH694">
        <v>238.75700000000001</v>
      </c>
      <c r="NI694">
        <v>229.523</v>
      </c>
      <c r="NJ694">
        <v>235.31100000000001</v>
      </c>
      <c r="NK694">
        <v>244.35300000000001</v>
      </c>
      <c r="NL694">
        <v>256.53300000000002</v>
      </c>
      <c r="NM694">
        <v>237.10300000000001</v>
      </c>
      <c r="NN694">
        <v>255.68299999999999</v>
      </c>
      <c r="NO694">
        <v>254.76</v>
      </c>
      <c r="NP694">
        <v>252.03899999999999</v>
      </c>
      <c r="NQ694">
        <v>255.702</v>
      </c>
      <c r="NR694">
        <v>258.63299999999998</v>
      </c>
      <c r="NS694">
        <v>258.29399999999998</v>
      </c>
      <c r="NT694">
        <v>259.54899999999998</v>
      </c>
      <c r="NU694">
        <v>249.79900000000001</v>
      </c>
      <c r="NV694">
        <v>293.24400000000003</v>
      </c>
      <c r="NW694">
        <v>291.03899999999999</v>
      </c>
      <c r="NX694">
        <v>294.68400000000003</v>
      </c>
      <c r="NY694">
        <v>283.67200000000003</v>
      </c>
      <c r="NZ694">
        <v>287.96899999999999</v>
      </c>
      <c r="OA694">
        <v>308.35300000000001</v>
      </c>
      <c r="OB694">
        <v>323.154</v>
      </c>
      <c r="OC694">
        <v>329.39</v>
      </c>
      <c r="OD694">
        <v>328.37799999999999</v>
      </c>
      <c r="OE694">
        <v>315.31400000000002</v>
      </c>
      <c r="OF694">
        <v>326.62299999999999</v>
      </c>
      <c r="OG694">
        <v>320.70999999999998</v>
      </c>
      <c r="OH694">
        <v>343.09300000000002</v>
      </c>
      <c r="OI694">
        <v>346.20100000000002</v>
      </c>
      <c r="OJ694">
        <v>348.24900000000002</v>
      </c>
      <c r="OK694">
        <v>346.24799999999999</v>
      </c>
      <c r="OL694">
        <v>352.024</v>
      </c>
      <c r="OM694">
        <v>348.32</v>
      </c>
      <c r="ON694">
        <v>342.101</v>
      </c>
      <c r="OO694">
        <v>344.92500000000001</v>
      </c>
      <c r="OP694">
        <v>347.25</v>
      </c>
      <c r="OQ694">
        <v>329.03199999999998</v>
      </c>
      <c r="OR694">
        <v>341.53899999999999</v>
      </c>
      <c r="OS694">
        <v>326.02600000000001</v>
      </c>
      <c r="OT694">
        <v>342.07600000000002</v>
      </c>
      <c r="OU694">
        <v>353.93799999999999</v>
      </c>
      <c r="OV694">
        <v>368.887</v>
      </c>
      <c r="OW694">
        <v>364.53</v>
      </c>
      <c r="OX694">
        <v>359.64299999999997</v>
      </c>
      <c r="OY694">
        <v>362.82</v>
      </c>
      <c r="OZ694">
        <v>364.70499999999998</v>
      </c>
      <c r="PA694">
        <v>359.11099999999999</v>
      </c>
      <c r="PB694">
        <v>357.35599999999999</v>
      </c>
      <c r="PC694">
        <v>355.35300000000001</v>
      </c>
      <c r="PD694">
        <v>372.029</v>
      </c>
      <c r="PE694">
        <v>366.00400000000002</v>
      </c>
      <c r="PF694">
        <v>375.26069999999999</v>
      </c>
      <c r="PG694">
        <v>372.1737</v>
      </c>
      <c r="PH694">
        <v>372.78469999999999</v>
      </c>
      <c r="PI694">
        <v>384.89069999999998</v>
      </c>
      <c r="PJ694">
        <v>391.36070000000001</v>
      </c>
      <c r="PK694">
        <v>396.75970000000001</v>
      </c>
      <c r="PL694">
        <v>379.9067</v>
      </c>
      <c r="PM694">
        <v>398.72070000000002</v>
      </c>
      <c r="PN694">
        <v>400.98869999999999</v>
      </c>
      <c r="PO694">
        <v>402.5247</v>
      </c>
      <c r="PP694">
        <v>385.8467</v>
      </c>
      <c r="PQ694">
        <v>384.58769999999998</v>
      </c>
      <c r="PR694">
        <v>407.483</v>
      </c>
      <c r="PS694">
        <v>405.35599999999999</v>
      </c>
      <c r="PT694">
        <v>426.30700000000002</v>
      </c>
      <c r="PU694">
        <v>410.49</v>
      </c>
      <c r="PV694">
        <v>411.18900000000002</v>
      </c>
      <c r="PW694">
        <v>414.517</v>
      </c>
      <c r="PX694">
        <v>409.19299999999998</v>
      </c>
      <c r="PY694">
        <v>411.38400000000001</v>
      </c>
      <c r="PZ694">
        <v>393.32799999999997</v>
      </c>
      <c r="QA694">
        <v>393.476</v>
      </c>
      <c r="QB694">
        <v>412.88900000000001</v>
      </c>
      <c r="QC694">
        <v>432.63900000000001</v>
      </c>
      <c r="QD694">
        <v>411.13040000000001</v>
      </c>
      <c r="QE694">
        <v>414.16140000000001</v>
      </c>
      <c r="QF694">
        <v>428.77339999999998</v>
      </c>
      <c r="QG694">
        <v>414.64640000000003</v>
      </c>
      <c r="QH694">
        <v>424.4674</v>
      </c>
      <c r="QI694">
        <v>435.1884</v>
      </c>
      <c r="QJ694">
        <v>433.30739999999997</v>
      </c>
      <c r="QK694">
        <v>429.00240000000002</v>
      </c>
      <c r="QL694">
        <v>426.48039999999997</v>
      </c>
      <c r="QM694">
        <v>413.86239999999998</v>
      </c>
      <c r="QN694">
        <v>410.61540000000002</v>
      </c>
      <c r="QO694">
        <v>399.83240000000001</v>
      </c>
      <c r="QP694">
        <v>448.89499999999998</v>
      </c>
      <c r="QQ694">
        <v>450.11900000000003</v>
      </c>
      <c r="QR694">
        <v>456.36799999999999</v>
      </c>
      <c r="QS694">
        <v>447.267</v>
      </c>
      <c r="QT694">
        <v>454.096</v>
      </c>
      <c r="QU694">
        <v>446.14699999999999</v>
      </c>
      <c r="QV694">
        <v>434.36</v>
      </c>
      <c r="QW694">
        <v>443.41199999999998</v>
      </c>
      <c r="QX694">
        <v>442.53100000000001</v>
      </c>
      <c r="QY694">
        <v>430.46199999999999</v>
      </c>
      <c r="QZ694">
        <v>445.24200000000002</v>
      </c>
      <c r="RA694">
        <v>442.18700000000001</v>
      </c>
      <c r="RB694">
        <v>469.57850000000002</v>
      </c>
      <c r="RC694">
        <v>483.69049999999999</v>
      </c>
      <c r="RD694">
        <v>495.87450000000001</v>
      </c>
      <c r="RE694">
        <v>489.12549999999999</v>
      </c>
      <c r="RF694">
        <v>469.85950000000003</v>
      </c>
      <c r="RG694">
        <v>479.65449999999998</v>
      </c>
      <c r="RH694">
        <v>488.7955</v>
      </c>
      <c r="RI694">
        <v>486.09949999999998</v>
      </c>
      <c r="RJ694">
        <v>487.42450000000002</v>
      </c>
      <c r="RK694">
        <v>484.90449999999998</v>
      </c>
      <c r="RL694">
        <v>497.89449999999999</v>
      </c>
      <c r="RM694">
        <v>493.02449999999999</v>
      </c>
      <c r="RN694">
        <v>503.01080000000002</v>
      </c>
      <c r="RO694">
        <v>506.01080000000002</v>
      </c>
      <c r="RP694">
        <v>503.01080000000002</v>
      </c>
      <c r="RQ694">
        <v>502.01080000000002</v>
      </c>
      <c r="RR694">
        <v>505.01080000000002</v>
      </c>
      <c r="RS694">
        <v>495.01080000000002</v>
      </c>
      <c r="RT694">
        <v>487.01080000000002</v>
      </c>
      <c r="RU694">
        <v>484.01080000000002</v>
      </c>
      <c r="RV694">
        <v>478.01080000000002</v>
      </c>
      <c r="RW694">
        <v>492.01080000000002</v>
      </c>
      <c r="RX694">
        <v>482.01080000000002</v>
      </c>
      <c r="RY694">
        <v>477.01080000000002</v>
      </c>
      <c r="RZ694">
        <v>481.06450000000001</v>
      </c>
      <c r="SA694">
        <v>493.06450000000001</v>
      </c>
      <c r="SB694">
        <v>494.06450000000001</v>
      </c>
      <c r="SC694">
        <v>487.06450000000001</v>
      </c>
      <c r="SD694">
        <v>503.06450000000001</v>
      </c>
      <c r="SE694">
        <v>500.06450000000001</v>
      </c>
      <c r="SF694">
        <v>488.06450000000001</v>
      </c>
      <c r="SG694">
        <v>493.06450000000001</v>
      </c>
      <c r="SH694">
        <v>494.06450000000001</v>
      </c>
      <c r="SI694">
        <v>486.06450000000001</v>
      </c>
      <c r="SJ694">
        <v>500.06450000000001</v>
      </c>
      <c r="SK694">
        <v>497.06450000000001</v>
      </c>
      <c r="SL694">
        <v>500.21089999999998</v>
      </c>
      <c r="SM694">
        <v>502.21089999999998</v>
      </c>
      <c r="SN694">
        <v>521.21090000000004</v>
      </c>
      <c r="SO694">
        <v>515.21090000000004</v>
      </c>
      <c r="SP694">
        <v>506.21089999999998</v>
      </c>
      <c r="SQ694">
        <v>502.21089999999998</v>
      </c>
      <c r="SR694">
        <v>516.21090000000004</v>
      </c>
      <c r="SS694">
        <v>511.21089999999998</v>
      </c>
      <c r="ST694">
        <v>514.21090000000004</v>
      </c>
      <c r="SU694">
        <v>521.21090000000004</v>
      </c>
      <c r="SV694">
        <v>530.21090000000004</v>
      </c>
      <c r="SW694">
        <v>531.21090000000004</v>
      </c>
      <c r="SX694">
        <v>540.15729999999996</v>
      </c>
      <c r="SY694">
        <v>537.15729999999996</v>
      </c>
      <c r="SZ694">
        <v>532.15729999999996</v>
      </c>
      <c r="TA694">
        <v>535.15729999999996</v>
      </c>
      <c r="TB694">
        <v>511.15730000000002</v>
      </c>
      <c r="TC694">
        <v>520.15729999999996</v>
      </c>
      <c r="TD694">
        <v>526.15729999999996</v>
      </c>
      <c r="TE694">
        <v>521.15729999999996</v>
      </c>
      <c r="TF694">
        <v>521.15729999999996</v>
      </c>
      <c r="TG694">
        <v>519.15729999999996</v>
      </c>
      <c r="TH694">
        <v>519.15729999999996</v>
      </c>
      <c r="TI694">
        <v>514.15729999999996</v>
      </c>
      <c r="TJ694">
        <v>546.67168000000004</v>
      </c>
      <c r="TK694">
        <v>542.67168000000004</v>
      </c>
      <c r="TL694">
        <v>538.67168000000004</v>
      </c>
      <c r="TM694">
        <v>529.67168000000004</v>
      </c>
      <c r="TN694">
        <v>537.67168000000004</v>
      </c>
      <c r="TO694">
        <v>522.67168000000004</v>
      </c>
      <c r="TP694">
        <v>533.67168000000004</v>
      </c>
      <c r="TQ694">
        <v>537.67168000000004</v>
      </c>
      <c r="TR694">
        <v>536.67168000000004</v>
      </c>
      <c r="TS694">
        <v>540.67168000000004</v>
      </c>
      <c r="TT694">
        <v>536.67168000000004</v>
      </c>
      <c r="TU694">
        <v>532.67168000000004</v>
      </c>
      <c r="TV694">
        <v>534.39869999999996</v>
      </c>
      <c r="TW694">
        <v>535.39869999999996</v>
      </c>
      <c r="TX694">
        <v>510.39870000000002</v>
      </c>
      <c r="TY694">
        <v>496.39870000000002</v>
      </c>
      <c r="TZ694">
        <v>520.39869999999996</v>
      </c>
      <c r="UA694">
        <v>516.39869999999996</v>
      </c>
      <c r="UB694">
        <v>521.39869999999996</v>
      </c>
      <c r="UC694">
        <v>516.39869999999996</v>
      </c>
      <c r="UD694">
        <v>508.39870000000002</v>
      </c>
      <c r="UE694">
        <v>527.39869999999996</v>
      </c>
      <c r="UF694">
        <v>533.39869999999996</v>
      </c>
      <c r="UG694">
        <v>514.39869999999996</v>
      </c>
      <c r="UH694">
        <v>504.70240000000001</v>
      </c>
      <c r="UI694">
        <v>511.70240000000001</v>
      </c>
      <c r="UJ694">
        <v>538.70240000000001</v>
      </c>
      <c r="UK694">
        <v>538.70240000000001</v>
      </c>
      <c r="UL694">
        <v>531.70240000000001</v>
      </c>
      <c r="UM694">
        <v>523.70240000000001</v>
      </c>
      <c r="UN694">
        <v>534.70240000000001</v>
      </c>
      <c r="UO694">
        <v>517.70240000000001</v>
      </c>
      <c r="UP694">
        <v>518.70240000000001</v>
      </c>
      <c r="UQ694">
        <v>531.70240000000001</v>
      </c>
      <c r="UR694">
        <v>533.70240000000001</v>
      </c>
      <c r="US694">
        <v>513.70240000000001</v>
      </c>
      <c r="UT694">
        <v>507.49419999999998</v>
      </c>
      <c r="UU694">
        <v>509.32619999999997</v>
      </c>
      <c r="UV694">
        <v>510.61919999999998</v>
      </c>
      <c r="UW694">
        <v>492.36520000000002</v>
      </c>
      <c r="UX694">
        <v>483.0052</v>
      </c>
      <c r="UY694">
        <v>474.1302</v>
      </c>
      <c r="UZ694">
        <v>480.49419999999998</v>
      </c>
      <c r="VA694">
        <v>485.71420000000001</v>
      </c>
      <c r="VB694">
        <v>485.71420000000001</v>
      </c>
      <c r="VC694">
        <v>491.76920000000001</v>
      </c>
      <c r="VD694">
        <v>477.27820000000003</v>
      </c>
      <c r="VE694">
        <v>466.2002</v>
      </c>
      <c r="VF694">
        <v>471.54948000000002</v>
      </c>
      <c r="VG694">
        <v>473.95247999999998</v>
      </c>
      <c r="VH694">
        <v>473.71647999999999</v>
      </c>
      <c r="VI694">
        <v>469.39947999999998</v>
      </c>
      <c r="VJ694">
        <v>477.54448000000002</v>
      </c>
      <c r="VK694">
        <v>478.20148</v>
      </c>
      <c r="VL694">
        <v>453.54448000000002</v>
      </c>
      <c r="VM694">
        <v>454.52017360000002</v>
      </c>
      <c r="VN694">
        <v>453.52017360000002</v>
      </c>
      <c r="VO694">
        <v>442.52017360000002</v>
      </c>
      <c r="VP694">
        <v>442.52017360000002</v>
      </c>
      <c r="VQ694">
        <v>437.52017360000002</v>
      </c>
      <c r="VR694">
        <v>432.80325950000002</v>
      </c>
      <c r="VS694">
        <v>426.80325950000002</v>
      </c>
      <c r="VT694">
        <v>427.80325950000002</v>
      </c>
      <c r="VU694">
        <v>423.80325950000002</v>
      </c>
      <c r="VV694">
        <v>417.80325950000002</v>
      </c>
      <c r="VW694">
        <v>407.80325950000002</v>
      </c>
      <c r="VX694">
        <v>414.80325950000002</v>
      </c>
      <c r="VY694">
        <v>417.9052595</v>
      </c>
      <c r="VZ694">
        <v>417.80325950000002</v>
      </c>
      <c r="WA694">
        <v>425.80325950000002</v>
      </c>
      <c r="WB694">
        <v>423.80325950000002</v>
      </c>
      <c r="WC694">
        <v>414.80325950000002</v>
      </c>
      <c r="WD694">
        <v>423.30325950000002</v>
      </c>
      <c r="WE694">
        <v>422.576888</v>
      </c>
      <c r="WF694">
        <v>408.43266870000002</v>
      </c>
      <c r="WG694">
        <v>406.06227089999999</v>
      </c>
      <c r="WH694">
        <v>410.15555430000001</v>
      </c>
      <c r="WI694">
        <v>400.55066549999998</v>
      </c>
      <c r="WJ694">
        <v>409.0194611</v>
      </c>
      <c r="WK694">
        <v>405.30384859999998</v>
      </c>
      <c r="WL694">
        <v>397.50873180000002</v>
      </c>
      <c r="WM694">
        <v>410.5459128</v>
      </c>
      <c r="WN694">
        <v>405.72802960000001</v>
      </c>
      <c r="WO694">
        <v>405.29351780000002</v>
      </c>
    </row>
    <row r="695" spans="1:613" hidden="1" x14ac:dyDescent="0.3">
      <c r="A695" t="s">
        <v>1</v>
      </c>
      <c r="IH695">
        <v>65</v>
      </c>
      <c r="II695">
        <v>68</v>
      </c>
      <c r="IJ695">
        <v>68</v>
      </c>
      <c r="IK695">
        <v>67</v>
      </c>
      <c r="IL695">
        <v>69</v>
      </c>
      <c r="IM695">
        <v>69</v>
      </c>
      <c r="IN695">
        <v>68</v>
      </c>
      <c r="IO695">
        <v>68</v>
      </c>
      <c r="IP695">
        <v>68</v>
      </c>
      <c r="IQ695">
        <v>68</v>
      </c>
      <c r="IR695">
        <v>68</v>
      </c>
      <c r="IS695">
        <v>68</v>
      </c>
      <c r="IT695">
        <v>108.66</v>
      </c>
      <c r="IU695">
        <v>108.66</v>
      </c>
      <c r="IV695">
        <v>108.66</v>
      </c>
      <c r="IW695">
        <v>108.66</v>
      </c>
      <c r="IX695">
        <v>108.66</v>
      </c>
      <c r="IY695">
        <v>108.66</v>
      </c>
      <c r="IZ695">
        <v>108.66</v>
      </c>
      <c r="JA695">
        <v>108.66</v>
      </c>
      <c r="JB695">
        <v>108.66</v>
      </c>
      <c r="JC695">
        <v>108.66</v>
      </c>
      <c r="JD695">
        <v>108.66</v>
      </c>
      <c r="JE695">
        <v>108.66</v>
      </c>
      <c r="JF695">
        <v>104.378</v>
      </c>
      <c r="JG695">
        <v>104.378</v>
      </c>
      <c r="JH695">
        <v>104.378</v>
      </c>
      <c r="JI695">
        <v>104.378</v>
      </c>
      <c r="JJ695">
        <v>104.378</v>
      </c>
      <c r="JK695">
        <v>104.378</v>
      </c>
      <c r="JL695">
        <v>104.378</v>
      </c>
      <c r="JM695">
        <v>104.378</v>
      </c>
      <c r="JN695">
        <v>104.378</v>
      </c>
      <c r="JO695">
        <v>104.378</v>
      </c>
      <c r="JP695">
        <v>104.378</v>
      </c>
      <c r="JQ695">
        <v>104.378</v>
      </c>
      <c r="JR695">
        <v>136.68299999999999</v>
      </c>
      <c r="JS695">
        <v>136.68299999999999</v>
      </c>
      <c r="JT695">
        <v>136.68299999999999</v>
      </c>
      <c r="JU695">
        <v>136.68299999999999</v>
      </c>
      <c r="JV695">
        <v>136.68299999999999</v>
      </c>
      <c r="JW695">
        <v>136.68299999999999</v>
      </c>
      <c r="JX695">
        <v>136.68299999999999</v>
      </c>
      <c r="JY695">
        <v>136.68299999999999</v>
      </c>
      <c r="JZ695">
        <v>136.68299999999999</v>
      </c>
      <c r="KA695">
        <v>136.68299999999999</v>
      </c>
      <c r="KB695">
        <v>136.68299999999999</v>
      </c>
      <c r="KC695">
        <v>136.68299999999999</v>
      </c>
      <c r="KD695">
        <v>141.52000000000001</v>
      </c>
      <c r="KE695">
        <v>140.91999999999999</v>
      </c>
      <c r="KF695">
        <v>142.91999999999999</v>
      </c>
      <c r="KG695">
        <v>142.37</v>
      </c>
      <c r="KH695">
        <v>141.91999999999999</v>
      </c>
      <c r="KI695">
        <v>141.32</v>
      </c>
      <c r="KJ695">
        <v>141.22</v>
      </c>
      <c r="KK695">
        <v>141.82</v>
      </c>
      <c r="KL695">
        <v>143.12</v>
      </c>
      <c r="KM695">
        <v>142.52000000000001</v>
      </c>
      <c r="KN695">
        <v>141.82</v>
      </c>
      <c r="KO695">
        <v>142.32</v>
      </c>
      <c r="KP695">
        <v>147.69999999999999</v>
      </c>
      <c r="KQ695">
        <v>145.13399999999999</v>
      </c>
      <c r="KR695">
        <v>150.62299999999999</v>
      </c>
      <c r="KS695">
        <v>148.82499999999999</v>
      </c>
      <c r="KT695">
        <v>147.125</v>
      </c>
      <c r="KU695">
        <v>149.43100000000001</v>
      </c>
      <c r="KV695">
        <v>150.34899999999999</v>
      </c>
      <c r="KW695">
        <v>150.00700000000001</v>
      </c>
      <c r="KX695">
        <v>150.541</v>
      </c>
      <c r="KY695">
        <v>150.28899999999999</v>
      </c>
      <c r="KZ695">
        <v>150.97300000000001</v>
      </c>
      <c r="LA695">
        <v>148.92699999999999</v>
      </c>
      <c r="LB695">
        <v>152.583</v>
      </c>
      <c r="LC695">
        <v>152.226</v>
      </c>
      <c r="LD695">
        <v>152.11000000000001</v>
      </c>
      <c r="LE695">
        <v>152.548</v>
      </c>
      <c r="LF695">
        <v>152.42099999999999</v>
      </c>
      <c r="LG695">
        <v>152.27699999999999</v>
      </c>
      <c r="LH695">
        <v>155.768</v>
      </c>
      <c r="LI695">
        <v>154.04400000000001</v>
      </c>
      <c r="LJ695">
        <v>161.01599999999999</v>
      </c>
      <c r="LK695">
        <v>163.55000000000001</v>
      </c>
      <c r="LL695">
        <v>168.345</v>
      </c>
      <c r="LM695">
        <v>165.47900000000001</v>
      </c>
      <c r="LN695">
        <v>182.74299999999999</v>
      </c>
      <c r="LO695">
        <v>190.006</v>
      </c>
      <c r="LP695">
        <v>194.48599999999999</v>
      </c>
      <c r="LQ695">
        <v>189.32599999999999</v>
      </c>
      <c r="LR695">
        <v>190.346</v>
      </c>
      <c r="LS695">
        <v>194.477</v>
      </c>
      <c r="LT695">
        <v>195.536</v>
      </c>
      <c r="LU695">
        <v>199.447</v>
      </c>
      <c r="LV695">
        <v>197.667</v>
      </c>
      <c r="LW695">
        <v>200.126</v>
      </c>
      <c r="LX695">
        <v>197.845</v>
      </c>
      <c r="LY695">
        <v>196.84299999999999</v>
      </c>
      <c r="LZ695">
        <v>205.61</v>
      </c>
      <c r="MA695">
        <v>204.12799999999999</v>
      </c>
      <c r="MB695">
        <v>204.667</v>
      </c>
      <c r="MC695">
        <v>203.28299999999999</v>
      </c>
      <c r="MD695">
        <v>202.875</v>
      </c>
      <c r="ME695">
        <v>199.078</v>
      </c>
      <c r="MF695">
        <v>206.78200000000001</v>
      </c>
      <c r="MG695">
        <v>208.06100000000001</v>
      </c>
      <c r="MH695">
        <v>206.94900000000001</v>
      </c>
      <c r="MI695">
        <v>207.71899999999999</v>
      </c>
      <c r="MJ695">
        <v>208.447</v>
      </c>
      <c r="MK695">
        <v>213.00200000000001</v>
      </c>
      <c r="ML695">
        <v>216.18600000000001</v>
      </c>
      <c r="MM695">
        <v>216.494</v>
      </c>
      <c r="MN695">
        <v>214.36600000000001</v>
      </c>
      <c r="MO695">
        <v>215.23099999999999</v>
      </c>
      <c r="MP695">
        <v>220.262</v>
      </c>
      <c r="MQ695">
        <v>222.45699999999999</v>
      </c>
      <c r="MR695">
        <v>231.077</v>
      </c>
      <c r="MS695">
        <v>228.16300000000001</v>
      </c>
      <c r="MT695">
        <v>226.84899999999999</v>
      </c>
      <c r="MU695">
        <v>227.71700000000001</v>
      </c>
      <c r="MV695">
        <v>222.44900000000001</v>
      </c>
      <c r="MW695">
        <v>228.863</v>
      </c>
      <c r="MX695">
        <v>228.286</v>
      </c>
      <c r="MY695">
        <v>238.47</v>
      </c>
      <c r="MZ695">
        <v>235.56800000000001</v>
      </c>
      <c r="NA695">
        <v>229.27199999999999</v>
      </c>
      <c r="NB695">
        <v>235.52600000000001</v>
      </c>
      <c r="NC695">
        <v>235.89</v>
      </c>
      <c r="ND695">
        <v>233.46299999999999</v>
      </c>
      <c r="NE695">
        <v>237.459</v>
      </c>
      <c r="NF695">
        <v>236.60400000000001</v>
      </c>
      <c r="NG695">
        <v>241.358</v>
      </c>
      <c r="NH695">
        <v>238.75700000000001</v>
      </c>
      <c r="NI695">
        <v>229.523</v>
      </c>
      <c r="NJ695">
        <v>214.62299999999999</v>
      </c>
      <c r="NK695">
        <v>223.66499999999999</v>
      </c>
      <c r="NL695">
        <v>235.845</v>
      </c>
      <c r="NM695">
        <v>216.41499999999999</v>
      </c>
      <c r="NN695">
        <v>234.995</v>
      </c>
      <c r="NO695">
        <v>234.072</v>
      </c>
      <c r="NP695">
        <v>231.351</v>
      </c>
      <c r="NQ695">
        <v>235.01400000000001</v>
      </c>
      <c r="NR695">
        <v>237.94499999999999</v>
      </c>
      <c r="NS695">
        <v>237.60599999999999</v>
      </c>
      <c r="NT695">
        <v>238.86099999999999</v>
      </c>
      <c r="NU695">
        <v>229.11099999999999</v>
      </c>
      <c r="NV695">
        <v>275.56799999999998</v>
      </c>
      <c r="NW695">
        <v>273.363</v>
      </c>
      <c r="NX695">
        <v>277.00799999999998</v>
      </c>
      <c r="NY695">
        <v>265.99599999999998</v>
      </c>
      <c r="NZ695">
        <v>270.29300000000001</v>
      </c>
      <c r="OA695">
        <v>290.67700000000002</v>
      </c>
      <c r="OB695">
        <v>305.47800000000001</v>
      </c>
      <c r="OC695">
        <v>311.714</v>
      </c>
      <c r="OD695">
        <v>310.702</v>
      </c>
      <c r="OE695">
        <v>297.63799999999998</v>
      </c>
      <c r="OF695">
        <v>308.947</v>
      </c>
      <c r="OG695">
        <v>303.03399999999999</v>
      </c>
      <c r="OH695">
        <v>325.80200000000002</v>
      </c>
      <c r="OI695">
        <v>328.91</v>
      </c>
      <c r="OJ695">
        <v>330.95800000000003</v>
      </c>
      <c r="OK695">
        <v>328.95699999999999</v>
      </c>
      <c r="OL695">
        <v>334.733</v>
      </c>
      <c r="OM695">
        <v>331.029</v>
      </c>
      <c r="ON695">
        <v>324.81</v>
      </c>
      <c r="OO695">
        <v>327.63400000000001</v>
      </c>
      <c r="OP695">
        <v>329.959</v>
      </c>
      <c r="OQ695">
        <v>311.74099999999999</v>
      </c>
      <c r="OR695">
        <v>324.24799999999999</v>
      </c>
      <c r="OS695">
        <v>308.73500000000001</v>
      </c>
      <c r="OT695">
        <v>327.40899999999999</v>
      </c>
      <c r="OU695">
        <v>339.27100000000002</v>
      </c>
      <c r="OV695">
        <v>354.22</v>
      </c>
      <c r="OW695">
        <v>349.863</v>
      </c>
      <c r="OX695">
        <v>344.976</v>
      </c>
      <c r="OY695">
        <v>348.15300000000002</v>
      </c>
      <c r="OZ695">
        <v>350.03800000000001</v>
      </c>
      <c r="PA695">
        <v>344.44400000000002</v>
      </c>
      <c r="PB695">
        <v>342.68900000000002</v>
      </c>
      <c r="PC695">
        <v>340.68599999999998</v>
      </c>
      <c r="PD695">
        <v>357.36200000000002</v>
      </c>
      <c r="PE695">
        <v>351.33699999999999</v>
      </c>
      <c r="PF695">
        <v>360.38799999999998</v>
      </c>
      <c r="PG695">
        <v>357.30099999999999</v>
      </c>
      <c r="PH695">
        <v>357.91199999999998</v>
      </c>
      <c r="PI695">
        <v>370.01799999999997</v>
      </c>
      <c r="PJ695">
        <v>376.488</v>
      </c>
      <c r="PK695">
        <v>381.887</v>
      </c>
      <c r="PL695">
        <v>365.03399999999999</v>
      </c>
      <c r="PM695">
        <v>383.84800000000001</v>
      </c>
      <c r="PN695">
        <v>386.11599999999999</v>
      </c>
      <c r="PO695">
        <v>387.65199999999999</v>
      </c>
      <c r="PP695">
        <v>370.97399999999999</v>
      </c>
      <c r="PQ695">
        <v>369.71499999999997</v>
      </c>
      <c r="PR695">
        <v>386.39299999999997</v>
      </c>
      <c r="PS695">
        <v>384.26600000000002</v>
      </c>
      <c r="PT695">
        <v>405.21699999999998</v>
      </c>
      <c r="PU695">
        <v>389.4</v>
      </c>
      <c r="PV695">
        <v>390.09899999999999</v>
      </c>
      <c r="PW695">
        <v>393.42700000000002</v>
      </c>
      <c r="PX695">
        <v>388.10300000000001</v>
      </c>
      <c r="PY695">
        <v>390.29399999999998</v>
      </c>
      <c r="PZ695">
        <v>372.238</v>
      </c>
      <c r="QA695">
        <v>372.38600000000002</v>
      </c>
      <c r="QB695">
        <v>391.79899999999998</v>
      </c>
      <c r="QC695">
        <v>411.54899999999998</v>
      </c>
      <c r="QD695">
        <v>392.923</v>
      </c>
      <c r="QE695">
        <v>395.95400000000001</v>
      </c>
      <c r="QF695">
        <v>410.56599999999997</v>
      </c>
      <c r="QG695">
        <v>396.43900000000002</v>
      </c>
      <c r="QH695">
        <v>406.26</v>
      </c>
      <c r="QI695">
        <v>416.98099999999999</v>
      </c>
      <c r="QJ695">
        <v>415.1</v>
      </c>
      <c r="QK695">
        <v>410.79500000000002</v>
      </c>
      <c r="QL695">
        <v>408.27300000000002</v>
      </c>
      <c r="QM695">
        <v>395.65499999999997</v>
      </c>
      <c r="QN695">
        <v>392.40800000000002</v>
      </c>
      <c r="QO695">
        <v>381.625</v>
      </c>
      <c r="QP695">
        <v>431.20699999999999</v>
      </c>
      <c r="QQ695">
        <v>432.43099999999998</v>
      </c>
      <c r="QR695">
        <v>438.68</v>
      </c>
      <c r="QS695">
        <v>429.57900000000001</v>
      </c>
      <c r="QT695">
        <v>436.40800000000002</v>
      </c>
      <c r="QU695">
        <v>428.459</v>
      </c>
      <c r="QV695">
        <v>416.67200000000003</v>
      </c>
      <c r="QW695">
        <v>425.72399999999999</v>
      </c>
      <c r="QX695">
        <v>424.84300000000002</v>
      </c>
      <c r="QY695">
        <v>412.774</v>
      </c>
      <c r="QZ695">
        <v>427.55399999999997</v>
      </c>
      <c r="RA695">
        <v>424.49900000000002</v>
      </c>
      <c r="RB695">
        <v>451.48500000000001</v>
      </c>
      <c r="RC695">
        <v>465.59699999999998</v>
      </c>
      <c r="RD695">
        <v>477.78100000000001</v>
      </c>
      <c r="RE695">
        <v>471.03199999999998</v>
      </c>
      <c r="RF695">
        <v>451.76600000000002</v>
      </c>
      <c r="RG695">
        <v>461.56099999999998</v>
      </c>
      <c r="RH695">
        <v>470.702</v>
      </c>
      <c r="RI695">
        <v>468.00599999999997</v>
      </c>
      <c r="RJ695">
        <v>469.33100000000002</v>
      </c>
      <c r="RK695">
        <v>466.81099999999998</v>
      </c>
      <c r="RL695">
        <v>479.80099999999999</v>
      </c>
      <c r="RM695">
        <v>474.93099999999998</v>
      </c>
      <c r="RN695">
        <v>483.98200000000003</v>
      </c>
      <c r="RO695">
        <v>486.98200000000003</v>
      </c>
      <c r="RP695">
        <v>483.98200000000003</v>
      </c>
      <c r="RQ695">
        <v>482.98200000000003</v>
      </c>
      <c r="RR695">
        <v>485.98200000000003</v>
      </c>
      <c r="RS695">
        <v>475.98200000000003</v>
      </c>
      <c r="RT695">
        <v>467.98200000000003</v>
      </c>
      <c r="RU695">
        <v>464.98200000000003</v>
      </c>
      <c r="RV695">
        <v>458.98200000000003</v>
      </c>
      <c r="RW695">
        <v>472.98200000000003</v>
      </c>
      <c r="RX695">
        <v>462.98200000000003</v>
      </c>
      <c r="RY695">
        <v>457.98200000000003</v>
      </c>
      <c r="RZ695">
        <v>462.39400000000001</v>
      </c>
      <c r="SA695">
        <v>474.39400000000001</v>
      </c>
      <c r="SB695">
        <v>475.39400000000001</v>
      </c>
      <c r="SC695">
        <v>468.39400000000001</v>
      </c>
      <c r="SD695">
        <v>484.39400000000001</v>
      </c>
      <c r="SE695">
        <v>481.39400000000001</v>
      </c>
      <c r="SF695">
        <v>469.39400000000001</v>
      </c>
      <c r="SG695">
        <v>474.39400000000001</v>
      </c>
      <c r="SH695">
        <v>475.39400000000001</v>
      </c>
      <c r="SI695">
        <v>467.39400000000001</v>
      </c>
      <c r="SJ695">
        <v>481.39400000000001</v>
      </c>
      <c r="SK695">
        <v>478.39400000000001</v>
      </c>
      <c r="SL695">
        <v>479.42700000000002</v>
      </c>
      <c r="SM695">
        <v>481.42700000000002</v>
      </c>
      <c r="SN695">
        <v>500.42700000000002</v>
      </c>
      <c r="SO695">
        <v>494.42700000000002</v>
      </c>
      <c r="SP695">
        <v>485.42700000000002</v>
      </c>
      <c r="SQ695">
        <v>481.42700000000002</v>
      </c>
      <c r="SR695">
        <v>495.42700000000002</v>
      </c>
      <c r="SS695">
        <v>490.42700000000002</v>
      </c>
      <c r="ST695">
        <v>493.42700000000002</v>
      </c>
      <c r="SU695">
        <v>500.42700000000002</v>
      </c>
      <c r="SV695">
        <v>509.42700000000002</v>
      </c>
      <c r="SW695">
        <v>510.42700000000002</v>
      </c>
      <c r="SX695">
        <v>520</v>
      </c>
      <c r="SY695">
        <v>517</v>
      </c>
      <c r="SZ695">
        <v>512</v>
      </c>
      <c r="TA695">
        <v>515</v>
      </c>
      <c r="TB695">
        <v>491</v>
      </c>
      <c r="TC695">
        <v>500</v>
      </c>
      <c r="TD695">
        <v>506</v>
      </c>
      <c r="TE695">
        <v>501</v>
      </c>
      <c r="TF695">
        <v>501</v>
      </c>
      <c r="TG695">
        <v>499</v>
      </c>
      <c r="TH695">
        <v>499</v>
      </c>
      <c r="TI695">
        <v>494</v>
      </c>
      <c r="TJ695">
        <v>525.67808000000002</v>
      </c>
      <c r="TK695">
        <v>521.67808000000002</v>
      </c>
      <c r="TL695">
        <v>517.67808000000002</v>
      </c>
      <c r="TM695">
        <v>508.67808000000002</v>
      </c>
      <c r="TN695">
        <v>516.67808000000002</v>
      </c>
      <c r="TO695">
        <v>501.67808000000002</v>
      </c>
      <c r="TP695">
        <v>512.67808000000002</v>
      </c>
      <c r="TQ695">
        <v>516.67808000000002</v>
      </c>
      <c r="TR695">
        <v>515.67808000000002</v>
      </c>
      <c r="TS695">
        <v>519.67808000000002</v>
      </c>
      <c r="TT695">
        <v>515.67808000000002</v>
      </c>
      <c r="TU695">
        <v>511.67808000000002</v>
      </c>
      <c r="TV695">
        <v>513</v>
      </c>
      <c r="TW695">
        <v>514</v>
      </c>
      <c r="TX695">
        <v>489</v>
      </c>
      <c r="TY695">
        <v>475</v>
      </c>
      <c r="TZ695">
        <v>499</v>
      </c>
      <c r="UA695">
        <v>495</v>
      </c>
      <c r="UB695">
        <v>500</v>
      </c>
      <c r="UC695">
        <v>495</v>
      </c>
      <c r="UD695">
        <v>487</v>
      </c>
      <c r="UE695">
        <v>506</v>
      </c>
      <c r="UF695">
        <v>512</v>
      </c>
      <c r="UG695">
        <v>493</v>
      </c>
      <c r="UH695">
        <v>483</v>
      </c>
      <c r="UI695">
        <v>490</v>
      </c>
      <c r="UJ695">
        <v>517</v>
      </c>
      <c r="UK695">
        <v>517</v>
      </c>
      <c r="UL695">
        <v>510</v>
      </c>
      <c r="UM695">
        <v>502</v>
      </c>
      <c r="UN695">
        <v>513</v>
      </c>
      <c r="UO695">
        <v>496</v>
      </c>
      <c r="UP695">
        <v>497</v>
      </c>
      <c r="UQ695">
        <v>510</v>
      </c>
      <c r="UR695">
        <v>512</v>
      </c>
      <c r="US695">
        <v>492</v>
      </c>
      <c r="UT695">
        <v>486.97899999999998</v>
      </c>
      <c r="UU695">
        <v>488.81099999999998</v>
      </c>
      <c r="UV695">
        <v>490.10399999999998</v>
      </c>
      <c r="UW695">
        <v>471.85</v>
      </c>
      <c r="UX695">
        <v>462.49</v>
      </c>
      <c r="UY695">
        <v>453.61500000000001</v>
      </c>
      <c r="UZ695">
        <v>459.97899999999998</v>
      </c>
      <c r="VA695">
        <v>465.19900000000001</v>
      </c>
      <c r="VB695">
        <v>465.19900000000001</v>
      </c>
      <c r="VC695">
        <v>471.25400000000002</v>
      </c>
      <c r="VD695">
        <v>456.76299999999998</v>
      </c>
      <c r="VE695">
        <v>445.685</v>
      </c>
      <c r="VF695">
        <v>448.68308000000002</v>
      </c>
      <c r="VG695">
        <v>451.08607999999998</v>
      </c>
      <c r="VH695">
        <v>450.85007999999999</v>
      </c>
      <c r="VI695">
        <v>446.53307999999998</v>
      </c>
      <c r="VJ695">
        <v>454.67808000000002</v>
      </c>
      <c r="VK695">
        <v>455.33508</v>
      </c>
      <c r="VL695">
        <v>430.67808000000002</v>
      </c>
      <c r="VM695">
        <v>432.67808000000002</v>
      </c>
      <c r="VN695">
        <v>431.67808000000002</v>
      </c>
      <c r="VO695">
        <v>420.67808000000002</v>
      </c>
      <c r="VP695">
        <v>420.67808000000002</v>
      </c>
      <c r="VQ695">
        <v>415.67808000000002</v>
      </c>
      <c r="VR695">
        <v>410.67808000000002</v>
      </c>
      <c r="VS695">
        <v>404.67808000000002</v>
      </c>
      <c r="VT695">
        <v>405.67808000000002</v>
      </c>
      <c r="VU695">
        <v>401.67808000000002</v>
      </c>
      <c r="VV695">
        <v>395.67808000000002</v>
      </c>
      <c r="VW695">
        <v>385.67808000000002</v>
      </c>
      <c r="VX695">
        <v>392.67808000000002</v>
      </c>
      <c r="VY695">
        <v>395.78008</v>
      </c>
      <c r="VZ695">
        <v>395.67808000000002</v>
      </c>
      <c r="WA695">
        <v>403.67808000000002</v>
      </c>
      <c r="WB695">
        <v>401.67808000000002</v>
      </c>
      <c r="WC695">
        <v>392.67808000000002</v>
      </c>
      <c r="WD695">
        <v>401.17808000000002</v>
      </c>
      <c r="WE695">
        <v>399.85408000000001</v>
      </c>
      <c r="WF695">
        <v>385.87808000000001</v>
      </c>
      <c r="WG695">
        <v>383.67808000000002</v>
      </c>
      <c r="WH695">
        <v>387.67808000000002</v>
      </c>
      <c r="WI695">
        <v>377.67808000000002</v>
      </c>
      <c r="WJ695">
        <v>386.27807999999999</v>
      </c>
      <c r="WK695">
        <v>382.57808</v>
      </c>
      <c r="WL695">
        <v>374.67808000000002</v>
      </c>
      <c r="WM695">
        <v>388.07808</v>
      </c>
      <c r="WN695">
        <v>382.97807999999998</v>
      </c>
      <c r="WO695">
        <v>382.17808000000002</v>
      </c>
    </row>
    <row r="696" spans="1:613" hidden="1" x14ac:dyDescent="0.3">
      <c r="A696" t="s">
        <v>2</v>
      </c>
      <c r="ED696">
        <v>23</v>
      </c>
      <c r="EE696">
        <v>23</v>
      </c>
      <c r="EF696">
        <v>23</v>
      </c>
      <c r="EG696">
        <v>23</v>
      </c>
      <c r="EH696">
        <v>23</v>
      </c>
      <c r="EI696">
        <v>23</v>
      </c>
      <c r="EJ696">
        <v>23</v>
      </c>
      <c r="EK696">
        <v>23</v>
      </c>
      <c r="EL696">
        <v>23</v>
      </c>
      <c r="EM696">
        <v>23</v>
      </c>
      <c r="EN696">
        <v>23</v>
      </c>
      <c r="EO696">
        <v>23</v>
      </c>
      <c r="EP696">
        <v>36</v>
      </c>
      <c r="EQ696">
        <v>36</v>
      </c>
      <c r="ER696">
        <v>36</v>
      </c>
      <c r="ES696">
        <v>36</v>
      </c>
      <c r="ET696">
        <v>36</v>
      </c>
      <c r="EU696">
        <v>36</v>
      </c>
      <c r="EV696">
        <v>36</v>
      </c>
      <c r="EW696">
        <v>36</v>
      </c>
      <c r="EX696">
        <v>36</v>
      </c>
      <c r="EY696">
        <v>36</v>
      </c>
      <c r="EZ696">
        <v>36</v>
      </c>
      <c r="FA696">
        <v>36</v>
      </c>
      <c r="FB696">
        <v>35</v>
      </c>
      <c r="FC696">
        <v>35</v>
      </c>
      <c r="FD696">
        <v>35</v>
      </c>
      <c r="FE696">
        <v>35</v>
      </c>
      <c r="FF696">
        <v>35</v>
      </c>
      <c r="FG696">
        <v>35</v>
      </c>
      <c r="FH696">
        <v>35</v>
      </c>
      <c r="FI696">
        <v>35</v>
      </c>
      <c r="FJ696">
        <v>35</v>
      </c>
      <c r="FK696">
        <v>35</v>
      </c>
      <c r="FL696">
        <v>35</v>
      </c>
      <c r="FM696">
        <v>35</v>
      </c>
      <c r="FN696">
        <v>33</v>
      </c>
      <c r="FO696">
        <v>33</v>
      </c>
      <c r="FP696">
        <v>33</v>
      </c>
      <c r="FQ696">
        <v>33</v>
      </c>
      <c r="FR696">
        <v>33</v>
      </c>
      <c r="FS696">
        <v>33</v>
      </c>
      <c r="FT696">
        <v>33</v>
      </c>
      <c r="FU696">
        <v>33</v>
      </c>
      <c r="FV696">
        <v>33</v>
      </c>
      <c r="FW696">
        <v>33</v>
      </c>
      <c r="FX696">
        <v>33</v>
      </c>
      <c r="FY696">
        <v>33</v>
      </c>
      <c r="FZ696">
        <v>38</v>
      </c>
      <c r="GA696">
        <v>38</v>
      </c>
      <c r="GB696">
        <v>38</v>
      </c>
      <c r="GC696">
        <v>38</v>
      </c>
      <c r="GD696">
        <v>38</v>
      </c>
      <c r="GE696">
        <v>38</v>
      </c>
      <c r="GF696">
        <v>38</v>
      </c>
      <c r="GG696">
        <v>38</v>
      </c>
      <c r="GH696">
        <v>38</v>
      </c>
      <c r="GI696">
        <v>38</v>
      </c>
      <c r="GJ696">
        <v>38</v>
      </c>
      <c r="GK696">
        <v>38</v>
      </c>
      <c r="GL696">
        <v>38</v>
      </c>
      <c r="GM696">
        <v>36</v>
      </c>
      <c r="GN696">
        <v>39</v>
      </c>
      <c r="GO696">
        <v>34</v>
      </c>
      <c r="GP696">
        <v>40</v>
      </c>
      <c r="GQ696">
        <v>42</v>
      </c>
      <c r="GR696">
        <v>41</v>
      </c>
      <c r="GS696">
        <v>42</v>
      </c>
      <c r="GT696">
        <v>42</v>
      </c>
      <c r="GU696">
        <v>39</v>
      </c>
      <c r="GV696">
        <v>40</v>
      </c>
      <c r="GW696">
        <v>43</v>
      </c>
      <c r="GX696">
        <v>41</v>
      </c>
      <c r="GY696">
        <v>41</v>
      </c>
      <c r="GZ696">
        <v>41</v>
      </c>
      <c r="HA696">
        <v>42</v>
      </c>
      <c r="HB696">
        <v>42</v>
      </c>
      <c r="HC696">
        <v>42</v>
      </c>
      <c r="HD696">
        <v>42</v>
      </c>
      <c r="HE696">
        <v>42</v>
      </c>
      <c r="HF696">
        <v>42</v>
      </c>
      <c r="HG696">
        <v>42</v>
      </c>
      <c r="HH696">
        <v>42</v>
      </c>
      <c r="HI696">
        <v>42</v>
      </c>
      <c r="HJ696">
        <v>47</v>
      </c>
      <c r="HK696">
        <v>48</v>
      </c>
      <c r="HL696">
        <v>47</v>
      </c>
      <c r="HM696">
        <v>47</v>
      </c>
      <c r="HN696">
        <v>47</v>
      </c>
      <c r="HO696">
        <v>46</v>
      </c>
      <c r="HP696">
        <v>40</v>
      </c>
      <c r="HQ696">
        <v>47</v>
      </c>
      <c r="HR696">
        <v>47</v>
      </c>
      <c r="HS696">
        <v>45</v>
      </c>
      <c r="HT696">
        <v>45</v>
      </c>
      <c r="HU696">
        <v>48</v>
      </c>
      <c r="HV696">
        <v>47</v>
      </c>
      <c r="HW696">
        <v>46</v>
      </c>
      <c r="HX696">
        <v>48</v>
      </c>
      <c r="HY696">
        <v>51</v>
      </c>
      <c r="HZ696">
        <v>52</v>
      </c>
      <c r="IA696">
        <v>52</v>
      </c>
      <c r="IB696">
        <v>50</v>
      </c>
      <c r="IC696">
        <v>55</v>
      </c>
      <c r="ID696">
        <v>55</v>
      </c>
      <c r="IE696">
        <v>53</v>
      </c>
      <c r="IF696">
        <v>62</v>
      </c>
      <c r="IG696">
        <v>54</v>
      </c>
      <c r="IH696">
        <v>51</v>
      </c>
      <c r="II696">
        <v>54</v>
      </c>
      <c r="IJ696">
        <v>54</v>
      </c>
      <c r="IK696">
        <v>53</v>
      </c>
      <c r="IL696">
        <v>55</v>
      </c>
      <c r="IM696">
        <v>55</v>
      </c>
      <c r="IN696">
        <v>54</v>
      </c>
      <c r="IO696">
        <v>54</v>
      </c>
      <c r="IP696">
        <v>54</v>
      </c>
      <c r="IQ696">
        <v>54</v>
      </c>
      <c r="IR696">
        <v>54</v>
      </c>
      <c r="IS696">
        <v>54</v>
      </c>
      <c r="IT696">
        <v>64.296999999999997</v>
      </c>
      <c r="IU696">
        <v>64.296999999999997</v>
      </c>
      <c r="IV696">
        <v>64.296999999999997</v>
      </c>
      <c r="IW696">
        <v>64.296999999999997</v>
      </c>
      <c r="IX696">
        <v>64.296999999999997</v>
      </c>
      <c r="IY696">
        <v>64.296999999999997</v>
      </c>
      <c r="IZ696">
        <v>64.296999999999997</v>
      </c>
      <c r="JA696">
        <v>64.296999999999997</v>
      </c>
      <c r="JB696">
        <v>64.296999999999997</v>
      </c>
      <c r="JC696">
        <v>64.296999999999997</v>
      </c>
      <c r="JD696">
        <v>64.296999999999997</v>
      </c>
      <c r="JE696">
        <v>64.296999999999997</v>
      </c>
      <c r="JF696">
        <v>60.57</v>
      </c>
      <c r="JG696">
        <v>60.57</v>
      </c>
      <c r="JH696">
        <v>60.57</v>
      </c>
      <c r="JI696">
        <v>60.57</v>
      </c>
      <c r="JJ696">
        <v>60.57</v>
      </c>
      <c r="JK696">
        <v>60.57</v>
      </c>
      <c r="JL696">
        <v>60.57</v>
      </c>
      <c r="JM696">
        <v>60.57</v>
      </c>
      <c r="JN696">
        <v>60.57</v>
      </c>
      <c r="JO696">
        <v>60.57</v>
      </c>
      <c r="JP696">
        <v>60.57</v>
      </c>
      <c r="JQ696">
        <v>60.57</v>
      </c>
      <c r="JR696">
        <v>76.388999999999996</v>
      </c>
      <c r="JS696">
        <v>76.388999999999996</v>
      </c>
      <c r="JT696">
        <v>76.388999999999996</v>
      </c>
      <c r="JU696">
        <v>76.388999999999996</v>
      </c>
      <c r="JV696">
        <v>76.388999999999996</v>
      </c>
      <c r="JW696">
        <v>76.388999999999996</v>
      </c>
      <c r="JX696">
        <v>76.388999999999996</v>
      </c>
      <c r="JY696">
        <v>76.388999999999996</v>
      </c>
      <c r="JZ696">
        <v>76.388999999999996</v>
      </c>
      <c r="KA696">
        <v>76.388999999999996</v>
      </c>
      <c r="KB696">
        <v>76.388999999999996</v>
      </c>
      <c r="KC696">
        <v>76.388999999999996</v>
      </c>
      <c r="KD696">
        <v>79.084000000000003</v>
      </c>
      <c r="KE696">
        <v>78.483999999999995</v>
      </c>
      <c r="KF696">
        <v>80.483999999999995</v>
      </c>
      <c r="KG696">
        <v>79.933999999999997</v>
      </c>
      <c r="KH696">
        <v>79.483999999999995</v>
      </c>
      <c r="KI696">
        <v>78.884</v>
      </c>
      <c r="KJ696">
        <v>78.784000000000006</v>
      </c>
      <c r="KK696">
        <v>79.384</v>
      </c>
      <c r="KL696">
        <v>80.683999999999997</v>
      </c>
      <c r="KM696">
        <v>80.084000000000003</v>
      </c>
      <c r="KN696">
        <v>79.384</v>
      </c>
      <c r="KO696">
        <v>79.884</v>
      </c>
      <c r="KP696">
        <v>82.929000000000002</v>
      </c>
      <c r="KQ696">
        <v>80.363</v>
      </c>
      <c r="KR696">
        <v>85.852000000000004</v>
      </c>
      <c r="KS696">
        <v>84.054000000000002</v>
      </c>
      <c r="KT696">
        <v>82.353999999999999</v>
      </c>
      <c r="KU696">
        <v>84.66</v>
      </c>
      <c r="KV696">
        <v>85.578000000000003</v>
      </c>
      <c r="KW696">
        <v>85.236000000000004</v>
      </c>
      <c r="KX696">
        <v>85.77</v>
      </c>
      <c r="KY696">
        <v>85.518000000000001</v>
      </c>
      <c r="KZ696">
        <v>86.201999999999998</v>
      </c>
      <c r="LA696">
        <v>84.156000000000006</v>
      </c>
      <c r="LB696">
        <v>85.55</v>
      </c>
      <c r="LC696">
        <v>85.192999999999998</v>
      </c>
      <c r="LD696">
        <v>85.076999999999998</v>
      </c>
      <c r="LE696">
        <v>85.515000000000001</v>
      </c>
      <c r="LF696">
        <v>85.388000000000005</v>
      </c>
      <c r="LG696">
        <v>85.244</v>
      </c>
      <c r="LH696">
        <v>88.734999999999999</v>
      </c>
      <c r="LI696">
        <v>87.010999999999996</v>
      </c>
      <c r="LJ696">
        <v>93.983000000000004</v>
      </c>
      <c r="LK696">
        <v>96.516999999999996</v>
      </c>
      <c r="LL696">
        <v>101.312</v>
      </c>
      <c r="LM696">
        <v>98.445999999999998</v>
      </c>
      <c r="LN696">
        <v>109.04300000000001</v>
      </c>
      <c r="LO696">
        <v>116.306</v>
      </c>
      <c r="LP696">
        <v>120.786</v>
      </c>
      <c r="LQ696">
        <v>115.626</v>
      </c>
      <c r="LR696">
        <v>116.646</v>
      </c>
      <c r="LS696">
        <v>120.777</v>
      </c>
      <c r="LT696">
        <v>121.836</v>
      </c>
      <c r="LU696">
        <v>125.747</v>
      </c>
      <c r="LV696">
        <v>123.967</v>
      </c>
      <c r="LW696">
        <v>126.426</v>
      </c>
      <c r="LX696">
        <v>124.145</v>
      </c>
      <c r="LY696">
        <v>123.143</v>
      </c>
      <c r="LZ696">
        <v>127.51</v>
      </c>
      <c r="MA696">
        <v>126.02800000000001</v>
      </c>
      <c r="MB696">
        <v>126.56699999999999</v>
      </c>
      <c r="MC696">
        <v>125.18300000000001</v>
      </c>
      <c r="MD696">
        <v>124.77500000000001</v>
      </c>
      <c r="ME696">
        <v>120.97799999999999</v>
      </c>
      <c r="MF696">
        <v>128.68199999999999</v>
      </c>
      <c r="MG696">
        <v>129.96100000000001</v>
      </c>
      <c r="MH696">
        <v>128.84899999999999</v>
      </c>
      <c r="MI696">
        <v>129.619</v>
      </c>
      <c r="MJ696">
        <v>130.34700000000001</v>
      </c>
      <c r="MK696">
        <v>134.90199999999999</v>
      </c>
      <c r="ML696">
        <v>136.43600000000001</v>
      </c>
      <c r="MM696">
        <v>136.744</v>
      </c>
      <c r="MN696">
        <v>134.61600000000001</v>
      </c>
      <c r="MO696">
        <v>135.48099999999999</v>
      </c>
      <c r="MP696">
        <v>140.512</v>
      </c>
      <c r="MQ696">
        <v>142.70699999999999</v>
      </c>
      <c r="MR696">
        <v>151.327</v>
      </c>
      <c r="MS696">
        <v>148.41300000000001</v>
      </c>
      <c r="MT696">
        <v>147.09899999999999</v>
      </c>
      <c r="MU696">
        <v>147.96700000000001</v>
      </c>
      <c r="MV696">
        <v>142.69900000000001</v>
      </c>
      <c r="MW696">
        <v>149.113</v>
      </c>
      <c r="MX696">
        <v>152.286</v>
      </c>
      <c r="MY696">
        <v>162.47</v>
      </c>
      <c r="MZ696">
        <v>159.56800000000001</v>
      </c>
      <c r="NA696">
        <v>153.27199999999999</v>
      </c>
      <c r="NB696">
        <v>159.52600000000001</v>
      </c>
      <c r="NC696">
        <v>159.88999999999999</v>
      </c>
      <c r="ND696">
        <v>157.46299999999999</v>
      </c>
      <c r="NE696">
        <v>161.459</v>
      </c>
      <c r="NF696">
        <v>160.60400000000001</v>
      </c>
      <c r="NG696">
        <v>165.358</v>
      </c>
      <c r="NH696">
        <v>162.75700000000001</v>
      </c>
      <c r="NI696">
        <v>153.523</v>
      </c>
      <c r="NJ696">
        <v>137.523</v>
      </c>
      <c r="NK696">
        <v>146.565</v>
      </c>
      <c r="NL696">
        <v>158.745</v>
      </c>
      <c r="NM696">
        <v>139.315</v>
      </c>
      <c r="NN696">
        <v>157.89500000000001</v>
      </c>
      <c r="NO696">
        <v>156.97200000000001</v>
      </c>
      <c r="NP696">
        <v>154.251</v>
      </c>
      <c r="NQ696">
        <v>157.91399999999999</v>
      </c>
      <c r="NR696">
        <v>160.845</v>
      </c>
      <c r="NS696">
        <v>160.506</v>
      </c>
      <c r="NT696">
        <v>161.761</v>
      </c>
      <c r="NU696">
        <v>152.011</v>
      </c>
      <c r="NV696">
        <v>167.96799999999999</v>
      </c>
      <c r="NW696">
        <v>165.76300000000001</v>
      </c>
      <c r="NX696">
        <v>169.40799999999999</v>
      </c>
      <c r="NY696">
        <v>158.39599999999999</v>
      </c>
      <c r="NZ696">
        <v>162.69300000000001</v>
      </c>
      <c r="OA696">
        <v>183.077</v>
      </c>
      <c r="OB696">
        <v>197.87799999999999</v>
      </c>
      <c r="OC696">
        <v>204.114</v>
      </c>
      <c r="OD696">
        <v>203.102</v>
      </c>
      <c r="OE696">
        <v>190.03800000000001</v>
      </c>
      <c r="OF696">
        <v>201.34700000000001</v>
      </c>
      <c r="OG696">
        <v>195.434</v>
      </c>
      <c r="OH696">
        <v>204.434</v>
      </c>
      <c r="OI696">
        <v>207.542</v>
      </c>
      <c r="OJ696">
        <v>209.59</v>
      </c>
      <c r="OK696">
        <v>207.589</v>
      </c>
      <c r="OL696">
        <v>213.36500000000001</v>
      </c>
      <c r="OM696">
        <v>209.661</v>
      </c>
      <c r="ON696">
        <v>203.44200000000001</v>
      </c>
      <c r="OO696">
        <v>206.26599999999999</v>
      </c>
      <c r="OP696">
        <v>208.59100000000001</v>
      </c>
      <c r="OQ696">
        <v>190.37299999999999</v>
      </c>
      <c r="OR696">
        <v>202.88</v>
      </c>
      <c r="OS696">
        <v>187.36699999999999</v>
      </c>
      <c r="OT696">
        <v>194.93199999999999</v>
      </c>
      <c r="OU696">
        <v>206.79400000000001</v>
      </c>
      <c r="OV696">
        <v>221.74299999999999</v>
      </c>
      <c r="OW696">
        <v>217.386</v>
      </c>
      <c r="OX696">
        <v>212.499</v>
      </c>
      <c r="OY696">
        <v>215.67599999999999</v>
      </c>
      <c r="OZ696">
        <v>217.56100000000001</v>
      </c>
      <c r="PA696">
        <v>211.96700000000001</v>
      </c>
      <c r="PB696">
        <v>210.21199999999999</v>
      </c>
      <c r="PC696">
        <v>208.209</v>
      </c>
      <c r="PD696">
        <v>224.88499999999999</v>
      </c>
      <c r="PE696">
        <v>218.86</v>
      </c>
      <c r="PF696">
        <v>216.911</v>
      </c>
      <c r="PG696">
        <v>213.82400000000001</v>
      </c>
      <c r="PH696">
        <v>214.435</v>
      </c>
      <c r="PI696">
        <v>226.541</v>
      </c>
      <c r="PJ696">
        <v>233.011</v>
      </c>
      <c r="PK696">
        <v>238.41</v>
      </c>
      <c r="PL696">
        <v>221.55699999999999</v>
      </c>
      <c r="PM696">
        <v>240.37100000000001</v>
      </c>
      <c r="PN696">
        <v>242.63900000000001</v>
      </c>
      <c r="PO696">
        <v>244.17500000000001</v>
      </c>
      <c r="PP696">
        <v>227.49700000000001</v>
      </c>
      <c r="PQ696">
        <v>226.238</v>
      </c>
      <c r="PR696">
        <v>234.661</v>
      </c>
      <c r="PS696">
        <v>232.53399999999999</v>
      </c>
      <c r="PT696">
        <v>253.48500000000001</v>
      </c>
      <c r="PU696">
        <v>237.66800000000001</v>
      </c>
      <c r="PV696">
        <v>238.36699999999999</v>
      </c>
      <c r="PW696">
        <v>241.69499999999999</v>
      </c>
      <c r="PX696">
        <v>236.37100000000001</v>
      </c>
      <c r="PY696">
        <v>238.56200000000001</v>
      </c>
      <c r="PZ696">
        <v>220.506</v>
      </c>
      <c r="QA696">
        <v>220.654</v>
      </c>
      <c r="QB696">
        <v>240.06700000000001</v>
      </c>
      <c r="QC696">
        <v>259.81700000000001</v>
      </c>
      <c r="QD696">
        <v>232.77799999999999</v>
      </c>
      <c r="QE696">
        <v>235.809</v>
      </c>
      <c r="QF696">
        <v>250.42099999999999</v>
      </c>
      <c r="QG696">
        <v>236.29400000000001</v>
      </c>
      <c r="QH696">
        <v>246.11500000000001</v>
      </c>
      <c r="QI696">
        <v>256.83600000000001</v>
      </c>
      <c r="QJ696">
        <v>254.95500000000001</v>
      </c>
      <c r="QK696">
        <v>250.65</v>
      </c>
      <c r="QL696">
        <v>248.12799999999999</v>
      </c>
      <c r="QM696">
        <v>235.51</v>
      </c>
      <c r="QN696">
        <v>232.26300000000001</v>
      </c>
      <c r="QO696">
        <v>221.48</v>
      </c>
      <c r="QP696">
        <v>227.976</v>
      </c>
      <c r="QQ696">
        <v>229.2</v>
      </c>
      <c r="QR696">
        <v>235.44900000000001</v>
      </c>
      <c r="QS696">
        <v>226.34800000000001</v>
      </c>
      <c r="QT696">
        <v>233.17699999999999</v>
      </c>
      <c r="QU696">
        <v>225.22800000000001</v>
      </c>
      <c r="QV696">
        <v>213.441</v>
      </c>
      <c r="QW696">
        <v>222.49299999999999</v>
      </c>
      <c r="QX696">
        <v>221.61199999999999</v>
      </c>
      <c r="QY696">
        <v>209.54300000000001</v>
      </c>
      <c r="QZ696">
        <v>224.32300000000001</v>
      </c>
      <c r="RA696">
        <v>221.268</v>
      </c>
      <c r="RB696">
        <v>222.68700000000001</v>
      </c>
      <c r="RC696">
        <v>236.79900000000001</v>
      </c>
      <c r="RD696">
        <v>248.983</v>
      </c>
      <c r="RE696">
        <v>242.23400000000001</v>
      </c>
      <c r="RF696">
        <v>222.96799999999999</v>
      </c>
      <c r="RG696">
        <v>232.76300000000001</v>
      </c>
      <c r="RH696">
        <v>241.904</v>
      </c>
      <c r="RI696">
        <v>239.208</v>
      </c>
      <c r="RJ696">
        <v>240.53299999999999</v>
      </c>
      <c r="RK696">
        <v>238.01300000000001</v>
      </c>
      <c r="RL696">
        <v>251.00299999999999</v>
      </c>
      <c r="RM696">
        <v>246.13300000000001</v>
      </c>
      <c r="RN696">
        <v>251</v>
      </c>
      <c r="RO696">
        <v>254</v>
      </c>
      <c r="RP696">
        <v>251</v>
      </c>
      <c r="RQ696">
        <v>250</v>
      </c>
      <c r="RR696">
        <v>253</v>
      </c>
      <c r="RS696">
        <v>243</v>
      </c>
      <c r="RT696">
        <v>235</v>
      </c>
      <c r="RU696">
        <v>232</v>
      </c>
      <c r="RV696">
        <v>226</v>
      </c>
      <c r="RW696">
        <v>240</v>
      </c>
      <c r="RX696">
        <v>230</v>
      </c>
      <c r="RY696">
        <v>225</v>
      </c>
      <c r="RZ696">
        <v>221</v>
      </c>
      <c r="SA696">
        <v>233</v>
      </c>
      <c r="SB696">
        <v>234</v>
      </c>
      <c r="SC696">
        <v>227</v>
      </c>
      <c r="SD696">
        <v>243</v>
      </c>
      <c r="SE696">
        <v>240</v>
      </c>
      <c r="SF696">
        <v>228</v>
      </c>
      <c r="SG696">
        <v>233</v>
      </c>
      <c r="SH696">
        <v>234</v>
      </c>
      <c r="SI696">
        <v>226</v>
      </c>
      <c r="SJ696">
        <v>240</v>
      </c>
      <c r="SK696">
        <v>237</v>
      </c>
      <c r="SL696">
        <v>234</v>
      </c>
      <c r="SM696">
        <v>236</v>
      </c>
      <c r="SN696">
        <v>255</v>
      </c>
      <c r="SO696">
        <v>249</v>
      </c>
      <c r="SP696">
        <v>240</v>
      </c>
      <c r="SQ696">
        <v>236</v>
      </c>
      <c r="SR696">
        <v>250</v>
      </c>
      <c r="SS696">
        <v>245</v>
      </c>
      <c r="ST696">
        <v>248</v>
      </c>
      <c r="SU696">
        <v>255</v>
      </c>
      <c r="SV696">
        <v>264</v>
      </c>
      <c r="SW696">
        <v>265</v>
      </c>
      <c r="SX696">
        <v>273</v>
      </c>
      <c r="SY696">
        <v>270</v>
      </c>
      <c r="SZ696">
        <v>265</v>
      </c>
      <c r="TA696">
        <v>268</v>
      </c>
      <c r="TB696">
        <v>244</v>
      </c>
      <c r="TC696">
        <v>253</v>
      </c>
      <c r="TD696">
        <v>259</v>
      </c>
      <c r="TE696">
        <v>254</v>
      </c>
      <c r="TF696">
        <v>254</v>
      </c>
      <c r="TG696">
        <v>252</v>
      </c>
      <c r="TH696">
        <v>252</v>
      </c>
      <c r="TI696">
        <v>247</v>
      </c>
      <c r="TJ696">
        <v>250</v>
      </c>
      <c r="TK696">
        <v>246</v>
      </c>
      <c r="TL696">
        <v>242</v>
      </c>
      <c r="TM696">
        <v>233</v>
      </c>
      <c r="TN696">
        <v>241</v>
      </c>
      <c r="TO696">
        <v>226</v>
      </c>
      <c r="TP696">
        <v>237</v>
      </c>
      <c r="TQ696">
        <v>241</v>
      </c>
      <c r="TR696">
        <v>240</v>
      </c>
      <c r="TS696">
        <v>244</v>
      </c>
      <c r="TT696">
        <v>240</v>
      </c>
      <c r="TU696">
        <v>236</v>
      </c>
      <c r="TV696">
        <v>243</v>
      </c>
      <c r="TW696">
        <v>244</v>
      </c>
      <c r="TX696">
        <v>219</v>
      </c>
      <c r="TY696">
        <v>205</v>
      </c>
      <c r="TZ696">
        <v>229</v>
      </c>
      <c r="UA696">
        <v>225</v>
      </c>
      <c r="UB696">
        <v>230</v>
      </c>
      <c r="UC696">
        <v>225</v>
      </c>
      <c r="UD696">
        <v>217</v>
      </c>
      <c r="UE696">
        <v>236</v>
      </c>
      <c r="UF696">
        <v>242</v>
      </c>
      <c r="UG696">
        <v>223</v>
      </c>
      <c r="UH696">
        <v>208</v>
      </c>
      <c r="UI696">
        <v>215</v>
      </c>
      <c r="UJ696">
        <v>242</v>
      </c>
      <c r="UK696">
        <v>242</v>
      </c>
      <c r="UL696">
        <v>235</v>
      </c>
      <c r="UM696">
        <v>227</v>
      </c>
      <c r="UN696">
        <v>238</v>
      </c>
      <c r="UO696">
        <v>221</v>
      </c>
      <c r="UP696">
        <v>222</v>
      </c>
      <c r="UQ696">
        <v>235</v>
      </c>
      <c r="UR696">
        <v>237</v>
      </c>
      <c r="US696">
        <v>217</v>
      </c>
      <c r="UT696">
        <v>220.97900000000001</v>
      </c>
      <c r="UU696">
        <v>222.81100000000001</v>
      </c>
      <c r="UV696">
        <v>224.10400000000001</v>
      </c>
      <c r="UW696">
        <v>205.85</v>
      </c>
      <c r="UX696">
        <v>196.49</v>
      </c>
      <c r="UY696">
        <v>187.61500000000001</v>
      </c>
      <c r="UZ696">
        <v>193.97900000000001</v>
      </c>
      <c r="VA696">
        <v>199.19900000000001</v>
      </c>
      <c r="VB696">
        <v>199.19900000000001</v>
      </c>
      <c r="VC696">
        <v>205.25399999999999</v>
      </c>
      <c r="VD696">
        <v>190.76300000000001</v>
      </c>
      <c r="VE696">
        <v>179.685</v>
      </c>
      <c r="VF696">
        <v>187.005</v>
      </c>
      <c r="VG696">
        <v>189.40799999999999</v>
      </c>
      <c r="VH696">
        <v>189.172</v>
      </c>
      <c r="VI696">
        <v>184.85499999999999</v>
      </c>
      <c r="VJ696">
        <v>193</v>
      </c>
      <c r="VK696">
        <v>193.65700000000001</v>
      </c>
      <c r="VL696">
        <v>169</v>
      </c>
      <c r="VM696">
        <v>172</v>
      </c>
      <c r="VN696">
        <v>171</v>
      </c>
      <c r="VO696">
        <v>161</v>
      </c>
      <c r="VP696">
        <v>161</v>
      </c>
      <c r="VQ696">
        <v>154</v>
      </c>
      <c r="VR696">
        <v>152</v>
      </c>
      <c r="VS696">
        <v>147</v>
      </c>
      <c r="VT696">
        <v>148</v>
      </c>
      <c r="VU696">
        <v>145</v>
      </c>
      <c r="VV696">
        <v>139</v>
      </c>
      <c r="VW696">
        <v>130</v>
      </c>
      <c r="VX696">
        <v>137</v>
      </c>
      <c r="VY696">
        <v>141.102</v>
      </c>
      <c r="VZ696">
        <v>141</v>
      </c>
      <c r="WA696">
        <v>149</v>
      </c>
      <c r="WB696">
        <v>148</v>
      </c>
      <c r="WC696">
        <v>140</v>
      </c>
      <c r="WD696">
        <v>146.5</v>
      </c>
      <c r="WE696">
        <v>148.17599999999999</v>
      </c>
      <c r="WF696">
        <v>134.19999999999999</v>
      </c>
      <c r="WG696">
        <v>133</v>
      </c>
      <c r="WH696">
        <v>137</v>
      </c>
      <c r="WI696">
        <v>128</v>
      </c>
      <c r="WJ696">
        <v>136.6</v>
      </c>
      <c r="WK696">
        <v>133.9</v>
      </c>
      <c r="WL696">
        <v>126</v>
      </c>
      <c r="WM696">
        <v>140.4</v>
      </c>
      <c r="WN696">
        <v>135.30000000000001</v>
      </c>
      <c r="WO696">
        <v>135.5</v>
      </c>
    </row>
    <row r="697" spans="1:613" hidden="1" x14ac:dyDescent="0.3">
      <c r="A697" t="s">
        <v>3</v>
      </c>
      <c r="EP697">
        <v>13</v>
      </c>
      <c r="EQ697">
        <v>13</v>
      </c>
      <c r="ER697">
        <v>13</v>
      </c>
      <c r="ES697">
        <v>13</v>
      </c>
      <c r="ET697">
        <v>13</v>
      </c>
      <c r="EU697">
        <v>13</v>
      </c>
      <c r="EV697">
        <v>13</v>
      </c>
      <c r="EW697">
        <v>13</v>
      </c>
      <c r="EX697">
        <v>13</v>
      </c>
      <c r="EY697">
        <v>13</v>
      </c>
      <c r="EZ697">
        <v>13</v>
      </c>
      <c r="FA697">
        <v>13</v>
      </c>
      <c r="FB697">
        <v>16</v>
      </c>
      <c r="FC697">
        <v>16</v>
      </c>
      <c r="FD697">
        <v>16</v>
      </c>
      <c r="FE697">
        <v>16</v>
      </c>
      <c r="FF697">
        <v>16</v>
      </c>
      <c r="FG697">
        <v>16</v>
      </c>
      <c r="FH697">
        <v>16</v>
      </c>
      <c r="FI697">
        <v>16</v>
      </c>
      <c r="FJ697">
        <v>16</v>
      </c>
      <c r="FK697">
        <v>16</v>
      </c>
      <c r="FL697">
        <v>16</v>
      </c>
      <c r="FM697">
        <v>16</v>
      </c>
      <c r="FN697">
        <v>15</v>
      </c>
      <c r="FO697">
        <v>15</v>
      </c>
      <c r="FP697">
        <v>15</v>
      </c>
      <c r="FQ697">
        <v>15</v>
      </c>
      <c r="FR697">
        <v>15</v>
      </c>
      <c r="FS697">
        <v>15</v>
      </c>
      <c r="FT697">
        <v>15</v>
      </c>
      <c r="FU697">
        <v>15</v>
      </c>
      <c r="FV697">
        <v>15</v>
      </c>
      <c r="FW697">
        <v>15</v>
      </c>
      <c r="FX697">
        <v>15</v>
      </c>
      <c r="FY697">
        <v>15</v>
      </c>
      <c r="FZ697">
        <v>17</v>
      </c>
      <c r="GA697">
        <v>17</v>
      </c>
      <c r="GB697">
        <v>17</v>
      </c>
      <c r="GC697">
        <v>17</v>
      </c>
      <c r="GD697">
        <v>17</v>
      </c>
      <c r="GE697">
        <v>17</v>
      </c>
      <c r="GF697">
        <v>17</v>
      </c>
      <c r="GG697">
        <v>17</v>
      </c>
      <c r="GH697">
        <v>17</v>
      </c>
      <c r="GI697">
        <v>17</v>
      </c>
      <c r="GJ697">
        <v>17</v>
      </c>
      <c r="GK697">
        <v>17</v>
      </c>
      <c r="GL697">
        <v>11</v>
      </c>
      <c r="GM697">
        <v>11</v>
      </c>
      <c r="GN697">
        <v>11</v>
      </c>
      <c r="GO697">
        <v>11</v>
      </c>
      <c r="GP697">
        <v>11</v>
      </c>
      <c r="GQ697">
        <v>11</v>
      </c>
      <c r="GR697">
        <v>11</v>
      </c>
      <c r="GS697">
        <v>11</v>
      </c>
      <c r="GT697">
        <v>11</v>
      </c>
      <c r="GU697">
        <v>11</v>
      </c>
      <c r="GV697">
        <v>11</v>
      </c>
      <c r="GW697">
        <v>11</v>
      </c>
      <c r="GX697">
        <v>12</v>
      </c>
      <c r="GY697">
        <v>12</v>
      </c>
      <c r="GZ697">
        <v>12</v>
      </c>
      <c r="HA697">
        <v>12</v>
      </c>
      <c r="HB697">
        <v>12</v>
      </c>
      <c r="HC697">
        <v>12</v>
      </c>
      <c r="HD697">
        <v>12</v>
      </c>
      <c r="HE697">
        <v>12</v>
      </c>
      <c r="HF697">
        <v>12</v>
      </c>
      <c r="HG697">
        <v>12</v>
      </c>
      <c r="HH697">
        <v>12</v>
      </c>
      <c r="HI697">
        <v>12</v>
      </c>
      <c r="HJ697">
        <v>13</v>
      </c>
      <c r="HK697">
        <v>13</v>
      </c>
      <c r="HL697">
        <v>13</v>
      </c>
      <c r="HM697">
        <v>13</v>
      </c>
      <c r="HN697">
        <v>13</v>
      </c>
      <c r="HO697">
        <v>13</v>
      </c>
      <c r="HP697">
        <v>13</v>
      </c>
      <c r="HQ697">
        <v>13</v>
      </c>
      <c r="HR697">
        <v>13</v>
      </c>
      <c r="HS697">
        <v>13</v>
      </c>
      <c r="HT697">
        <v>13</v>
      </c>
      <c r="HU697">
        <v>13</v>
      </c>
      <c r="HV697">
        <v>14</v>
      </c>
      <c r="HW697">
        <v>14</v>
      </c>
      <c r="HX697">
        <v>14</v>
      </c>
      <c r="HY697">
        <v>14</v>
      </c>
      <c r="HZ697">
        <v>14</v>
      </c>
      <c r="IA697">
        <v>14</v>
      </c>
      <c r="IB697">
        <v>14</v>
      </c>
      <c r="IC697">
        <v>14</v>
      </c>
      <c r="ID697">
        <v>14</v>
      </c>
      <c r="IE697">
        <v>14</v>
      </c>
      <c r="IF697">
        <v>14</v>
      </c>
      <c r="IG697">
        <v>14</v>
      </c>
      <c r="IH697">
        <v>14</v>
      </c>
      <c r="II697">
        <v>14</v>
      </c>
      <c r="IJ697">
        <v>14</v>
      </c>
      <c r="IK697">
        <v>14</v>
      </c>
      <c r="IL697">
        <v>14</v>
      </c>
      <c r="IM697">
        <v>14</v>
      </c>
      <c r="IN697">
        <v>14</v>
      </c>
      <c r="IO697">
        <v>14</v>
      </c>
      <c r="IP697">
        <v>14</v>
      </c>
      <c r="IQ697">
        <v>14</v>
      </c>
      <c r="IR697">
        <v>14</v>
      </c>
      <c r="IS697">
        <v>14</v>
      </c>
      <c r="IT697">
        <v>44.363</v>
      </c>
      <c r="IU697">
        <v>44.363</v>
      </c>
      <c r="IV697">
        <v>44.363</v>
      </c>
      <c r="IW697">
        <v>44.363</v>
      </c>
      <c r="IX697">
        <v>44.363</v>
      </c>
      <c r="IY697">
        <v>44.363</v>
      </c>
      <c r="IZ697">
        <v>44.363</v>
      </c>
      <c r="JA697">
        <v>44.363</v>
      </c>
      <c r="JB697">
        <v>44.363</v>
      </c>
      <c r="JC697">
        <v>44.363</v>
      </c>
      <c r="JD697">
        <v>44.363</v>
      </c>
      <c r="JE697">
        <v>44.363</v>
      </c>
      <c r="JF697">
        <v>43.808</v>
      </c>
      <c r="JG697">
        <v>43.808</v>
      </c>
      <c r="JH697">
        <v>43.808</v>
      </c>
      <c r="JI697">
        <v>43.808</v>
      </c>
      <c r="JJ697">
        <v>43.808</v>
      </c>
      <c r="JK697">
        <v>43.808</v>
      </c>
      <c r="JL697">
        <v>43.808</v>
      </c>
      <c r="JM697">
        <v>43.808</v>
      </c>
      <c r="JN697">
        <v>43.808</v>
      </c>
      <c r="JO697">
        <v>43.808</v>
      </c>
      <c r="JP697">
        <v>43.808</v>
      </c>
      <c r="JQ697">
        <v>43.808</v>
      </c>
      <c r="JR697">
        <v>60.293999999999997</v>
      </c>
      <c r="JS697">
        <v>60.293999999999997</v>
      </c>
      <c r="JT697">
        <v>60.293999999999997</v>
      </c>
      <c r="JU697">
        <v>60.293999999999997</v>
      </c>
      <c r="JV697">
        <v>60.293999999999997</v>
      </c>
      <c r="JW697">
        <v>60.293999999999997</v>
      </c>
      <c r="JX697">
        <v>60.293999999999997</v>
      </c>
      <c r="JY697">
        <v>60.293999999999997</v>
      </c>
      <c r="JZ697">
        <v>60.293999999999997</v>
      </c>
      <c r="KA697">
        <v>60.293999999999997</v>
      </c>
      <c r="KB697">
        <v>60.293999999999997</v>
      </c>
      <c r="KC697">
        <v>60.293999999999997</v>
      </c>
      <c r="KD697">
        <v>62.436</v>
      </c>
      <c r="KE697">
        <v>62.436</v>
      </c>
      <c r="KF697">
        <v>62.436</v>
      </c>
      <c r="KG697">
        <v>62.436</v>
      </c>
      <c r="KH697">
        <v>62.436</v>
      </c>
      <c r="KI697">
        <v>62.436</v>
      </c>
      <c r="KJ697">
        <v>62.436</v>
      </c>
      <c r="KK697">
        <v>62.436</v>
      </c>
      <c r="KL697">
        <v>62.436</v>
      </c>
      <c r="KM697">
        <v>62.436</v>
      </c>
      <c r="KN697">
        <v>62.436</v>
      </c>
      <c r="KO697">
        <v>62.436</v>
      </c>
      <c r="KP697">
        <v>64.771000000000001</v>
      </c>
      <c r="KQ697">
        <v>64.771000000000001</v>
      </c>
      <c r="KR697">
        <v>64.771000000000001</v>
      </c>
      <c r="KS697">
        <v>64.771000000000001</v>
      </c>
      <c r="KT697">
        <v>64.771000000000001</v>
      </c>
      <c r="KU697">
        <v>64.771000000000001</v>
      </c>
      <c r="KV697">
        <v>64.771000000000001</v>
      </c>
      <c r="KW697">
        <v>64.771000000000001</v>
      </c>
      <c r="KX697">
        <v>64.771000000000001</v>
      </c>
      <c r="KY697">
        <v>64.771000000000001</v>
      </c>
      <c r="KZ697">
        <v>64.771000000000001</v>
      </c>
      <c r="LA697">
        <v>64.771000000000001</v>
      </c>
      <c r="LB697">
        <v>67.033000000000001</v>
      </c>
      <c r="LC697">
        <v>67.033000000000001</v>
      </c>
      <c r="LD697">
        <v>67.033000000000001</v>
      </c>
      <c r="LE697">
        <v>67.033000000000001</v>
      </c>
      <c r="LF697">
        <v>67.033000000000001</v>
      </c>
      <c r="LG697">
        <v>67.033000000000001</v>
      </c>
      <c r="LH697">
        <v>67.033000000000001</v>
      </c>
      <c r="LI697">
        <v>67.033000000000001</v>
      </c>
      <c r="LJ697">
        <v>67.033000000000001</v>
      </c>
      <c r="LK697">
        <v>67.033000000000001</v>
      </c>
      <c r="LL697">
        <v>67.033000000000001</v>
      </c>
      <c r="LM697">
        <v>67.033000000000001</v>
      </c>
      <c r="LN697">
        <v>73.7</v>
      </c>
      <c r="LO697">
        <v>73.7</v>
      </c>
      <c r="LP697">
        <v>73.7</v>
      </c>
      <c r="LQ697">
        <v>73.7</v>
      </c>
      <c r="LR697">
        <v>73.7</v>
      </c>
      <c r="LS697">
        <v>73.7</v>
      </c>
      <c r="LT697">
        <v>73.7</v>
      </c>
      <c r="LU697">
        <v>73.7</v>
      </c>
      <c r="LV697">
        <v>73.7</v>
      </c>
      <c r="LW697">
        <v>73.7</v>
      </c>
      <c r="LX697">
        <v>73.7</v>
      </c>
      <c r="LY697">
        <v>73.7</v>
      </c>
      <c r="LZ697">
        <v>78.099999999999994</v>
      </c>
      <c r="MA697">
        <v>78.099999999999994</v>
      </c>
      <c r="MB697">
        <v>78.099999999999994</v>
      </c>
      <c r="MC697">
        <v>78.099999999999994</v>
      </c>
      <c r="MD697">
        <v>78.099999999999994</v>
      </c>
      <c r="ME697">
        <v>78.099999999999994</v>
      </c>
      <c r="MF697">
        <v>78.099999999999994</v>
      </c>
      <c r="MG697">
        <v>78.099999999999994</v>
      </c>
      <c r="MH697">
        <v>78.099999999999994</v>
      </c>
      <c r="MI697">
        <v>78.099999999999994</v>
      </c>
      <c r="MJ697">
        <v>78.099999999999994</v>
      </c>
      <c r="MK697">
        <v>78.099999999999994</v>
      </c>
      <c r="ML697">
        <v>79.75</v>
      </c>
      <c r="MM697">
        <v>79.75</v>
      </c>
      <c r="MN697">
        <v>79.75</v>
      </c>
      <c r="MO697">
        <v>79.75</v>
      </c>
      <c r="MP697">
        <v>79.75</v>
      </c>
      <c r="MQ697">
        <v>79.75</v>
      </c>
      <c r="MR697">
        <v>79.75</v>
      </c>
      <c r="MS697">
        <v>79.75</v>
      </c>
      <c r="MT697">
        <v>79.75</v>
      </c>
      <c r="MU697">
        <v>79.75</v>
      </c>
      <c r="MV697">
        <v>79.75</v>
      </c>
      <c r="MW697">
        <v>79.75</v>
      </c>
      <c r="MX697">
        <v>76</v>
      </c>
      <c r="MY697">
        <v>76</v>
      </c>
      <c r="MZ697">
        <v>76</v>
      </c>
      <c r="NA697">
        <v>76</v>
      </c>
      <c r="NB697">
        <v>76</v>
      </c>
      <c r="NC697">
        <v>76</v>
      </c>
      <c r="ND697">
        <v>76</v>
      </c>
      <c r="NE697">
        <v>76</v>
      </c>
      <c r="NF697">
        <v>76</v>
      </c>
      <c r="NG697">
        <v>76</v>
      </c>
      <c r="NH697">
        <v>76</v>
      </c>
      <c r="NI697">
        <v>76</v>
      </c>
      <c r="NJ697">
        <v>77</v>
      </c>
      <c r="NK697">
        <v>77</v>
      </c>
      <c r="NL697">
        <v>77</v>
      </c>
      <c r="NM697">
        <v>77</v>
      </c>
      <c r="NN697">
        <v>77</v>
      </c>
      <c r="NO697">
        <v>77</v>
      </c>
      <c r="NP697">
        <v>77</v>
      </c>
      <c r="NQ697">
        <v>77</v>
      </c>
      <c r="NR697">
        <v>77</v>
      </c>
      <c r="NS697">
        <v>77</v>
      </c>
      <c r="NT697">
        <v>77</v>
      </c>
      <c r="NU697">
        <v>77</v>
      </c>
      <c r="NV697">
        <v>106</v>
      </c>
      <c r="NW697">
        <v>106</v>
      </c>
      <c r="NX697">
        <v>106</v>
      </c>
      <c r="NY697">
        <v>106</v>
      </c>
      <c r="NZ697">
        <v>106</v>
      </c>
      <c r="OA697">
        <v>106</v>
      </c>
      <c r="OB697">
        <v>106</v>
      </c>
      <c r="OC697">
        <v>106</v>
      </c>
      <c r="OD697">
        <v>106</v>
      </c>
      <c r="OE697">
        <v>106</v>
      </c>
      <c r="OF697">
        <v>106</v>
      </c>
      <c r="OG697">
        <v>106</v>
      </c>
      <c r="OH697">
        <v>119</v>
      </c>
      <c r="OI697">
        <v>119</v>
      </c>
      <c r="OJ697">
        <v>119</v>
      </c>
      <c r="OK697">
        <v>119</v>
      </c>
      <c r="OL697">
        <v>119</v>
      </c>
      <c r="OM697">
        <v>119</v>
      </c>
      <c r="ON697">
        <v>119</v>
      </c>
      <c r="OO697">
        <v>119</v>
      </c>
      <c r="OP697">
        <v>119</v>
      </c>
      <c r="OQ697">
        <v>119</v>
      </c>
      <c r="OR697">
        <v>119</v>
      </c>
      <c r="OS697">
        <v>119</v>
      </c>
      <c r="OT697">
        <v>128</v>
      </c>
      <c r="OU697">
        <v>128</v>
      </c>
      <c r="OV697">
        <v>128</v>
      </c>
      <c r="OW697">
        <v>128</v>
      </c>
      <c r="OX697">
        <v>128</v>
      </c>
      <c r="OY697">
        <v>128</v>
      </c>
      <c r="OZ697">
        <v>128</v>
      </c>
      <c r="PA697">
        <v>128</v>
      </c>
      <c r="PB697">
        <v>128</v>
      </c>
      <c r="PC697">
        <v>128</v>
      </c>
      <c r="PD697">
        <v>128</v>
      </c>
      <c r="PE697">
        <v>128</v>
      </c>
      <c r="PF697">
        <v>130</v>
      </c>
      <c r="PG697">
        <v>130</v>
      </c>
      <c r="PH697">
        <v>130</v>
      </c>
      <c r="PI697">
        <v>130</v>
      </c>
      <c r="PJ697">
        <v>130</v>
      </c>
      <c r="PK697">
        <v>130</v>
      </c>
      <c r="PL697">
        <v>130</v>
      </c>
      <c r="PM697">
        <v>130</v>
      </c>
      <c r="PN697">
        <v>130</v>
      </c>
      <c r="PO697">
        <v>130</v>
      </c>
      <c r="PP697">
        <v>130</v>
      </c>
      <c r="PQ697">
        <v>130</v>
      </c>
      <c r="PR697">
        <v>134</v>
      </c>
      <c r="PS697">
        <v>134</v>
      </c>
      <c r="PT697">
        <v>134</v>
      </c>
      <c r="PU697">
        <v>134</v>
      </c>
      <c r="PV697">
        <v>134</v>
      </c>
      <c r="PW697">
        <v>134</v>
      </c>
      <c r="PX697">
        <v>134</v>
      </c>
      <c r="PY697">
        <v>134</v>
      </c>
      <c r="PZ697">
        <v>134</v>
      </c>
      <c r="QA697">
        <v>134</v>
      </c>
      <c r="QB697">
        <v>134</v>
      </c>
      <c r="QC697">
        <v>134</v>
      </c>
      <c r="QD697">
        <v>141</v>
      </c>
      <c r="QE697">
        <v>141</v>
      </c>
      <c r="QF697">
        <v>141</v>
      </c>
      <c r="QG697">
        <v>141</v>
      </c>
      <c r="QH697">
        <v>141</v>
      </c>
      <c r="QI697">
        <v>141</v>
      </c>
      <c r="QJ697">
        <v>141</v>
      </c>
      <c r="QK697">
        <v>141</v>
      </c>
      <c r="QL697">
        <v>141</v>
      </c>
      <c r="QM697">
        <v>141</v>
      </c>
      <c r="QN697">
        <v>141</v>
      </c>
      <c r="QO697">
        <v>141</v>
      </c>
      <c r="QP697">
        <v>184</v>
      </c>
      <c r="QQ697">
        <v>184</v>
      </c>
      <c r="QR697">
        <v>184</v>
      </c>
      <c r="QS697">
        <v>184</v>
      </c>
      <c r="QT697">
        <v>184</v>
      </c>
      <c r="QU697">
        <v>184</v>
      </c>
      <c r="QV697">
        <v>184</v>
      </c>
      <c r="QW697">
        <v>184</v>
      </c>
      <c r="QX697">
        <v>184</v>
      </c>
      <c r="QY697">
        <v>184</v>
      </c>
      <c r="QZ697">
        <v>184</v>
      </c>
      <c r="RA697">
        <v>184</v>
      </c>
      <c r="RB697">
        <v>205</v>
      </c>
      <c r="RC697">
        <v>205</v>
      </c>
      <c r="RD697">
        <v>205</v>
      </c>
      <c r="RE697">
        <v>205</v>
      </c>
      <c r="RF697">
        <v>205</v>
      </c>
      <c r="RG697">
        <v>205</v>
      </c>
      <c r="RH697">
        <v>205</v>
      </c>
      <c r="RI697">
        <v>205</v>
      </c>
      <c r="RJ697">
        <v>205</v>
      </c>
      <c r="RK697">
        <v>205</v>
      </c>
      <c r="RL697">
        <v>205</v>
      </c>
      <c r="RM697">
        <v>205</v>
      </c>
      <c r="RN697">
        <v>198</v>
      </c>
      <c r="RO697">
        <v>198</v>
      </c>
      <c r="RP697">
        <v>198</v>
      </c>
      <c r="RQ697">
        <v>198</v>
      </c>
      <c r="RR697">
        <v>198</v>
      </c>
      <c r="RS697">
        <v>198</v>
      </c>
      <c r="RT697">
        <v>198</v>
      </c>
      <c r="RU697">
        <v>198</v>
      </c>
      <c r="RV697">
        <v>198</v>
      </c>
      <c r="RW697">
        <v>198</v>
      </c>
      <c r="RX697">
        <v>198</v>
      </c>
      <c r="RY697">
        <v>198</v>
      </c>
      <c r="RZ697">
        <v>203</v>
      </c>
      <c r="SA697">
        <v>203</v>
      </c>
      <c r="SB697">
        <v>203</v>
      </c>
      <c r="SC697">
        <v>203</v>
      </c>
      <c r="SD697">
        <v>203</v>
      </c>
      <c r="SE697">
        <v>203</v>
      </c>
      <c r="SF697">
        <v>203</v>
      </c>
      <c r="SG697">
        <v>203</v>
      </c>
      <c r="SH697">
        <v>203</v>
      </c>
      <c r="SI697">
        <v>203</v>
      </c>
      <c r="SJ697">
        <v>203</v>
      </c>
      <c r="SK697">
        <v>203</v>
      </c>
      <c r="SL697">
        <v>204</v>
      </c>
      <c r="SM697">
        <v>204</v>
      </c>
      <c r="SN697">
        <v>204</v>
      </c>
      <c r="SO697">
        <v>204</v>
      </c>
      <c r="SP697">
        <v>204</v>
      </c>
      <c r="SQ697">
        <v>204</v>
      </c>
      <c r="SR697">
        <v>204</v>
      </c>
      <c r="SS697">
        <v>204</v>
      </c>
      <c r="ST697">
        <v>204</v>
      </c>
      <c r="SU697">
        <v>204</v>
      </c>
      <c r="SV697">
        <v>204</v>
      </c>
      <c r="SW697">
        <v>204</v>
      </c>
      <c r="SX697">
        <v>204</v>
      </c>
      <c r="SY697">
        <v>204</v>
      </c>
      <c r="SZ697">
        <v>204</v>
      </c>
      <c r="TA697">
        <v>204</v>
      </c>
      <c r="TB697">
        <v>204</v>
      </c>
      <c r="TC697">
        <v>204</v>
      </c>
      <c r="TD697">
        <v>204</v>
      </c>
      <c r="TE697">
        <v>204</v>
      </c>
      <c r="TF697">
        <v>204</v>
      </c>
      <c r="TG697">
        <v>204</v>
      </c>
      <c r="TH697">
        <v>204</v>
      </c>
      <c r="TI697">
        <v>204</v>
      </c>
      <c r="TJ697">
        <v>217</v>
      </c>
      <c r="TK697">
        <v>217</v>
      </c>
      <c r="TL697">
        <v>217</v>
      </c>
      <c r="TM697">
        <v>217</v>
      </c>
      <c r="TN697">
        <v>217</v>
      </c>
      <c r="TO697">
        <v>217</v>
      </c>
      <c r="TP697">
        <v>217</v>
      </c>
      <c r="TQ697">
        <v>217</v>
      </c>
      <c r="TR697">
        <v>217</v>
      </c>
      <c r="TS697">
        <v>217</v>
      </c>
      <c r="TT697">
        <v>217</v>
      </c>
      <c r="TU697">
        <v>217</v>
      </c>
      <c r="TV697">
        <v>218</v>
      </c>
      <c r="TW697">
        <v>218</v>
      </c>
      <c r="TX697">
        <v>218</v>
      </c>
      <c r="TY697">
        <v>218</v>
      </c>
      <c r="TZ697">
        <v>218</v>
      </c>
      <c r="UA697">
        <v>218</v>
      </c>
      <c r="UB697">
        <v>218</v>
      </c>
      <c r="UC697">
        <v>218</v>
      </c>
      <c r="UD697">
        <v>218</v>
      </c>
      <c r="UE697">
        <v>218</v>
      </c>
      <c r="UF697">
        <v>218</v>
      </c>
      <c r="UG697">
        <v>218</v>
      </c>
      <c r="UH697">
        <v>215</v>
      </c>
      <c r="UI697">
        <v>215</v>
      </c>
      <c r="UJ697">
        <v>215</v>
      </c>
      <c r="UK697">
        <v>215</v>
      </c>
      <c r="UL697">
        <v>215</v>
      </c>
      <c r="UM697">
        <v>215</v>
      </c>
      <c r="UN697">
        <v>215</v>
      </c>
      <c r="UO697">
        <v>215</v>
      </c>
      <c r="UP697">
        <v>215</v>
      </c>
      <c r="UQ697">
        <v>215</v>
      </c>
      <c r="UR697">
        <v>215</v>
      </c>
      <c r="US697">
        <v>215</v>
      </c>
      <c r="UT697">
        <v>209</v>
      </c>
      <c r="UU697">
        <v>209</v>
      </c>
      <c r="UV697">
        <v>209</v>
      </c>
      <c r="UW697">
        <v>209</v>
      </c>
      <c r="UX697">
        <v>209</v>
      </c>
      <c r="UY697">
        <v>209</v>
      </c>
      <c r="UZ697">
        <v>209</v>
      </c>
      <c r="VA697">
        <v>209</v>
      </c>
      <c r="VB697">
        <v>209</v>
      </c>
      <c r="VC697">
        <v>209</v>
      </c>
      <c r="VD697">
        <v>209</v>
      </c>
      <c r="VE697">
        <v>209</v>
      </c>
      <c r="VF697">
        <v>203</v>
      </c>
      <c r="VG697">
        <v>203</v>
      </c>
      <c r="VH697">
        <v>203</v>
      </c>
      <c r="VI697">
        <v>203</v>
      </c>
      <c r="VJ697">
        <v>203</v>
      </c>
      <c r="VK697">
        <v>203</v>
      </c>
      <c r="VL697">
        <v>203</v>
      </c>
      <c r="VM697">
        <v>202</v>
      </c>
      <c r="VN697">
        <v>202</v>
      </c>
      <c r="VO697">
        <v>201</v>
      </c>
      <c r="VP697">
        <v>201</v>
      </c>
      <c r="VQ697">
        <v>203</v>
      </c>
      <c r="VR697">
        <v>200</v>
      </c>
      <c r="VS697">
        <v>199</v>
      </c>
      <c r="VT697">
        <v>199</v>
      </c>
      <c r="VU697">
        <v>198</v>
      </c>
      <c r="VV697">
        <v>198</v>
      </c>
      <c r="VW697">
        <v>197</v>
      </c>
      <c r="VX697">
        <v>197</v>
      </c>
      <c r="VY697">
        <v>196</v>
      </c>
      <c r="VZ697">
        <v>196</v>
      </c>
      <c r="WA697">
        <v>196</v>
      </c>
      <c r="WB697">
        <v>195</v>
      </c>
      <c r="WC697">
        <v>194</v>
      </c>
      <c r="WD697">
        <v>196</v>
      </c>
      <c r="WE697">
        <v>193</v>
      </c>
      <c r="WF697">
        <v>193</v>
      </c>
      <c r="WG697">
        <v>192</v>
      </c>
      <c r="WH697">
        <v>192</v>
      </c>
      <c r="WI697">
        <v>191</v>
      </c>
      <c r="WJ697">
        <v>191</v>
      </c>
      <c r="WK697">
        <v>190</v>
      </c>
      <c r="WL697">
        <v>190</v>
      </c>
      <c r="WM697">
        <v>189</v>
      </c>
      <c r="WN697">
        <v>189</v>
      </c>
      <c r="WO697">
        <v>188</v>
      </c>
    </row>
    <row r="698" spans="1:613" hidden="1" x14ac:dyDescent="0.3">
      <c r="A698" t="s">
        <v>4</v>
      </c>
      <c r="NJ698">
        <v>0.1</v>
      </c>
      <c r="NK698">
        <v>0.1</v>
      </c>
      <c r="NL698">
        <v>0.1</v>
      </c>
      <c r="NM698">
        <v>0.1</v>
      </c>
      <c r="NN698">
        <v>0.1</v>
      </c>
      <c r="NO698">
        <v>0.1</v>
      </c>
      <c r="NP698">
        <v>0.1</v>
      </c>
      <c r="NQ698">
        <v>0.1</v>
      </c>
      <c r="NR698">
        <v>0.1</v>
      </c>
      <c r="NS698">
        <v>0.1</v>
      </c>
      <c r="NT698">
        <v>0.1</v>
      </c>
      <c r="NU698">
        <v>0.1</v>
      </c>
      <c r="NV698">
        <v>1.6</v>
      </c>
      <c r="NW698">
        <v>1.6</v>
      </c>
      <c r="NX698">
        <v>1.6</v>
      </c>
      <c r="NY698">
        <v>1.6</v>
      </c>
      <c r="NZ698">
        <v>1.6</v>
      </c>
      <c r="OA698">
        <v>1.6</v>
      </c>
      <c r="OB698">
        <v>1.6</v>
      </c>
      <c r="OC698">
        <v>1.6</v>
      </c>
      <c r="OD698">
        <v>1.6</v>
      </c>
      <c r="OE698">
        <v>1.6</v>
      </c>
      <c r="OF698">
        <v>1.6</v>
      </c>
      <c r="OG698">
        <v>1.6</v>
      </c>
      <c r="OH698">
        <v>2.3679999999999999</v>
      </c>
      <c r="OI698">
        <v>2.3679999999999999</v>
      </c>
      <c r="OJ698">
        <v>2.3679999999999999</v>
      </c>
      <c r="OK698">
        <v>2.3679999999999999</v>
      </c>
      <c r="OL698">
        <v>2.3679999999999999</v>
      </c>
      <c r="OM698">
        <v>2.3679999999999999</v>
      </c>
      <c r="ON698">
        <v>2.3679999999999999</v>
      </c>
      <c r="OO698">
        <v>2.3679999999999999</v>
      </c>
      <c r="OP698">
        <v>2.3679999999999999</v>
      </c>
      <c r="OQ698">
        <v>2.3679999999999999</v>
      </c>
      <c r="OR698">
        <v>2.3679999999999999</v>
      </c>
      <c r="OS698">
        <v>2.3679999999999999</v>
      </c>
      <c r="OT698">
        <v>4.4770000000000003</v>
      </c>
      <c r="OU698">
        <v>4.4770000000000003</v>
      </c>
      <c r="OV698">
        <v>4.4770000000000003</v>
      </c>
      <c r="OW698">
        <v>4.4770000000000003</v>
      </c>
      <c r="OX698">
        <v>4.4770000000000003</v>
      </c>
      <c r="OY698">
        <v>4.4770000000000003</v>
      </c>
      <c r="OZ698">
        <v>4.4770000000000003</v>
      </c>
      <c r="PA698">
        <v>4.4770000000000003</v>
      </c>
      <c r="PB698">
        <v>4.4770000000000003</v>
      </c>
      <c r="PC698">
        <v>4.4770000000000003</v>
      </c>
      <c r="PD698">
        <v>4.4770000000000003</v>
      </c>
      <c r="PE698">
        <v>4.4770000000000003</v>
      </c>
      <c r="PF698">
        <v>13.477</v>
      </c>
      <c r="PG698">
        <v>13.477</v>
      </c>
      <c r="PH698">
        <v>13.477</v>
      </c>
      <c r="PI698">
        <v>13.477</v>
      </c>
      <c r="PJ698">
        <v>13.477</v>
      </c>
      <c r="PK698">
        <v>13.477</v>
      </c>
      <c r="PL698">
        <v>13.477</v>
      </c>
      <c r="PM698">
        <v>13.477</v>
      </c>
      <c r="PN698">
        <v>13.477</v>
      </c>
      <c r="PO698">
        <v>13.477</v>
      </c>
      <c r="PP698">
        <v>13.477</v>
      </c>
      <c r="PQ698">
        <v>13.477</v>
      </c>
      <c r="PR698">
        <v>17.731999999999999</v>
      </c>
      <c r="PS698">
        <v>17.731999999999999</v>
      </c>
      <c r="PT698">
        <v>17.731999999999999</v>
      </c>
      <c r="PU698">
        <v>17.731999999999999</v>
      </c>
      <c r="PV698">
        <v>17.731999999999999</v>
      </c>
      <c r="PW698">
        <v>17.731999999999999</v>
      </c>
      <c r="PX698">
        <v>17.731999999999999</v>
      </c>
      <c r="PY698">
        <v>17.731999999999999</v>
      </c>
      <c r="PZ698">
        <v>17.731999999999999</v>
      </c>
      <c r="QA698">
        <v>17.731999999999999</v>
      </c>
      <c r="QB698">
        <v>17.731999999999999</v>
      </c>
      <c r="QC698">
        <v>17.731999999999999</v>
      </c>
      <c r="QD698">
        <v>19.145</v>
      </c>
      <c r="QE698">
        <v>19.145</v>
      </c>
      <c r="QF698">
        <v>19.145</v>
      </c>
      <c r="QG698">
        <v>19.145</v>
      </c>
      <c r="QH698">
        <v>19.145</v>
      </c>
      <c r="QI698">
        <v>19.145</v>
      </c>
      <c r="QJ698">
        <v>19.145</v>
      </c>
      <c r="QK698">
        <v>19.145</v>
      </c>
      <c r="QL698">
        <v>19.145</v>
      </c>
      <c r="QM698">
        <v>19.145</v>
      </c>
      <c r="QN698">
        <v>19.145</v>
      </c>
      <c r="QO698">
        <v>19.145</v>
      </c>
      <c r="QP698">
        <v>19.231000000000002</v>
      </c>
      <c r="QQ698">
        <v>19.231000000000002</v>
      </c>
      <c r="QR698">
        <v>19.231000000000002</v>
      </c>
      <c r="QS698">
        <v>19.231000000000002</v>
      </c>
      <c r="QT698">
        <v>19.231000000000002</v>
      </c>
      <c r="QU698">
        <v>19.231000000000002</v>
      </c>
      <c r="QV698">
        <v>19.231000000000002</v>
      </c>
      <c r="QW698">
        <v>19.231000000000002</v>
      </c>
      <c r="QX698">
        <v>19.231000000000002</v>
      </c>
      <c r="QY698">
        <v>19.231000000000002</v>
      </c>
      <c r="QZ698">
        <v>19.231000000000002</v>
      </c>
      <c r="RA698">
        <v>19.231000000000002</v>
      </c>
      <c r="RB698">
        <v>23.797999999999998</v>
      </c>
      <c r="RC698">
        <v>23.797999999999998</v>
      </c>
      <c r="RD698">
        <v>23.797999999999998</v>
      </c>
      <c r="RE698">
        <v>23.797999999999998</v>
      </c>
      <c r="RF698">
        <v>23.797999999999998</v>
      </c>
      <c r="RG698">
        <v>23.797999999999998</v>
      </c>
      <c r="RH698">
        <v>23.797999999999998</v>
      </c>
      <c r="RI698">
        <v>23.797999999999998</v>
      </c>
      <c r="RJ698">
        <v>23.797999999999998</v>
      </c>
      <c r="RK698">
        <v>23.797999999999998</v>
      </c>
      <c r="RL698">
        <v>23.797999999999998</v>
      </c>
      <c r="RM698">
        <v>23.797999999999998</v>
      </c>
      <c r="RN698">
        <v>34.981999999999999</v>
      </c>
      <c r="RO698">
        <v>34.981999999999999</v>
      </c>
      <c r="RP698">
        <v>34.981999999999999</v>
      </c>
      <c r="RQ698">
        <v>34.981999999999999</v>
      </c>
      <c r="RR698">
        <v>34.981999999999999</v>
      </c>
      <c r="RS698">
        <v>34.981999999999999</v>
      </c>
      <c r="RT698">
        <v>34.981999999999999</v>
      </c>
      <c r="RU698">
        <v>34.981999999999999</v>
      </c>
      <c r="RV698">
        <v>34.981999999999999</v>
      </c>
      <c r="RW698">
        <v>34.981999999999999</v>
      </c>
      <c r="RX698">
        <v>34.981999999999999</v>
      </c>
      <c r="RY698">
        <v>34.981999999999999</v>
      </c>
      <c r="RZ698">
        <v>38.393999999999998</v>
      </c>
      <c r="SA698">
        <v>38.393999999999998</v>
      </c>
      <c r="SB698">
        <v>38.393999999999998</v>
      </c>
      <c r="SC698">
        <v>38.393999999999998</v>
      </c>
      <c r="SD698">
        <v>38.393999999999998</v>
      </c>
      <c r="SE698">
        <v>38.393999999999998</v>
      </c>
      <c r="SF698">
        <v>38.393999999999998</v>
      </c>
      <c r="SG698">
        <v>38.393999999999998</v>
      </c>
      <c r="SH698">
        <v>38.393999999999998</v>
      </c>
      <c r="SI698">
        <v>38.393999999999998</v>
      </c>
      <c r="SJ698">
        <v>38.393999999999998</v>
      </c>
      <c r="SK698">
        <v>38.393999999999998</v>
      </c>
      <c r="SL698">
        <v>41.427</v>
      </c>
      <c r="SM698">
        <v>41.427</v>
      </c>
      <c r="SN698">
        <v>41.427</v>
      </c>
      <c r="SO698">
        <v>41.427</v>
      </c>
      <c r="SP698">
        <v>41.427</v>
      </c>
      <c r="SQ698">
        <v>41.427</v>
      </c>
      <c r="SR698">
        <v>41.427</v>
      </c>
      <c r="SS698">
        <v>41.427</v>
      </c>
      <c r="ST698">
        <v>41.427</v>
      </c>
      <c r="SU698">
        <v>41.427</v>
      </c>
      <c r="SV698">
        <v>41.427</v>
      </c>
      <c r="SW698">
        <v>41.427</v>
      </c>
      <c r="SX698">
        <v>43</v>
      </c>
      <c r="SY698">
        <v>43</v>
      </c>
      <c r="SZ698">
        <v>43</v>
      </c>
      <c r="TA698">
        <v>43</v>
      </c>
      <c r="TB698">
        <v>43</v>
      </c>
      <c r="TC698">
        <v>43</v>
      </c>
      <c r="TD698">
        <v>43</v>
      </c>
      <c r="TE698">
        <v>43</v>
      </c>
      <c r="TF698">
        <v>43</v>
      </c>
      <c r="TG698">
        <v>43</v>
      </c>
      <c r="TH698">
        <v>43</v>
      </c>
      <c r="TI698">
        <v>43</v>
      </c>
      <c r="TJ698">
        <v>58.678080000000001</v>
      </c>
      <c r="TK698">
        <v>58.678080000000001</v>
      </c>
      <c r="TL698">
        <v>58.678080000000001</v>
      </c>
      <c r="TM698">
        <v>58.678080000000001</v>
      </c>
      <c r="TN698">
        <v>58.678080000000001</v>
      </c>
      <c r="TO698">
        <v>58.678080000000001</v>
      </c>
      <c r="TP698">
        <v>58.678080000000001</v>
      </c>
      <c r="TQ698">
        <v>58.678080000000001</v>
      </c>
      <c r="TR698">
        <v>58.678080000000001</v>
      </c>
      <c r="TS698">
        <v>58.678080000000001</v>
      </c>
      <c r="TT698">
        <v>58.678080000000001</v>
      </c>
      <c r="TU698">
        <v>58.678080000000001</v>
      </c>
      <c r="TV698">
        <v>52</v>
      </c>
      <c r="TW698">
        <v>52</v>
      </c>
      <c r="TX698">
        <v>52</v>
      </c>
      <c r="TY698">
        <v>52</v>
      </c>
      <c r="TZ698">
        <v>52</v>
      </c>
      <c r="UA698">
        <v>52</v>
      </c>
      <c r="UB698">
        <v>52</v>
      </c>
      <c r="UC698">
        <v>52</v>
      </c>
      <c r="UD698">
        <v>52</v>
      </c>
      <c r="UE698">
        <v>52</v>
      </c>
      <c r="UF698">
        <v>52</v>
      </c>
      <c r="UG698">
        <v>52</v>
      </c>
      <c r="UH698">
        <v>60</v>
      </c>
      <c r="UI698">
        <v>60</v>
      </c>
      <c r="UJ698">
        <v>60</v>
      </c>
      <c r="UK698">
        <v>60</v>
      </c>
      <c r="UL698">
        <v>60</v>
      </c>
      <c r="UM698">
        <v>60</v>
      </c>
      <c r="UN698">
        <v>60</v>
      </c>
      <c r="UO698">
        <v>60</v>
      </c>
      <c r="UP698">
        <v>60</v>
      </c>
      <c r="UQ698">
        <v>60</v>
      </c>
      <c r="UR698">
        <v>60</v>
      </c>
      <c r="US698">
        <v>60</v>
      </c>
      <c r="UT698">
        <v>57</v>
      </c>
      <c r="UU698">
        <v>57</v>
      </c>
      <c r="UV698">
        <v>57</v>
      </c>
      <c r="UW698">
        <v>57</v>
      </c>
      <c r="UX698">
        <v>57</v>
      </c>
      <c r="UY698">
        <v>57</v>
      </c>
      <c r="UZ698">
        <v>57</v>
      </c>
      <c r="VA698">
        <v>57</v>
      </c>
      <c r="VB698">
        <v>57</v>
      </c>
      <c r="VC698">
        <v>57</v>
      </c>
      <c r="VD698">
        <v>57</v>
      </c>
      <c r="VE698">
        <v>57</v>
      </c>
      <c r="VF698">
        <v>58.678080000000001</v>
      </c>
      <c r="VG698">
        <v>58.678080000000001</v>
      </c>
      <c r="VH698">
        <v>58.678080000000001</v>
      </c>
      <c r="VI698">
        <v>58.678080000000001</v>
      </c>
      <c r="VJ698">
        <v>58.678080000000001</v>
      </c>
      <c r="VK698">
        <v>58.678080000000001</v>
      </c>
      <c r="VL698">
        <v>58.678080000000001</v>
      </c>
      <c r="VM698">
        <v>58.678080000000001</v>
      </c>
      <c r="VN698">
        <v>58.678080000000001</v>
      </c>
      <c r="VO698">
        <v>58.678080000000001</v>
      </c>
      <c r="VP698">
        <v>58.678080000000001</v>
      </c>
      <c r="VQ698">
        <v>58.678080000000001</v>
      </c>
      <c r="VR698">
        <v>58.678080000000001</v>
      </c>
      <c r="VS698">
        <v>58.678080000000001</v>
      </c>
      <c r="VT698">
        <v>58.678080000000001</v>
      </c>
      <c r="VU698">
        <v>58.678080000000001</v>
      </c>
      <c r="VV698">
        <v>58.678080000000001</v>
      </c>
      <c r="VW698">
        <v>58.678080000000001</v>
      </c>
      <c r="VX698">
        <v>58.678080000000001</v>
      </c>
      <c r="VY698">
        <v>58.678080000000001</v>
      </c>
      <c r="VZ698">
        <v>58.678080000000001</v>
      </c>
      <c r="WA698">
        <v>58.678080000000001</v>
      </c>
      <c r="WB698">
        <v>58.678080000000001</v>
      </c>
      <c r="WC698">
        <v>58.678080000000001</v>
      </c>
      <c r="WD698">
        <v>58.678080000000001</v>
      </c>
      <c r="WE698">
        <v>58.678080000000001</v>
      </c>
      <c r="WF698">
        <v>58.678080000000001</v>
      </c>
      <c r="WG698">
        <v>58.678080000000001</v>
      </c>
      <c r="WH698">
        <v>58.678080000000001</v>
      </c>
      <c r="WI698">
        <v>58.678080000000001</v>
      </c>
      <c r="WJ698">
        <v>58.678080000000001</v>
      </c>
      <c r="WK698">
        <v>58.678080000000001</v>
      </c>
      <c r="WL698">
        <v>58.678080000000001</v>
      </c>
      <c r="WM698">
        <v>58.678080000000001</v>
      </c>
      <c r="WN698">
        <v>58.678080000000001</v>
      </c>
      <c r="WO698">
        <v>58.678080000000001</v>
      </c>
    </row>
    <row r="699" spans="1:613" hidden="1" x14ac:dyDescent="0.3">
      <c r="A699" t="s">
        <v>5</v>
      </c>
      <c r="IH699">
        <v>2.4</v>
      </c>
      <c r="II699">
        <v>2.4</v>
      </c>
      <c r="IJ699">
        <v>2.4</v>
      </c>
      <c r="IK699">
        <v>2.4</v>
      </c>
      <c r="IL699">
        <v>2.4</v>
      </c>
      <c r="IM699">
        <v>2.4</v>
      </c>
      <c r="IN699">
        <v>2.4</v>
      </c>
      <c r="IO699">
        <v>2.4</v>
      </c>
      <c r="IP699">
        <v>2.4</v>
      </c>
      <c r="IQ699">
        <v>2.4</v>
      </c>
      <c r="IR699">
        <v>2.4</v>
      </c>
      <c r="IS699">
        <v>2.4</v>
      </c>
      <c r="IT699">
        <v>3.3</v>
      </c>
      <c r="IU699">
        <v>3.3</v>
      </c>
      <c r="IV699">
        <v>3.3</v>
      </c>
      <c r="IW699">
        <v>3.3</v>
      </c>
      <c r="IX699">
        <v>3.3</v>
      </c>
      <c r="IY699">
        <v>3.3</v>
      </c>
      <c r="IZ699">
        <v>3.3</v>
      </c>
      <c r="JA699">
        <v>3.3</v>
      </c>
      <c r="JB699">
        <v>3.3</v>
      </c>
      <c r="JC699">
        <v>3.3</v>
      </c>
      <c r="JD699">
        <v>3.3</v>
      </c>
      <c r="JE699">
        <v>3.3</v>
      </c>
      <c r="JF699">
        <v>2.8</v>
      </c>
      <c r="JG699">
        <v>2.8</v>
      </c>
      <c r="JH699">
        <v>2.8</v>
      </c>
      <c r="JI699">
        <v>2.8</v>
      </c>
      <c r="JJ699">
        <v>2.8</v>
      </c>
      <c r="JK699">
        <v>2.8</v>
      </c>
      <c r="JL699">
        <v>2.8</v>
      </c>
      <c r="JM699">
        <v>2.8</v>
      </c>
      <c r="JN699">
        <v>2.8</v>
      </c>
      <c r="JO699">
        <v>2.8</v>
      </c>
      <c r="JP699">
        <v>2.8</v>
      </c>
      <c r="JQ699">
        <v>2.8</v>
      </c>
      <c r="JR699">
        <v>4.2</v>
      </c>
      <c r="JS699">
        <v>4.2</v>
      </c>
      <c r="JT699">
        <v>4.2</v>
      </c>
      <c r="JU699">
        <v>4.2</v>
      </c>
      <c r="JV699">
        <v>4.2</v>
      </c>
      <c r="JW699">
        <v>4.2</v>
      </c>
      <c r="JX699">
        <v>4.2</v>
      </c>
      <c r="JY699">
        <v>4.2</v>
      </c>
      <c r="JZ699">
        <v>4.2</v>
      </c>
      <c r="KA699">
        <v>4.2</v>
      </c>
      <c r="KB699">
        <v>4.2</v>
      </c>
      <c r="KC699">
        <v>4.2</v>
      </c>
      <c r="KD699">
        <v>11</v>
      </c>
      <c r="KE699">
        <v>11</v>
      </c>
      <c r="KF699">
        <v>11</v>
      </c>
      <c r="KG699">
        <v>11</v>
      </c>
      <c r="KH699">
        <v>11</v>
      </c>
      <c r="KI699">
        <v>11</v>
      </c>
      <c r="KJ699">
        <v>11</v>
      </c>
      <c r="KK699">
        <v>11</v>
      </c>
      <c r="KL699">
        <v>11</v>
      </c>
      <c r="KM699">
        <v>11</v>
      </c>
      <c r="KN699">
        <v>11</v>
      </c>
      <c r="KO699">
        <v>11</v>
      </c>
      <c r="KP699">
        <v>12</v>
      </c>
      <c r="KQ699">
        <v>12</v>
      </c>
      <c r="KR699">
        <v>12</v>
      </c>
      <c r="KS699">
        <v>12</v>
      </c>
      <c r="KT699">
        <v>12</v>
      </c>
      <c r="KU699">
        <v>12</v>
      </c>
      <c r="KV699">
        <v>12</v>
      </c>
      <c r="KW699">
        <v>12</v>
      </c>
      <c r="KX699">
        <v>12</v>
      </c>
      <c r="KY699">
        <v>12</v>
      </c>
      <c r="KZ699">
        <v>12</v>
      </c>
      <c r="LA699">
        <v>12</v>
      </c>
      <c r="LB699">
        <v>14</v>
      </c>
      <c r="LC699">
        <v>14</v>
      </c>
      <c r="LD699">
        <v>14</v>
      </c>
      <c r="LE699">
        <v>14</v>
      </c>
      <c r="LF699">
        <v>14</v>
      </c>
      <c r="LG699">
        <v>14</v>
      </c>
      <c r="LH699">
        <v>14</v>
      </c>
      <c r="LI699">
        <v>14</v>
      </c>
      <c r="LJ699">
        <v>14</v>
      </c>
      <c r="LK699">
        <v>14</v>
      </c>
      <c r="LL699">
        <v>14</v>
      </c>
      <c r="LM699">
        <v>14</v>
      </c>
      <c r="LN699">
        <v>12.197461649999999</v>
      </c>
      <c r="LO699">
        <v>12.197461649999999</v>
      </c>
      <c r="LP699">
        <v>12.197461649999999</v>
      </c>
      <c r="LQ699">
        <v>12.197461649999999</v>
      </c>
      <c r="LR699">
        <v>12.197461649999999</v>
      </c>
      <c r="LS699">
        <v>12.197461649999999</v>
      </c>
      <c r="LT699">
        <v>12.197461649999999</v>
      </c>
      <c r="LU699">
        <v>12.197461649999999</v>
      </c>
      <c r="LV699">
        <v>12.197461649999999</v>
      </c>
      <c r="LW699">
        <v>12.197461649999999</v>
      </c>
      <c r="LX699">
        <v>12.197461649999999</v>
      </c>
      <c r="LY699">
        <v>12.197461649999999</v>
      </c>
      <c r="LZ699">
        <v>18.031470590000001</v>
      </c>
      <c r="MA699">
        <v>18.031470590000001</v>
      </c>
      <c r="MB699">
        <v>18.031470590000001</v>
      </c>
      <c r="MC699">
        <v>18.031470590000001</v>
      </c>
      <c r="MD699">
        <v>18.031470590000001</v>
      </c>
      <c r="ME699">
        <v>18.031470590000001</v>
      </c>
      <c r="MF699">
        <v>18.031470590000001</v>
      </c>
      <c r="MG699">
        <v>18.031470590000001</v>
      </c>
      <c r="MH699">
        <v>18.031470590000001</v>
      </c>
      <c r="MI699">
        <v>18.031470590000001</v>
      </c>
      <c r="MJ699">
        <v>18.031470590000001</v>
      </c>
      <c r="MK699">
        <v>18.031470590000001</v>
      </c>
      <c r="ML699">
        <v>14.26012242</v>
      </c>
      <c r="MM699">
        <v>14.26012242</v>
      </c>
      <c r="MN699">
        <v>14.26012242</v>
      </c>
      <c r="MO699">
        <v>14.26012242</v>
      </c>
      <c r="MP699">
        <v>14.26012242</v>
      </c>
      <c r="MQ699">
        <v>14.26012242</v>
      </c>
      <c r="MR699">
        <v>14.26012242</v>
      </c>
      <c r="MS699">
        <v>14.26012242</v>
      </c>
      <c r="MT699">
        <v>14.26012242</v>
      </c>
      <c r="MU699">
        <v>14.26012242</v>
      </c>
      <c r="MV699">
        <v>14.26012242</v>
      </c>
      <c r="MW699">
        <v>14.26012242</v>
      </c>
      <c r="MX699">
        <v>19.86898377</v>
      </c>
      <c r="MY699">
        <v>19.86898377</v>
      </c>
      <c r="MZ699">
        <v>19.86898377</v>
      </c>
      <c r="NA699">
        <v>19.86898377</v>
      </c>
      <c r="NB699">
        <v>19.86898377</v>
      </c>
      <c r="NC699">
        <v>19.86898377</v>
      </c>
      <c r="ND699">
        <v>19.86898377</v>
      </c>
      <c r="NE699">
        <v>19.86898377</v>
      </c>
      <c r="NF699">
        <v>19.86898377</v>
      </c>
      <c r="NG699">
        <v>19.86898377</v>
      </c>
      <c r="NH699">
        <v>19.86898377</v>
      </c>
      <c r="NI699">
        <v>19.86898377</v>
      </c>
      <c r="NJ699">
        <v>20.687999999999999</v>
      </c>
      <c r="NK699">
        <v>20.687999999999999</v>
      </c>
      <c r="NL699">
        <v>20.687999999999999</v>
      </c>
      <c r="NM699">
        <v>20.687999999999999</v>
      </c>
      <c r="NN699">
        <v>20.687999999999999</v>
      </c>
      <c r="NO699">
        <v>20.687999999999999</v>
      </c>
      <c r="NP699">
        <v>20.687999999999999</v>
      </c>
      <c r="NQ699">
        <v>20.687999999999999</v>
      </c>
      <c r="NR699">
        <v>20.687999999999999</v>
      </c>
      <c r="NS699">
        <v>20.687999999999999</v>
      </c>
      <c r="NT699">
        <v>20.687999999999999</v>
      </c>
      <c r="NU699">
        <v>20.687999999999999</v>
      </c>
      <c r="NV699">
        <v>17.675999999999998</v>
      </c>
      <c r="NW699">
        <v>17.675999999999998</v>
      </c>
      <c r="NX699">
        <v>17.675999999999998</v>
      </c>
      <c r="NY699">
        <v>17.675999999999998</v>
      </c>
      <c r="NZ699">
        <v>17.675999999999998</v>
      </c>
      <c r="OA699">
        <v>17.675999999999998</v>
      </c>
      <c r="OB699">
        <v>17.675999999999998</v>
      </c>
      <c r="OC699">
        <v>17.675999999999998</v>
      </c>
      <c r="OD699">
        <v>17.675999999999998</v>
      </c>
      <c r="OE699">
        <v>17.675999999999998</v>
      </c>
      <c r="OF699">
        <v>17.675999999999998</v>
      </c>
      <c r="OG699">
        <v>17.675999999999998</v>
      </c>
      <c r="OH699">
        <v>17.291</v>
      </c>
      <c r="OI699">
        <v>17.291</v>
      </c>
      <c r="OJ699">
        <v>17.291</v>
      </c>
      <c r="OK699">
        <v>17.291</v>
      </c>
      <c r="OL699">
        <v>17.291</v>
      </c>
      <c r="OM699">
        <v>17.291</v>
      </c>
      <c r="ON699">
        <v>17.291</v>
      </c>
      <c r="OO699">
        <v>17.291</v>
      </c>
      <c r="OP699">
        <v>17.291</v>
      </c>
      <c r="OQ699">
        <v>17.291</v>
      </c>
      <c r="OR699">
        <v>17.291</v>
      </c>
      <c r="OS699">
        <v>17.291</v>
      </c>
      <c r="OT699">
        <v>14.667</v>
      </c>
      <c r="OU699">
        <v>14.667</v>
      </c>
      <c r="OV699">
        <v>14.667</v>
      </c>
      <c r="OW699">
        <v>14.667</v>
      </c>
      <c r="OX699">
        <v>14.667</v>
      </c>
      <c r="OY699">
        <v>14.667</v>
      </c>
      <c r="OZ699">
        <v>14.667</v>
      </c>
      <c r="PA699">
        <v>14.667</v>
      </c>
      <c r="PB699">
        <v>14.667</v>
      </c>
      <c r="PC699">
        <v>14.667</v>
      </c>
      <c r="PD699">
        <v>14.667</v>
      </c>
      <c r="PE699">
        <v>14.667</v>
      </c>
      <c r="PF699">
        <v>14.8727</v>
      </c>
      <c r="PG699">
        <v>14.8727</v>
      </c>
      <c r="PH699">
        <v>14.8727</v>
      </c>
      <c r="PI699">
        <v>14.8727</v>
      </c>
      <c r="PJ699">
        <v>14.8727</v>
      </c>
      <c r="PK699">
        <v>14.8727</v>
      </c>
      <c r="PL699">
        <v>14.8727</v>
      </c>
      <c r="PM699">
        <v>14.8727</v>
      </c>
      <c r="PN699">
        <v>14.8727</v>
      </c>
      <c r="PO699">
        <v>14.8727</v>
      </c>
      <c r="PP699">
        <v>14.8727</v>
      </c>
      <c r="PQ699">
        <v>14.8727</v>
      </c>
      <c r="PR699">
        <v>21.09</v>
      </c>
      <c r="PS699">
        <v>21.09</v>
      </c>
      <c r="PT699">
        <v>21.09</v>
      </c>
      <c r="PU699">
        <v>21.09</v>
      </c>
      <c r="PV699">
        <v>21.09</v>
      </c>
      <c r="PW699">
        <v>21.09</v>
      </c>
      <c r="PX699">
        <v>21.09</v>
      </c>
      <c r="PY699">
        <v>21.09</v>
      </c>
      <c r="PZ699">
        <v>21.09</v>
      </c>
      <c r="QA699">
        <v>21.09</v>
      </c>
      <c r="QB699">
        <v>21.09</v>
      </c>
      <c r="QC699">
        <v>21.09</v>
      </c>
      <c r="QD699">
        <v>18.2074</v>
      </c>
      <c r="QE699">
        <v>18.2074</v>
      </c>
      <c r="QF699">
        <v>18.2074</v>
      </c>
      <c r="QG699">
        <v>18.2074</v>
      </c>
      <c r="QH699">
        <v>18.2074</v>
      </c>
      <c r="QI699">
        <v>18.2074</v>
      </c>
      <c r="QJ699">
        <v>18.2074</v>
      </c>
      <c r="QK699">
        <v>18.2074</v>
      </c>
      <c r="QL699">
        <v>18.2074</v>
      </c>
      <c r="QM699">
        <v>18.2074</v>
      </c>
      <c r="QN699">
        <v>18.2074</v>
      </c>
      <c r="QO699">
        <v>18.2074</v>
      </c>
      <c r="QP699">
        <v>17.687999999999999</v>
      </c>
      <c r="QQ699">
        <v>17.687999999999999</v>
      </c>
      <c r="QR699">
        <v>17.687999999999999</v>
      </c>
      <c r="QS699">
        <v>17.687999999999999</v>
      </c>
      <c r="QT699">
        <v>17.687999999999999</v>
      </c>
      <c r="QU699">
        <v>17.687999999999999</v>
      </c>
      <c r="QV699">
        <v>17.687999999999999</v>
      </c>
      <c r="QW699">
        <v>17.687999999999999</v>
      </c>
      <c r="QX699">
        <v>17.687999999999999</v>
      </c>
      <c r="QY699">
        <v>17.687999999999999</v>
      </c>
      <c r="QZ699">
        <v>17.687999999999999</v>
      </c>
      <c r="RA699">
        <v>17.687999999999999</v>
      </c>
      <c r="RB699">
        <v>18.093499999999999</v>
      </c>
      <c r="RC699">
        <v>18.093499999999999</v>
      </c>
      <c r="RD699">
        <v>18.093499999999999</v>
      </c>
      <c r="RE699">
        <v>18.093499999999999</v>
      </c>
      <c r="RF699">
        <v>18.093499999999999</v>
      </c>
      <c r="RG699">
        <v>18.093499999999999</v>
      </c>
      <c r="RH699">
        <v>18.093499999999999</v>
      </c>
      <c r="RI699">
        <v>18.093499999999999</v>
      </c>
      <c r="RJ699">
        <v>18.093499999999999</v>
      </c>
      <c r="RK699">
        <v>18.093499999999999</v>
      </c>
      <c r="RL699">
        <v>18.093499999999999</v>
      </c>
      <c r="RM699">
        <v>18.093499999999999</v>
      </c>
      <c r="RN699">
        <v>19.0288</v>
      </c>
      <c r="RO699">
        <v>19.0288</v>
      </c>
      <c r="RP699">
        <v>19.0288</v>
      </c>
      <c r="RQ699">
        <v>19.0288</v>
      </c>
      <c r="RR699">
        <v>19.0288</v>
      </c>
      <c r="RS699">
        <v>19.0288</v>
      </c>
      <c r="RT699">
        <v>19.0288</v>
      </c>
      <c r="RU699">
        <v>19.0288</v>
      </c>
      <c r="RV699">
        <v>19.0288</v>
      </c>
      <c r="RW699">
        <v>19.0288</v>
      </c>
      <c r="RX699">
        <v>19.0288</v>
      </c>
      <c r="RY699">
        <v>19.0288</v>
      </c>
      <c r="RZ699">
        <v>18.670500000000001</v>
      </c>
      <c r="SA699">
        <v>18.670500000000001</v>
      </c>
      <c r="SB699">
        <v>18.670500000000001</v>
      </c>
      <c r="SC699">
        <v>18.670500000000001</v>
      </c>
      <c r="SD699">
        <v>18.670500000000001</v>
      </c>
      <c r="SE699">
        <v>18.670500000000001</v>
      </c>
      <c r="SF699">
        <v>18.670500000000001</v>
      </c>
      <c r="SG699">
        <v>18.670500000000001</v>
      </c>
      <c r="SH699">
        <v>18.670500000000001</v>
      </c>
      <c r="SI699">
        <v>18.670500000000001</v>
      </c>
      <c r="SJ699">
        <v>18.670500000000001</v>
      </c>
      <c r="SK699">
        <v>18.670500000000001</v>
      </c>
      <c r="SL699">
        <v>20.783899999999999</v>
      </c>
      <c r="SM699">
        <v>20.783899999999999</v>
      </c>
      <c r="SN699">
        <v>20.783899999999999</v>
      </c>
      <c r="SO699">
        <v>20.783899999999999</v>
      </c>
      <c r="SP699">
        <v>20.783899999999999</v>
      </c>
      <c r="SQ699">
        <v>20.783899999999999</v>
      </c>
      <c r="SR699">
        <v>20.783899999999999</v>
      </c>
      <c r="SS699">
        <v>20.783899999999999</v>
      </c>
      <c r="ST699">
        <v>20.783899999999999</v>
      </c>
      <c r="SU699">
        <v>20.783899999999999</v>
      </c>
      <c r="SV699">
        <v>20.783899999999999</v>
      </c>
      <c r="SW699">
        <v>20.783899999999999</v>
      </c>
      <c r="SX699">
        <v>20.157299999999999</v>
      </c>
      <c r="SY699">
        <v>20.157299999999999</v>
      </c>
      <c r="SZ699">
        <v>20.157299999999999</v>
      </c>
      <c r="TA699">
        <v>20.157299999999999</v>
      </c>
      <c r="TB699">
        <v>20.157299999999999</v>
      </c>
      <c r="TC699">
        <v>20.157299999999999</v>
      </c>
      <c r="TD699">
        <v>20.157299999999999</v>
      </c>
      <c r="TE699">
        <v>20.157299999999999</v>
      </c>
      <c r="TF699">
        <v>20.157299999999999</v>
      </c>
      <c r="TG699">
        <v>20.157299999999999</v>
      </c>
      <c r="TH699">
        <v>20.157299999999999</v>
      </c>
      <c r="TI699">
        <v>20.157299999999999</v>
      </c>
      <c r="TJ699">
        <v>20.993600000000001</v>
      </c>
      <c r="TK699">
        <v>20.993600000000001</v>
      </c>
      <c r="TL699">
        <v>20.993600000000001</v>
      </c>
      <c r="TM699">
        <v>20.993600000000001</v>
      </c>
      <c r="TN699">
        <v>20.993600000000001</v>
      </c>
      <c r="TO699">
        <v>20.993600000000001</v>
      </c>
      <c r="TP699">
        <v>20.993600000000001</v>
      </c>
      <c r="TQ699">
        <v>20.993600000000001</v>
      </c>
      <c r="TR699">
        <v>20.993600000000001</v>
      </c>
      <c r="TS699">
        <v>20.993600000000001</v>
      </c>
      <c r="TT699">
        <v>20.993600000000001</v>
      </c>
      <c r="TU699">
        <v>20.993600000000001</v>
      </c>
      <c r="TV699">
        <v>21.398700000000002</v>
      </c>
      <c r="TW699">
        <v>21.398700000000002</v>
      </c>
      <c r="TX699">
        <v>21.398700000000002</v>
      </c>
      <c r="TY699">
        <v>21.398700000000002</v>
      </c>
      <c r="TZ699">
        <v>21.398700000000002</v>
      </c>
      <c r="UA699">
        <v>21.398700000000002</v>
      </c>
      <c r="UB699">
        <v>21.398700000000002</v>
      </c>
      <c r="UC699">
        <v>21.398700000000002</v>
      </c>
      <c r="UD699">
        <v>21.398700000000002</v>
      </c>
      <c r="UE699">
        <v>21.398700000000002</v>
      </c>
      <c r="UF699">
        <v>21.398700000000002</v>
      </c>
      <c r="UG699">
        <v>21.398700000000002</v>
      </c>
      <c r="UH699">
        <v>21.702400000000001</v>
      </c>
      <c r="UI699">
        <v>21.702400000000001</v>
      </c>
      <c r="UJ699">
        <v>21.702400000000001</v>
      </c>
      <c r="UK699">
        <v>21.702400000000001</v>
      </c>
      <c r="UL699">
        <v>21.702400000000001</v>
      </c>
      <c r="UM699">
        <v>21.702400000000001</v>
      </c>
      <c r="UN699">
        <v>21.702400000000001</v>
      </c>
      <c r="UO699">
        <v>21.702400000000001</v>
      </c>
      <c r="UP699">
        <v>21.702400000000001</v>
      </c>
      <c r="UQ699">
        <v>21.702400000000001</v>
      </c>
      <c r="UR699">
        <v>21.702400000000001</v>
      </c>
      <c r="US699">
        <v>21.702400000000001</v>
      </c>
      <c r="UT699">
        <v>20.5152</v>
      </c>
      <c r="UU699">
        <v>20.5152</v>
      </c>
      <c r="UV699">
        <v>20.5152</v>
      </c>
      <c r="UW699">
        <v>20.5152</v>
      </c>
      <c r="UX699">
        <v>20.5152</v>
      </c>
      <c r="UY699">
        <v>20.5152</v>
      </c>
      <c r="UZ699">
        <v>20.5152</v>
      </c>
      <c r="VA699">
        <v>20.5152</v>
      </c>
      <c r="VB699">
        <v>20.5152</v>
      </c>
      <c r="VC699">
        <v>20.5152</v>
      </c>
      <c r="VD699">
        <v>20.5152</v>
      </c>
      <c r="VE699">
        <v>20.5152</v>
      </c>
      <c r="VF699">
        <v>22.866399999999999</v>
      </c>
      <c r="VG699">
        <v>22.866399999999999</v>
      </c>
      <c r="VH699">
        <v>22.866399999999999</v>
      </c>
      <c r="VI699">
        <v>22.866399999999999</v>
      </c>
      <c r="VJ699">
        <v>22.866399999999999</v>
      </c>
      <c r="VK699">
        <v>22.866399999999999</v>
      </c>
      <c r="VL699">
        <v>22.866399999999999</v>
      </c>
      <c r="VM699">
        <v>21.842093559999999</v>
      </c>
      <c r="VN699">
        <v>21.842093559999999</v>
      </c>
      <c r="VO699">
        <v>21.842093559999999</v>
      </c>
      <c r="VP699">
        <v>21.842093559999999</v>
      </c>
      <c r="VQ699">
        <v>21.842093559999999</v>
      </c>
      <c r="VR699">
        <v>22.125179540000001</v>
      </c>
      <c r="VS699">
        <v>22.125179540000001</v>
      </c>
      <c r="VT699">
        <v>22.125179540000001</v>
      </c>
      <c r="VU699">
        <v>22.125179540000001</v>
      </c>
      <c r="VV699">
        <v>22.125179540000001</v>
      </c>
      <c r="VW699">
        <v>22.125179540000001</v>
      </c>
      <c r="VX699">
        <v>22.125179540000001</v>
      </c>
      <c r="VY699">
        <v>22.125179540000001</v>
      </c>
      <c r="VZ699">
        <v>22.125179540000001</v>
      </c>
      <c r="WA699">
        <v>22.125179540000001</v>
      </c>
      <c r="WB699">
        <v>22.125179540000001</v>
      </c>
      <c r="WC699">
        <v>22.125179540000001</v>
      </c>
      <c r="WD699">
        <v>22.125179549999999</v>
      </c>
      <c r="WE699">
        <v>22.722808010000001</v>
      </c>
      <c r="WF699">
        <v>22.55458866</v>
      </c>
      <c r="WG699">
        <v>22.38419086</v>
      </c>
      <c r="WH699">
        <v>22.477474260000001</v>
      </c>
      <c r="WI699">
        <v>22.872585480000001</v>
      </c>
      <c r="WJ699">
        <v>22.741381140000001</v>
      </c>
      <c r="WK699">
        <v>22.725768550000002</v>
      </c>
      <c r="WL699">
        <v>22.830651809999999</v>
      </c>
      <c r="WM699">
        <v>22.467832829999999</v>
      </c>
      <c r="WN699">
        <v>22.749949610000002</v>
      </c>
      <c r="WO699">
        <v>23.115437830000001</v>
      </c>
    </row>
    <row r="700" spans="1:613" hidden="1" x14ac:dyDescent="0.3">
      <c r="A700" t="s">
        <v>99</v>
      </c>
    </row>
    <row r="701" spans="1:613" hidden="1" x14ac:dyDescent="0.3">
      <c r="A701" t="s">
        <v>6</v>
      </c>
    </row>
    <row r="702" spans="1:613" hidden="1" x14ac:dyDescent="0.3">
      <c r="A702" t="s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</row>
    <row r="703" spans="1:613" hidden="1" x14ac:dyDescent="0.3">
      <c r="A703" t="s">
        <v>1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</row>
    <row r="704" spans="1:613" hidden="1" x14ac:dyDescent="0.3">
      <c r="A704" t="s">
        <v>2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</row>
    <row r="705" spans="1:613" hidden="1" x14ac:dyDescent="0.3">
      <c r="A705" t="s">
        <v>3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</row>
    <row r="706" spans="1:613" hidden="1" x14ac:dyDescent="0.3">
      <c r="A706" t="s">
        <v>4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</row>
    <row r="707" spans="1:613" hidden="1" x14ac:dyDescent="0.3">
      <c r="A707" t="s">
        <v>5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</row>
    <row r="708" spans="1:613" hidden="1" x14ac:dyDescent="0.3">
      <c r="A708" t="s">
        <v>100</v>
      </c>
    </row>
    <row r="709" spans="1:613" hidden="1" x14ac:dyDescent="0.3">
      <c r="A709" t="s">
        <v>6</v>
      </c>
    </row>
    <row r="710" spans="1:613" hidden="1" x14ac:dyDescent="0.3">
      <c r="A710" t="s">
        <v>0</v>
      </c>
      <c r="IH710" t="s">
        <v>7</v>
      </c>
      <c r="II710" t="s">
        <v>7</v>
      </c>
      <c r="IJ710" t="s">
        <v>7</v>
      </c>
      <c r="IK710" t="s">
        <v>7</v>
      </c>
      <c r="IL710" t="s">
        <v>7</v>
      </c>
      <c r="IM710" t="s">
        <v>7</v>
      </c>
      <c r="IN710" t="s">
        <v>7</v>
      </c>
      <c r="IO710" t="s">
        <v>7</v>
      </c>
      <c r="IP710" t="s">
        <v>7</v>
      </c>
      <c r="IQ710" t="s">
        <v>7</v>
      </c>
      <c r="IR710" t="s">
        <v>7</v>
      </c>
      <c r="IS710" t="s">
        <v>7</v>
      </c>
      <c r="IT710" t="s">
        <v>7</v>
      </c>
      <c r="IU710" t="s">
        <v>7</v>
      </c>
      <c r="IV710" t="s">
        <v>7</v>
      </c>
      <c r="IW710" t="s">
        <v>7</v>
      </c>
      <c r="IX710" t="s">
        <v>7</v>
      </c>
      <c r="IY710" t="s">
        <v>7</v>
      </c>
      <c r="IZ710" t="s">
        <v>7</v>
      </c>
      <c r="JA710" t="s">
        <v>7</v>
      </c>
      <c r="JB710" t="s">
        <v>7</v>
      </c>
      <c r="JC710" t="s">
        <v>7</v>
      </c>
      <c r="JD710" t="s">
        <v>7</v>
      </c>
      <c r="JE710" t="s">
        <v>7</v>
      </c>
      <c r="JF710" t="s">
        <v>7</v>
      </c>
      <c r="JG710" t="s">
        <v>7</v>
      </c>
      <c r="JH710" t="s">
        <v>7</v>
      </c>
      <c r="JI710" t="s">
        <v>7</v>
      </c>
      <c r="JJ710" t="s">
        <v>7</v>
      </c>
      <c r="JK710" t="s">
        <v>7</v>
      </c>
      <c r="JL710" t="s">
        <v>7</v>
      </c>
      <c r="JM710" t="s">
        <v>7</v>
      </c>
      <c r="JN710" t="s">
        <v>7</v>
      </c>
      <c r="JO710" t="s">
        <v>7</v>
      </c>
      <c r="JP710" t="s">
        <v>7</v>
      </c>
      <c r="JQ710" t="s">
        <v>7</v>
      </c>
      <c r="JR710" t="s">
        <v>7</v>
      </c>
      <c r="JS710" t="s">
        <v>7</v>
      </c>
      <c r="JT710" t="s">
        <v>7</v>
      </c>
      <c r="JU710" t="s">
        <v>7</v>
      </c>
      <c r="JV710" t="s">
        <v>7</v>
      </c>
      <c r="JW710" t="s">
        <v>7</v>
      </c>
      <c r="JX710" t="s">
        <v>7</v>
      </c>
      <c r="JY710" t="s">
        <v>7</v>
      </c>
      <c r="JZ710" t="s">
        <v>7</v>
      </c>
      <c r="KA710" t="s">
        <v>7</v>
      </c>
      <c r="KB710" t="s">
        <v>7</v>
      </c>
      <c r="KC710" t="s">
        <v>7</v>
      </c>
      <c r="KD710" t="s">
        <v>7</v>
      </c>
      <c r="KE710" t="s">
        <v>7</v>
      </c>
      <c r="KF710" t="s">
        <v>7</v>
      </c>
      <c r="KG710" t="s">
        <v>7</v>
      </c>
      <c r="KH710" t="s">
        <v>7</v>
      </c>
      <c r="KI710" t="s">
        <v>7</v>
      </c>
      <c r="KJ710" t="s">
        <v>7</v>
      </c>
      <c r="KK710" t="s">
        <v>7</v>
      </c>
      <c r="KL710" t="s">
        <v>7</v>
      </c>
      <c r="KM710" t="s">
        <v>7</v>
      </c>
      <c r="KN710" t="s">
        <v>7</v>
      </c>
      <c r="KO710" t="s">
        <v>7</v>
      </c>
      <c r="KP710" t="s">
        <v>7</v>
      </c>
      <c r="KQ710" t="s">
        <v>7</v>
      </c>
      <c r="KR710" t="s">
        <v>7</v>
      </c>
      <c r="KS710" t="s">
        <v>7</v>
      </c>
      <c r="KT710" t="s">
        <v>7</v>
      </c>
      <c r="KU710" t="s">
        <v>7</v>
      </c>
      <c r="KV710" t="s">
        <v>7</v>
      </c>
      <c r="KW710" t="s">
        <v>7</v>
      </c>
      <c r="KX710" t="s">
        <v>7</v>
      </c>
      <c r="KY710" t="s">
        <v>7</v>
      </c>
      <c r="KZ710" t="s">
        <v>7</v>
      </c>
      <c r="LA710" t="s">
        <v>7</v>
      </c>
      <c r="LB710" t="s">
        <v>7</v>
      </c>
      <c r="LC710" t="s">
        <v>7</v>
      </c>
      <c r="LD710" t="s">
        <v>7</v>
      </c>
      <c r="LE710" t="s">
        <v>7</v>
      </c>
      <c r="LF710" t="s">
        <v>7</v>
      </c>
      <c r="LG710" t="s">
        <v>7</v>
      </c>
      <c r="LH710" t="s">
        <v>7</v>
      </c>
      <c r="LI710" t="s">
        <v>7</v>
      </c>
      <c r="LJ710" t="s">
        <v>7</v>
      </c>
      <c r="LK710" t="s">
        <v>7</v>
      </c>
      <c r="LL710" t="s">
        <v>7</v>
      </c>
      <c r="LM710" t="s">
        <v>7</v>
      </c>
      <c r="LN710" t="s">
        <v>7</v>
      </c>
      <c r="LO710" t="s">
        <v>7</v>
      </c>
      <c r="LP710" t="s">
        <v>7</v>
      </c>
      <c r="LQ710" t="s">
        <v>7</v>
      </c>
      <c r="LR710" t="s">
        <v>7</v>
      </c>
      <c r="LS710" t="s">
        <v>7</v>
      </c>
      <c r="LT710" t="s">
        <v>7</v>
      </c>
      <c r="LU710" t="s">
        <v>7</v>
      </c>
      <c r="LV710" t="s">
        <v>7</v>
      </c>
      <c r="LW710" t="s">
        <v>7</v>
      </c>
      <c r="LX710" t="s">
        <v>7</v>
      </c>
      <c r="LY710" t="s">
        <v>7</v>
      </c>
      <c r="LZ710" t="s">
        <v>7</v>
      </c>
      <c r="MA710" t="s">
        <v>7</v>
      </c>
      <c r="MB710" t="s">
        <v>7</v>
      </c>
      <c r="MC710" t="s">
        <v>7</v>
      </c>
      <c r="MD710" t="s">
        <v>7</v>
      </c>
      <c r="ME710" t="s">
        <v>7</v>
      </c>
      <c r="MF710" t="s">
        <v>7</v>
      </c>
      <c r="MG710" t="s">
        <v>7</v>
      </c>
      <c r="MH710" t="s">
        <v>7</v>
      </c>
      <c r="MI710" t="s">
        <v>7</v>
      </c>
      <c r="MJ710" t="s">
        <v>7</v>
      </c>
      <c r="MK710" t="s">
        <v>7</v>
      </c>
      <c r="ML710" t="s">
        <v>7</v>
      </c>
      <c r="MM710" t="s">
        <v>7</v>
      </c>
      <c r="MN710" t="s">
        <v>7</v>
      </c>
      <c r="MO710" t="s">
        <v>7</v>
      </c>
      <c r="MP710" t="s">
        <v>7</v>
      </c>
      <c r="MQ710" t="s">
        <v>7</v>
      </c>
      <c r="MR710" t="s">
        <v>7</v>
      </c>
      <c r="MS710" t="s">
        <v>7</v>
      </c>
      <c r="MT710" t="s">
        <v>7</v>
      </c>
      <c r="MU710" t="s">
        <v>7</v>
      </c>
      <c r="MV710" t="s">
        <v>7</v>
      </c>
      <c r="MW710" t="s">
        <v>7</v>
      </c>
      <c r="NJ710">
        <v>0</v>
      </c>
      <c r="NK710">
        <v>20</v>
      </c>
      <c r="NL710">
        <v>10.382999999999999</v>
      </c>
      <c r="NM710">
        <v>17.388999999999999</v>
      </c>
      <c r="NN710">
        <v>29.9</v>
      </c>
      <c r="NO710">
        <v>42.993000000000002</v>
      </c>
      <c r="NP710">
        <v>58.564</v>
      </c>
      <c r="NQ710">
        <v>69.697999999999993</v>
      </c>
      <c r="NR710">
        <v>80.043999999999997</v>
      </c>
      <c r="NS710">
        <v>79.516999999999996</v>
      </c>
      <c r="NT710">
        <v>87.774000000000001</v>
      </c>
      <c r="NU710">
        <v>78.100999999999999</v>
      </c>
      <c r="NV710">
        <v>89</v>
      </c>
      <c r="NW710">
        <v>89</v>
      </c>
      <c r="NX710">
        <v>89</v>
      </c>
      <c r="NY710">
        <v>89</v>
      </c>
      <c r="NZ710">
        <v>89</v>
      </c>
      <c r="OA710">
        <v>89</v>
      </c>
      <c r="OB710">
        <v>89</v>
      </c>
      <c r="OC710">
        <v>89</v>
      </c>
      <c r="OD710">
        <v>89</v>
      </c>
      <c r="OE710">
        <v>89</v>
      </c>
      <c r="OF710">
        <v>89</v>
      </c>
      <c r="OG710">
        <v>89</v>
      </c>
      <c r="OH710">
        <v>107</v>
      </c>
      <c r="OI710">
        <v>107</v>
      </c>
      <c r="OJ710">
        <v>107</v>
      </c>
      <c r="OK710">
        <v>107</v>
      </c>
      <c r="OL710">
        <v>107</v>
      </c>
      <c r="OM710">
        <v>107</v>
      </c>
      <c r="ON710">
        <v>107</v>
      </c>
      <c r="OO710">
        <v>107</v>
      </c>
      <c r="OP710">
        <v>107</v>
      </c>
      <c r="OQ710">
        <v>107</v>
      </c>
      <c r="OR710">
        <v>107</v>
      </c>
      <c r="OS710">
        <v>107</v>
      </c>
      <c r="OT710">
        <v>93</v>
      </c>
      <c r="OU710">
        <v>93</v>
      </c>
      <c r="OV710">
        <v>93</v>
      </c>
      <c r="OW710">
        <v>93</v>
      </c>
      <c r="OX710">
        <v>93</v>
      </c>
      <c r="OY710">
        <v>93</v>
      </c>
      <c r="OZ710">
        <v>93</v>
      </c>
      <c r="PA710">
        <v>93</v>
      </c>
      <c r="PB710">
        <v>93</v>
      </c>
      <c r="PC710">
        <v>93</v>
      </c>
      <c r="PD710">
        <v>93</v>
      </c>
      <c r="PE710">
        <v>93</v>
      </c>
      <c r="PF710">
        <v>102</v>
      </c>
      <c r="PG710">
        <v>102</v>
      </c>
      <c r="PH710">
        <v>102</v>
      </c>
      <c r="PI710">
        <v>102</v>
      </c>
      <c r="PJ710">
        <v>102</v>
      </c>
      <c r="PK710">
        <v>102</v>
      </c>
      <c r="PL710">
        <v>102</v>
      </c>
      <c r="PM710">
        <v>102</v>
      </c>
      <c r="PN710">
        <v>102</v>
      </c>
      <c r="PO710">
        <v>102</v>
      </c>
      <c r="PP710">
        <v>102</v>
      </c>
      <c r="PQ710">
        <v>102</v>
      </c>
      <c r="PR710">
        <v>98</v>
      </c>
      <c r="PS710">
        <v>98</v>
      </c>
      <c r="PT710">
        <v>98</v>
      </c>
      <c r="PU710">
        <v>98</v>
      </c>
      <c r="PV710">
        <v>98</v>
      </c>
      <c r="PW710">
        <v>98</v>
      </c>
      <c r="PX710">
        <v>98</v>
      </c>
      <c r="PY710">
        <v>98</v>
      </c>
      <c r="PZ710">
        <v>98</v>
      </c>
      <c r="QA710">
        <v>98</v>
      </c>
      <c r="QB710">
        <v>98</v>
      </c>
      <c r="QC710">
        <v>98</v>
      </c>
      <c r="QD710">
        <v>88</v>
      </c>
      <c r="QE710">
        <v>88</v>
      </c>
      <c r="QF710">
        <v>88</v>
      </c>
      <c r="QG710">
        <v>88</v>
      </c>
      <c r="QH710">
        <v>88</v>
      </c>
      <c r="QI710">
        <v>88</v>
      </c>
      <c r="QJ710">
        <v>88</v>
      </c>
      <c r="QK710">
        <v>88</v>
      </c>
      <c r="QL710">
        <v>88</v>
      </c>
      <c r="QM710">
        <v>88</v>
      </c>
      <c r="QN710">
        <v>88</v>
      </c>
      <c r="QO710">
        <v>88</v>
      </c>
      <c r="QP710">
        <v>100</v>
      </c>
      <c r="QQ710">
        <v>100</v>
      </c>
      <c r="QR710">
        <v>100</v>
      </c>
      <c r="QS710">
        <v>100</v>
      </c>
      <c r="QT710">
        <v>100</v>
      </c>
      <c r="QU710">
        <v>100</v>
      </c>
      <c r="QV710">
        <v>100</v>
      </c>
      <c r="QW710">
        <v>100</v>
      </c>
      <c r="QX710">
        <v>100</v>
      </c>
      <c r="QY710">
        <v>100</v>
      </c>
      <c r="QZ710">
        <v>100</v>
      </c>
      <c r="RA710">
        <v>100</v>
      </c>
      <c r="RB710">
        <v>108</v>
      </c>
      <c r="RC710">
        <v>108</v>
      </c>
      <c r="RD710">
        <v>108</v>
      </c>
      <c r="RE710">
        <v>108</v>
      </c>
      <c r="RF710">
        <v>108</v>
      </c>
      <c r="RG710">
        <v>108</v>
      </c>
      <c r="RH710">
        <v>108</v>
      </c>
      <c r="RI710">
        <v>108</v>
      </c>
      <c r="RJ710">
        <v>108</v>
      </c>
      <c r="RK710">
        <v>108</v>
      </c>
      <c r="RL710">
        <v>108</v>
      </c>
      <c r="RM710">
        <v>108</v>
      </c>
      <c r="RN710">
        <v>70</v>
      </c>
      <c r="RO710">
        <v>70</v>
      </c>
      <c r="RP710">
        <v>70</v>
      </c>
      <c r="RQ710">
        <v>70</v>
      </c>
      <c r="RR710">
        <v>70</v>
      </c>
      <c r="RS710">
        <v>70</v>
      </c>
      <c r="RT710">
        <v>70</v>
      </c>
      <c r="RU710">
        <v>70</v>
      </c>
      <c r="RV710">
        <v>70</v>
      </c>
      <c r="RW710">
        <v>70</v>
      </c>
      <c r="RX710">
        <v>70</v>
      </c>
      <c r="RY710">
        <v>70</v>
      </c>
      <c r="RZ710">
        <v>45</v>
      </c>
      <c r="SA710">
        <v>45</v>
      </c>
      <c r="SB710">
        <v>45</v>
      </c>
      <c r="SC710">
        <v>45</v>
      </c>
      <c r="SD710">
        <v>45</v>
      </c>
      <c r="SE710">
        <v>45</v>
      </c>
      <c r="SF710">
        <v>45</v>
      </c>
      <c r="SG710">
        <v>45</v>
      </c>
      <c r="SH710">
        <v>45</v>
      </c>
      <c r="SI710">
        <v>45</v>
      </c>
      <c r="SJ710">
        <v>45</v>
      </c>
      <c r="SK710">
        <v>45</v>
      </c>
      <c r="SL710">
        <v>45</v>
      </c>
      <c r="SM710">
        <v>45</v>
      </c>
      <c r="SN710">
        <v>45</v>
      </c>
      <c r="SO710">
        <v>45</v>
      </c>
      <c r="SP710">
        <v>45</v>
      </c>
      <c r="SQ710">
        <v>45</v>
      </c>
      <c r="SR710">
        <v>45</v>
      </c>
      <c r="SS710">
        <v>45</v>
      </c>
      <c r="ST710">
        <v>45</v>
      </c>
      <c r="SU710">
        <v>45</v>
      </c>
      <c r="SV710">
        <v>45</v>
      </c>
      <c r="SW710">
        <v>45</v>
      </c>
      <c r="SX710">
        <v>30</v>
      </c>
      <c r="SY710">
        <v>30</v>
      </c>
      <c r="SZ710">
        <v>30</v>
      </c>
      <c r="TA710">
        <v>30</v>
      </c>
      <c r="TB710">
        <v>30</v>
      </c>
      <c r="TC710">
        <v>30</v>
      </c>
      <c r="TD710">
        <v>30</v>
      </c>
      <c r="TE710">
        <v>30</v>
      </c>
      <c r="TF710">
        <v>30</v>
      </c>
      <c r="TG710">
        <v>30</v>
      </c>
      <c r="TH710">
        <v>30</v>
      </c>
      <c r="TI710">
        <v>30</v>
      </c>
      <c r="TJ710">
        <v>21</v>
      </c>
      <c r="TK710">
        <v>21</v>
      </c>
      <c r="TL710">
        <v>21</v>
      </c>
      <c r="TM710">
        <v>21</v>
      </c>
      <c r="TN710">
        <v>21</v>
      </c>
      <c r="TO710">
        <v>21</v>
      </c>
      <c r="TP710">
        <v>21</v>
      </c>
      <c r="TQ710">
        <v>21</v>
      </c>
      <c r="TR710">
        <v>21</v>
      </c>
      <c r="TS710">
        <v>21</v>
      </c>
      <c r="TT710">
        <v>21</v>
      </c>
      <c r="TU710">
        <v>21</v>
      </c>
      <c r="TV710">
        <v>15</v>
      </c>
      <c r="TW710">
        <v>15</v>
      </c>
      <c r="TX710">
        <v>15</v>
      </c>
      <c r="TY710">
        <v>15</v>
      </c>
      <c r="TZ710">
        <v>15</v>
      </c>
      <c r="UA710">
        <v>15</v>
      </c>
      <c r="UB710">
        <v>15</v>
      </c>
      <c r="UC710">
        <v>15</v>
      </c>
      <c r="UD710">
        <v>15</v>
      </c>
      <c r="UE710">
        <v>15</v>
      </c>
      <c r="UF710">
        <v>15</v>
      </c>
      <c r="UG710">
        <v>15</v>
      </c>
      <c r="UH710">
        <v>23</v>
      </c>
      <c r="UI710">
        <v>23</v>
      </c>
      <c r="UJ710">
        <v>23</v>
      </c>
      <c r="UK710">
        <v>23</v>
      </c>
      <c r="UL710">
        <v>23</v>
      </c>
      <c r="UM710">
        <v>23</v>
      </c>
      <c r="UN710">
        <v>23</v>
      </c>
      <c r="UO710">
        <v>23</v>
      </c>
      <c r="UP710">
        <v>23</v>
      </c>
      <c r="UQ710">
        <v>23</v>
      </c>
      <c r="UR710">
        <v>23</v>
      </c>
      <c r="US710">
        <v>23</v>
      </c>
      <c r="UT710">
        <v>14</v>
      </c>
      <c r="UU710">
        <v>14</v>
      </c>
      <c r="UV710">
        <v>14</v>
      </c>
      <c r="UW710">
        <v>14</v>
      </c>
      <c r="UX710">
        <v>14</v>
      </c>
      <c r="UY710">
        <v>14</v>
      </c>
      <c r="UZ710">
        <v>14</v>
      </c>
      <c r="VA710">
        <v>14</v>
      </c>
      <c r="VB710">
        <v>14</v>
      </c>
      <c r="VC710">
        <v>14</v>
      </c>
      <c r="VD710">
        <v>14</v>
      </c>
      <c r="VE710">
        <v>14</v>
      </c>
      <c r="VF710">
        <v>12</v>
      </c>
      <c r="VG710">
        <v>12</v>
      </c>
      <c r="VH710">
        <v>12</v>
      </c>
      <c r="VI710">
        <v>12</v>
      </c>
      <c r="VJ710">
        <v>12</v>
      </c>
      <c r="VK710">
        <v>12</v>
      </c>
      <c r="VL710">
        <v>12</v>
      </c>
      <c r="VM710">
        <v>12</v>
      </c>
      <c r="VN710">
        <v>12</v>
      </c>
      <c r="VO710">
        <v>12</v>
      </c>
      <c r="VP710">
        <v>12</v>
      </c>
      <c r="VQ710">
        <v>12</v>
      </c>
      <c r="VR710">
        <v>10</v>
      </c>
      <c r="VS710">
        <v>10</v>
      </c>
      <c r="VT710">
        <v>10</v>
      </c>
      <c r="VU710">
        <v>10</v>
      </c>
      <c r="VV710">
        <v>10</v>
      </c>
      <c r="VW710">
        <v>10</v>
      </c>
      <c r="VX710">
        <v>10</v>
      </c>
      <c r="VY710">
        <v>10</v>
      </c>
      <c r="VZ710">
        <v>10</v>
      </c>
      <c r="WA710">
        <v>10</v>
      </c>
      <c r="WB710">
        <v>10</v>
      </c>
      <c r="WC710">
        <v>10</v>
      </c>
      <c r="WD710">
        <v>5</v>
      </c>
      <c r="WE710">
        <v>5</v>
      </c>
      <c r="WF710">
        <v>5</v>
      </c>
      <c r="WG710">
        <v>5</v>
      </c>
      <c r="WH710">
        <v>5</v>
      </c>
      <c r="WI710">
        <v>5</v>
      </c>
      <c r="WJ710">
        <v>5</v>
      </c>
      <c r="WK710">
        <v>5</v>
      </c>
      <c r="WL710">
        <v>5</v>
      </c>
      <c r="WM710">
        <v>5</v>
      </c>
      <c r="WN710">
        <v>5</v>
      </c>
      <c r="WO710">
        <v>5</v>
      </c>
    </row>
    <row r="711" spans="1:613" hidden="1" x14ac:dyDescent="0.3">
      <c r="A711" t="s">
        <v>1</v>
      </c>
      <c r="IH711" t="s">
        <v>7</v>
      </c>
      <c r="II711" t="s">
        <v>7</v>
      </c>
      <c r="IJ711" t="s">
        <v>7</v>
      </c>
      <c r="IK711" t="s">
        <v>7</v>
      </c>
      <c r="IL711" t="s">
        <v>7</v>
      </c>
      <c r="IM711" t="s">
        <v>7</v>
      </c>
      <c r="IN711" t="s">
        <v>7</v>
      </c>
      <c r="IO711" t="s">
        <v>7</v>
      </c>
      <c r="IP711" t="s">
        <v>7</v>
      </c>
      <c r="IQ711" t="s">
        <v>7</v>
      </c>
      <c r="IR711" t="s">
        <v>7</v>
      </c>
      <c r="IS711" t="s">
        <v>7</v>
      </c>
      <c r="IT711" t="s">
        <v>7</v>
      </c>
      <c r="IU711" t="s">
        <v>7</v>
      </c>
      <c r="IV711" t="s">
        <v>7</v>
      </c>
      <c r="IW711" t="s">
        <v>7</v>
      </c>
      <c r="IX711" t="s">
        <v>7</v>
      </c>
      <c r="IY711" t="s">
        <v>7</v>
      </c>
      <c r="IZ711" t="s">
        <v>7</v>
      </c>
      <c r="JA711" t="s">
        <v>7</v>
      </c>
      <c r="JB711" t="s">
        <v>7</v>
      </c>
      <c r="JC711" t="s">
        <v>7</v>
      </c>
      <c r="JD711" t="s">
        <v>7</v>
      </c>
      <c r="JE711" t="s">
        <v>7</v>
      </c>
      <c r="JF711" t="s">
        <v>7</v>
      </c>
      <c r="JG711" t="s">
        <v>7</v>
      </c>
      <c r="JH711" t="s">
        <v>7</v>
      </c>
      <c r="JI711" t="s">
        <v>7</v>
      </c>
      <c r="JJ711" t="s">
        <v>7</v>
      </c>
      <c r="JK711" t="s">
        <v>7</v>
      </c>
      <c r="JL711" t="s">
        <v>7</v>
      </c>
      <c r="JM711" t="s">
        <v>7</v>
      </c>
      <c r="JN711" t="s">
        <v>7</v>
      </c>
      <c r="JO711" t="s">
        <v>7</v>
      </c>
      <c r="JP711" t="s">
        <v>7</v>
      </c>
      <c r="JQ711" t="s">
        <v>7</v>
      </c>
      <c r="JR711" t="s">
        <v>7</v>
      </c>
      <c r="JS711" t="s">
        <v>7</v>
      </c>
      <c r="JT711" t="s">
        <v>7</v>
      </c>
      <c r="JU711" t="s">
        <v>7</v>
      </c>
      <c r="JV711" t="s">
        <v>7</v>
      </c>
      <c r="JW711" t="s">
        <v>7</v>
      </c>
      <c r="JX711" t="s">
        <v>7</v>
      </c>
      <c r="JY711" t="s">
        <v>7</v>
      </c>
      <c r="JZ711" t="s">
        <v>7</v>
      </c>
      <c r="KA711" t="s">
        <v>7</v>
      </c>
      <c r="KB711" t="s">
        <v>7</v>
      </c>
      <c r="KC711" t="s">
        <v>7</v>
      </c>
      <c r="KD711" t="s">
        <v>7</v>
      </c>
      <c r="KE711" t="s">
        <v>7</v>
      </c>
      <c r="KF711" t="s">
        <v>7</v>
      </c>
      <c r="KG711" t="s">
        <v>7</v>
      </c>
      <c r="KH711" t="s">
        <v>7</v>
      </c>
      <c r="KI711" t="s">
        <v>7</v>
      </c>
      <c r="KJ711" t="s">
        <v>7</v>
      </c>
      <c r="KK711" t="s">
        <v>7</v>
      </c>
      <c r="KL711" t="s">
        <v>7</v>
      </c>
      <c r="KM711" t="s">
        <v>7</v>
      </c>
      <c r="KN711" t="s">
        <v>7</v>
      </c>
      <c r="KO711" t="s">
        <v>7</v>
      </c>
      <c r="KP711" t="s">
        <v>7</v>
      </c>
      <c r="KQ711" t="s">
        <v>7</v>
      </c>
      <c r="KR711" t="s">
        <v>7</v>
      </c>
      <c r="KS711" t="s">
        <v>7</v>
      </c>
      <c r="KT711" t="s">
        <v>7</v>
      </c>
      <c r="KU711" t="s">
        <v>7</v>
      </c>
      <c r="KV711" t="s">
        <v>7</v>
      </c>
      <c r="KW711" t="s">
        <v>7</v>
      </c>
      <c r="KX711" t="s">
        <v>7</v>
      </c>
      <c r="KY711" t="s">
        <v>7</v>
      </c>
      <c r="KZ711" t="s">
        <v>7</v>
      </c>
      <c r="LA711" t="s">
        <v>7</v>
      </c>
      <c r="LB711" t="s">
        <v>7</v>
      </c>
      <c r="LC711" t="s">
        <v>7</v>
      </c>
      <c r="LD711" t="s">
        <v>7</v>
      </c>
      <c r="LE711" t="s">
        <v>7</v>
      </c>
      <c r="LF711" t="s">
        <v>7</v>
      </c>
      <c r="LG711" t="s">
        <v>7</v>
      </c>
      <c r="LH711" t="s">
        <v>7</v>
      </c>
      <c r="LI711" t="s">
        <v>7</v>
      </c>
      <c r="LJ711" t="s">
        <v>7</v>
      </c>
      <c r="LK711" t="s">
        <v>7</v>
      </c>
      <c r="LL711" t="s">
        <v>7</v>
      </c>
      <c r="LM711" t="s">
        <v>7</v>
      </c>
      <c r="LN711" t="s">
        <v>7</v>
      </c>
      <c r="LO711" t="s">
        <v>7</v>
      </c>
      <c r="LP711" t="s">
        <v>7</v>
      </c>
      <c r="LQ711" t="s">
        <v>7</v>
      </c>
      <c r="LR711" t="s">
        <v>7</v>
      </c>
      <c r="LS711" t="s">
        <v>7</v>
      </c>
      <c r="LT711" t="s">
        <v>7</v>
      </c>
      <c r="LU711" t="s">
        <v>7</v>
      </c>
      <c r="LV711" t="s">
        <v>7</v>
      </c>
      <c r="LW711" t="s">
        <v>7</v>
      </c>
      <c r="LX711" t="s">
        <v>7</v>
      </c>
      <c r="LY711" t="s">
        <v>7</v>
      </c>
      <c r="LZ711" t="s">
        <v>7</v>
      </c>
      <c r="MA711" t="s">
        <v>7</v>
      </c>
      <c r="MB711" t="s">
        <v>7</v>
      </c>
      <c r="MC711" t="s">
        <v>7</v>
      </c>
      <c r="MD711" t="s">
        <v>7</v>
      </c>
      <c r="ME711" t="s">
        <v>7</v>
      </c>
      <c r="MF711" t="s">
        <v>7</v>
      </c>
      <c r="MG711" t="s">
        <v>7</v>
      </c>
      <c r="MH711" t="s">
        <v>7</v>
      </c>
      <c r="MI711" t="s">
        <v>7</v>
      </c>
      <c r="MJ711" t="s">
        <v>7</v>
      </c>
      <c r="MK711" t="s">
        <v>7</v>
      </c>
      <c r="ML711" t="s">
        <v>7</v>
      </c>
      <c r="MM711" t="s">
        <v>7</v>
      </c>
      <c r="MN711" t="s">
        <v>7</v>
      </c>
      <c r="MO711" t="s">
        <v>7</v>
      </c>
      <c r="MP711" t="s">
        <v>7</v>
      </c>
      <c r="MQ711" t="s">
        <v>7</v>
      </c>
      <c r="MR711" t="s">
        <v>7</v>
      </c>
      <c r="MS711" t="s">
        <v>7</v>
      </c>
      <c r="MT711" t="s">
        <v>7</v>
      </c>
      <c r="MU711" t="s">
        <v>7</v>
      </c>
      <c r="MV711" t="s">
        <v>7</v>
      </c>
      <c r="MW711" t="s">
        <v>7</v>
      </c>
      <c r="NJ711">
        <v>0</v>
      </c>
      <c r="NK711">
        <v>20</v>
      </c>
      <c r="NL711">
        <v>10.382999999999999</v>
      </c>
      <c r="NM711">
        <v>17.388999999999999</v>
      </c>
      <c r="NN711">
        <v>29.9</v>
      </c>
      <c r="NO711">
        <v>42.993000000000002</v>
      </c>
      <c r="NP711">
        <v>58.564</v>
      </c>
      <c r="NQ711">
        <v>69.697999999999993</v>
      </c>
      <c r="NR711">
        <v>80.043999999999997</v>
      </c>
      <c r="NS711">
        <v>79.516999999999996</v>
      </c>
      <c r="NT711">
        <v>87.774000000000001</v>
      </c>
      <c r="NU711">
        <v>78.100999999999999</v>
      </c>
      <c r="NV711">
        <v>89</v>
      </c>
      <c r="NW711">
        <v>89</v>
      </c>
      <c r="NX711">
        <v>89</v>
      </c>
      <c r="NY711">
        <v>89</v>
      </c>
      <c r="NZ711">
        <v>89</v>
      </c>
      <c r="OA711">
        <v>89</v>
      </c>
      <c r="OB711">
        <v>89</v>
      </c>
      <c r="OC711">
        <v>89</v>
      </c>
      <c r="OD711">
        <v>89</v>
      </c>
      <c r="OE711">
        <v>89</v>
      </c>
      <c r="OF711">
        <v>89</v>
      </c>
      <c r="OG711">
        <v>89</v>
      </c>
      <c r="OH711">
        <v>107</v>
      </c>
      <c r="OI711">
        <v>107</v>
      </c>
      <c r="OJ711">
        <v>107</v>
      </c>
      <c r="OK711">
        <v>107</v>
      </c>
      <c r="OL711">
        <v>107</v>
      </c>
      <c r="OM711">
        <v>107</v>
      </c>
      <c r="ON711">
        <v>107</v>
      </c>
      <c r="OO711">
        <v>107</v>
      </c>
      <c r="OP711">
        <v>107</v>
      </c>
      <c r="OQ711">
        <v>107</v>
      </c>
      <c r="OR711">
        <v>107</v>
      </c>
      <c r="OS711">
        <v>107</v>
      </c>
      <c r="OT711">
        <v>93</v>
      </c>
      <c r="OU711">
        <v>93</v>
      </c>
      <c r="OV711">
        <v>93</v>
      </c>
      <c r="OW711">
        <v>93</v>
      </c>
      <c r="OX711">
        <v>93</v>
      </c>
      <c r="OY711">
        <v>93</v>
      </c>
      <c r="OZ711">
        <v>93</v>
      </c>
      <c r="PA711">
        <v>93</v>
      </c>
      <c r="PB711">
        <v>93</v>
      </c>
      <c r="PC711">
        <v>93</v>
      </c>
      <c r="PD711">
        <v>93</v>
      </c>
      <c r="PE711">
        <v>93</v>
      </c>
      <c r="PF711">
        <v>102</v>
      </c>
      <c r="PG711">
        <v>102</v>
      </c>
      <c r="PH711">
        <v>102</v>
      </c>
      <c r="PI711">
        <v>102</v>
      </c>
      <c r="PJ711">
        <v>102</v>
      </c>
      <c r="PK711">
        <v>102</v>
      </c>
      <c r="PL711">
        <v>102</v>
      </c>
      <c r="PM711">
        <v>102</v>
      </c>
      <c r="PN711">
        <v>102</v>
      </c>
      <c r="PO711">
        <v>102</v>
      </c>
      <c r="PP711">
        <v>102</v>
      </c>
      <c r="PQ711">
        <v>102</v>
      </c>
      <c r="PR711">
        <v>98</v>
      </c>
      <c r="PS711">
        <v>98</v>
      </c>
      <c r="PT711">
        <v>98</v>
      </c>
      <c r="PU711">
        <v>98</v>
      </c>
      <c r="PV711">
        <v>98</v>
      </c>
      <c r="PW711">
        <v>98</v>
      </c>
      <c r="PX711">
        <v>98</v>
      </c>
      <c r="PY711">
        <v>98</v>
      </c>
      <c r="PZ711">
        <v>98</v>
      </c>
      <c r="QA711">
        <v>98</v>
      </c>
      <c r="QB711">
        <v>98</v>
      </c>
      <c r="QC711">
        <v>98</v>
      </c>
      <c r="QD711">
        <v>88</v>
      </c>
      <c r="QE711">
        <v>88</v>
      </c>
      <c r="QF711">
        <v>88</v>
      </c>
      <c r="QG711">
        <v>88</v>
      </c>
      <c r="QH711">
        <v>88</v>
      </c>
      <c r="QI711">
        <v>88</v>
      </c>
      <c r="QJ711">
        <v>88</v>
      </c>
      <c r="QK711">
        <v>88</v>
      </c>
      <c r="QL711">
        <v>88</v>
      </c>
      <c r="QM711">
        <v>88</v>
      </c>
      <c r="QN711">
        <v>88</v>
      </c>
      <c r="QO711">
        <v>88</v>
      </c>
      <c r="QP711">
        <v>100</v>
      </c>
      <c r="QQ711">
        <v>100</v>
      </c>
      <c r="QR711">
        <v>100</v>
      </c>
      <c r="QS711">
        <v>100</v>
      </c>
      <c r="QT711">
        <v>100</v>
      </c>
      <c r="QU711">
        <v>100</v>
      </c>
      <c r="QV711">
        <v>100</v>
      </c>
      <c r="QW711">
        <v>100</v>
      </c>
      <c r="QX711">
        <v>100</v>
      </c>
      <c r="QY711">
        <v>100</v>
      </c>
      <c r="QZ711">
        <v>100</v>
      </c>
      <c r="RA711">
        <v>100</v>
      </c>
      <c r="RB711">
        <v>108</v>
      </c>
      <c r="RC711">
        <v>108</v>
      </c>
      <c r="RD711">
        <v>108</v>
      </c>
      <c r="RE711">
        <v>108</v>
      </c>
      <c r="RF711">
        <v>108</v>
      </c>
      <c r="RG711">
        <v>108</v>
      </c>
      <c r="RH711">
        <v>108</v>
      </c>
      <c r="RI711">
        <v>108</v>
      </c>
      <c r="RJ711">
        <v>108</v>
      </c>
      <c r="RK711">
        <v>108</v>
      </c>
      <c r="RL711">
        <v>108</v>
      </c>
      <c r="RM711">
        <v>108</v>
      </c>
      <c r="RN711">
        <v>70</v>
      </c>
      <c r="RO711">
        <v>70</v>
      </c>
      <c r="RP711">
        <v>70</v>
      </c>
      <c r="RQ711">
        <v>70</v>
      </c>
      <c r="RR711">
        <v>70</v>
      </c>
      <c r="RS711">
        <v>70</v>
      </c>
      <c r="RT711">
        <v>70</v>
      </c>
      <c r="RU711">
        <v>70</v>
      </c>
      <c r="RV711">
        <v>70</v>
      </c>
      <c r="RW711">
        <v>70</v>
      </c>
      <c r="RX711">
        <v>70</v>
      </c>
      <c r="RY711">
        <v>70</v>
      </c>
      <c r="RZ711">
        <v>45</v>
      </c>
      <c r="SA711">
        <v>45</v>
      </c>
      <c r="SB711">
        <v>45</v>
      </c>
      <c r="SC711">
        <v>45</v>
      </c>
      <c r="SD711">
        <v>45</v>
      </c>
      <c r="SE711">
        <v>45</v>
      </c>
      <c r="SF711">
        <v>45</v>
      </c>
      <c r="SG711">
        <v>45</v>
      </c>
      <c r="SH711">
        <v>45</v>
      </c>
      <c r="SI711">
        <v>45</v>
      </c>
      <c r="SJ711">
        <v>45</v>
      </c>
      <c r="SK711">
        <v>45</v>
      </c>
      <c r="SL711">
        <v>45</v>
      </c>
      <c r="SM711">
        <v>45</v>
      </c>
      <c r="SN711">
        <v>45</v>
      </c>
      <c r="SO711">
        <v>45</v>
      </c>
      <c r="SP711">
        <v>45</v>
      </c>
      <c r="SQ711">
        <v>45</v>
      </c>
      <c r="SR711">
        <v>45</v>
      </c>
      <c r="SS711">
        <v>45</v>
      </c>
      <c r="ST711">
        <v>45</v>
      </c>
      <c r="SU711">
        <v>45</v>
      </c>
      <c r="SV711">
        <v>45</v>
      </c>
      <c r="SW711">
        <v>45</v>
      </c>
      <c r="SX711">
        <v>30</v>
      </c>
      <c r="SY711">
        <v>30</v>
      </c>
      <c r="SZ711">
        <v>30</v>
      </c>
      <c r="TA711">
        <v>30</v>
      </c>
      <c r="TB711">
        <v>30</v>
      </c>
      <c r="TC711">
        <v>30</v>
      </c>
      <c r="TD711">
        <v>30</v>
      </c>
      <c r="TE711">
        <v>30</v>
      </c>
      <c r="TF711">
        <v>30</v>
      </c>
      <c r="TG711">
        <v>30</v>
      </c>
      <c r="TH711">
        <v>30</v>
      </c>
      <c r="TI711">
        <v>30</v>
      </c>
      <c r="TJ711">
        <v>21</v>
      </c>
      <c r="TK711">
        <v>21</v>
      </c>
      <c r="TL711">
        <v>21</v>
      </c>
      <c r="TM711">
        <v>21</v>
      </c>
      <c r="TN711">
        <v>21</v>
      </c>
      <c r="TO711">
        <v>21</v>
      </c>
      <c r="TP711">
        <v>21</v>
      </c>
      <c r="TQ711">
        <v>21</v>
      </c>
      <c r="TR711">
        <v>21</v>
      </c>
      <c r="TS711">
        <v>21</v>
      </c>
      <c r="TT711">
        <v>21</v>
      </c>
      <c r="TU711">
        <v>21</v>
      </c>
      <c r="TV711">
        <v>15</v>
      </c>
      <c r="TW711">
        <v>15</v>
      </c>
      <c r="TX711">
        <v>15</v>
      </c>
      <c r="TY711">
        <v>15</v>
      </c>
      <c r="TZ711">
        <v>15</v>
      </c>
      <c r="UA711">
        <v>15</v>
      </c>
      <c r="UB711">
        <v>15</v>
      </c>
      <c r="UC711">
        <v>15</v>
      </c>
      <c r="UD711">
        <v>15</v>
      </c>
      <c r="UE711">
        <v>15</v>
      </c>
      <c r="UF711">
        <v>15</v>
      </c>
      <c r="UG711">
        <v>15</v>
      </c>
      <c r="UH711">
        <v>23</v>
      </c>
      <c r="UI711">
        <v>23</v>
      </c>
      <c r="UJ711">
        <v>23</v>
      </c>
      <c r="UK711">
        <v>23</v>
      </c>
      <c r="UL711">
        <v>23</v>
      </c>
      <c r="UM711">
        <v>23</v>
      </c>
      <c r="UN711">
        <v>23</v>
      </c>
      <c r="UO711">
        <v>23</v>
      </c>
      <c r="UP711">
        <v>23</v>
      </c>
      <c r="UQ711">
        <v>23</v>
      </c>
      <c r="UR711">
        <v>23</v>
      </c>
      <c r="US711">
        <v>23</v>
      </c>
      <c r="UT711">
        <v>14</v>
      </c>
      <c r="UU711">
        <v>14</v>
      </c>
      <c r="UV711">
        <v>14</v>
      </c>
      <c r="UW711">
        <v>14</v>
      </c>
      <c r="UX711">
        <v>14</v>
      </c>
      <c r="UY711">
        <v>14</v>
      </c>
      <c r="UZ711">
        <v>14</v>
      </c>
      <c r="VA711">
        <v>14</v>
      </c>
      <c r="VB711">
        <v>14</v>
      </c>
      <c r="VC711">
        <v>14</v>
      </c>
      <c r="VD711">
        <v>14</v>
      </c>
      <c r="VE711">
        <v>14</v>
      </c>
      <c r="VF711">
        <v>12</v>
      </c>
      <c r="VG711">
        <v>12</v>
      </c>
      <c r="VH711">
        <v>12</v>
      </c>
      <c r="VI711">
        <v>12</v>
      </c>
      <c r="VJ711">
        <v>12</v>
      </c>
      <c r="VK711">
        <v>12</v>
      </c>
      <c r="VL711">
        <v>12</v>
      </c>
      <c r="VM711">
        <v>12</v>
      </c>
      <c r="VN711">
        <v>12</v>
      </c>
      <c r="VO711">
        <v>12</v>
      </c>
      <c r="VP711">
        <v>12</v>
      </c>
      <c r="VQ711">
        <v>12</v>
      </c>
      <c r="VR711">
        <v>10</v>
      </c>
      <c r="VS711">
        <v>10</v>
      </c>
      <c r="VT711">
        <v>10</v>
      </c>
      <c r="VU711">
        <v>10</v>
      </c>
      <c r="VV711">
        <v>10</v>
      </c>
      <c r="VW711">
        <v>10</v>
      </c>
      <c r="VX711">
        <v>10</v>
      </c>
      <c r="VY711">
        <v>10</v>
      </c>
      <c r="VZ711">
        <v>10</v>
      </c>
      <c r="WA711">
        <v>10</v>
      </c>
      <c r="WB711">
        <v>10</v>
      </c>
      <c r="WC711">
        <v>10</v>
      </c>
      <c r="WD711">
        <v>5</v>
      </c>
      <c r="WE711">
        <v>5</v>
      </c>
      <c r="WF711">
        <v>5</v>
      </c>
      <c r="WG711">
        <v>5</v>
      </c>
      <c r="WH711">
        <v>5</v>
      </c>
      <c r="WI711">
        <v>5</v>
      </c>
      <c r="WJ711">
        <v>5</v>
      </c>
      <c r="WK711">
        <v>5</v>
      </c>
      <c r="WL711">
        <v>5</v>
      </c>
      <c r="WM711">
        <v>5</v>
      </c>
      <c r="WN711">
        <v>5</v>
      </c>
      <c r="WO711">
        <v>5</v>
      </c>
    </row>
    <row r="712" spans="1:613" hidden="1" x14ac:dyDescent="0.3">
      <c r="A712" t="s">
        <v>2</v>
      </c>
      <c r="CH712" t="s">
        <v>7</v>
      </c>
      <c r="CI712" t="s">
        <v>7</v>
      </c>
      <c r="CJ712" t="s">
        <v>7</v>
      </c>
      <c r="CK712" t="s">
        <v>7</v>
      </c>
      <c r="CL712" t="s">
        <v>7</v>
      </c>
      <c r="CM712" t="s">
        <v>7</v>
      </c>
      <c r="CN712" t="s">
        <v>7</v>
      </c>
      <c r="CO712" t="s">
        <v>7</v>
      </c>
      <c r="CP712" t="s">
        <v>7</v>
      </c>
      <c r="CQ712" t="s">
        <v>7</v>
      </c>
      <c r="CR712" t="s">
        <v>7</v>
      </c>
      <c r="CS712" t="s">
        <v>7</v>
      </c>
      <c r="CT712" t="s">
        <v>7</v>
      </c>
      <c r="CU712" t="s">
        <v>7</v>
      </c>
      <c r="CV712" t="s">
        <v>7</v>
      </c>
      <c r="CW712" t="s">
        <v>7</v>
      </c>
      <c r="CX712" t="s">
        <v>7</v>
      </c>
      <c r="CY712" t="s">
        <v>7</v>
      </c>
      <c r="CZ712" t="s">
        <v>7</v>
      </c>
      <c r="DA712" t="s">
        <v>7</v>
      </c>
      <c r="DB712" t="s">
        <v>7</v>
      </c>
      <c r="DC712" t="s">
        <v>7</v>
      </c>
      <c r="DD712" t="s">
        <v>7</v>
      </c>
      <c r="DE712" t="s">
        <v>7</v>
      </c>
      <c r="DF712" t="s">
        <v>7</v>
      </c>
      <c r="DG712" t="s">
        <v>7</v>
      </c>
      <c r="DH712" t="s">
        <v>7</v>
      </c>
      <c r="DI712" t="s">
        <v>7</v>
      </c>
      <c r="DJ712" t="s">
        <v>7</v>
      </c>
      <c r="DK712" t="s">
        <v>7</v>
      </c>
      <c r="DL712" t="s">
        <v>7</v>
      </c>
      <c r="DM712" t="s">
        <v>7</v>
      </c>
      <c r="DN712" t="s">
        <v>7</v>
      </c>
      <c r="DO712" t="s">
        <v>7</v>
      </c>
      <c r="DP712" t="s">
        <v>7</v>
      </c>
      <c r="DQ712" t="s">
        <v>7</v>
      </c>
      <c r="DR712" t="s">
        <v>7</v>
      </c>
      <c r="DS712" t="s">
        <v>7</v>
      </c>
      <c r="DT712" t="s">
        <v>7</v>
      </c>
      <c r="DU712" t="s">
        <v>7</v>
      </c>
      <c r="DV712" t="s">
        <v>7</v>
      </c>
      <c r="DW712" t="s">
        <v>7</v>
      </c>
      <c r="DX712" t="s">
        <v>7</v>
      </c>
      <c r="DY712" t="s">
        <v>7</v>
      </c>
      <c r="DZ712" t="s">
        <v>7</v>
      </c>
      <c r="EA712" t="s">
        <v>7</v>
      </c>
      <c r="EB712" t="s">
        <v>7</v>
      </c>
      <c r="EC712" t="s">
        <v>7</v>
      </c>
      <c r="ED712" t="s">
        <v>7</v>
      </c>
      <c r="EE712" t="s">
        <v>7</v>
      </c>
      <c r="EF712" t="s">
        <v>7</v>
      </c>
      <c r="EG712" t="s">
        <v>7</v>
      </c>
      <c r="EH712" t="s">
        <v>7</v>
      </c>
      <c r="EI712" t="s">
        <v>7</v>
      </c>
      <c r="EJ712" t="s">
        <v>7</v>
      </c>
      <c r="EK712" t="s">
        <v>7</v>
      </c>
      <c r="EL712" t="s">
        <v>7</v>
      </c>
      <c r="EM712" t="s">
        <v>7</v>
      </c>
      <c r="EN712" t="s">
        <v>7</v>
      </c>
      <c r="EO712" t="s">
        <v>7</v>
      </c>
      <c r="FB712" t="s">
        <v>7</v>
      </c>
      <c r="FC712" t="s">
        <v>7</v>
      </c>
      <c r="FD712" t="s">
        <v>7</v>
      </c>
      <c r="FE712" t="s">
        <v>7</v>
      </c>
      <c r="FF712" t="s">
        <v>7</v>
      </c>
      <c r="FG712" t="s">
        <v>7</v>
      </c>
      <c r="FH712" t="s">
        <v>7</v>
      </c>
      <c r="FI712" t="s">
        <v>7</v>
      </c>
      <c r="FJ712" t="s">
        <v>7</v>
      </c>
      <c r="FK712" t="s">
        <v>7</v>
      </c>
      <c r="FL712" t="s">
        <v>7</v>
      </c>
      <c r="FM712" t="s">
        <v>7</v>
      </c>
      <c r="FN712" t="s">
        <v>7</v>
      </c>
      <c r="FO712" t="s">
        <v>7</v>
      </c>
      <c r="FP712" t="s">
        <v>7</v>
      </c>
      <c r="FQ712" t="s">
        <v>7</v>
      </c>
      <c r="FR712" t="s">
        <v>7</v>
      </c>
      <c r="FS712" t="s">
        <v>7</v>
      </c>
      <c r="FT712" t="s">
        <v>7</v>
      </c>
      <c r="FU712" t="s">
        <v>7</v>
      </c>
      <c r="FV712" t="s">
        <v>7</v>
      </c>
      <c r="FW712" t="s">
        <v>7</v>
      </c>
      <c r="FX712" t="s">
        <v>7</v>
      </c>
      <c r="FY712" t="s">
        <v>7</v>
      </c>
      <c r="FZ712" t="s">
        <v>7</v>
      </c>
      <c r="GA712" t="s">
        <v>7</v>
      </c>
      <c r="GB712" t="s">
        <v>7</v>
      </c>
      <c r="GC712" t="s">
        <v>7</v>
      </c>
      <c r="GD712" t="s">
        <v>7</v>
      </c>
      <c r="GE712" t="s">
        <v>7</v>
      </c>
      <c r="GF712" t="s">
        <v>7</v>
      </c>
      <c r="GG712" t="s">
        <v>7</v>
      </c>
      <c r="GH712" t="s">
        <v>7</v>
      </c>
      <c r="GI712" t="s">
        <v>7</v>
      </c>
      <c r="GJ712" t="s">
        <v>7</v>
      </c>
      <c r="GK712" t="s">
        <v>7</v>
      </c>
      <c r="GL712" t="s">
        <v>7</v>
      </c>
      <c r="GM712" t="s">
        <v>7</v>
      </c>
      <c r="GN712" t="s">
        <v>7</v>
      </c>
      <c r="GO712" t="s">
        <v>7</v>
      </c>
      <c r="GP712" t="s">
        <v>7</v>
      </c>
      <c r="GQ712" t="s">
        <v>7</v>
      </c>
      <c r="GR712" t="s">
        <v>7</v>
      </c>
      <c r="GS712" t="s">
        <v>7</v>
      </c>
      <c r="GT712" t="s">
        <v>7</v>
      </c>
      <c r="GU712" t="s">
        <v>7</v>
      </c>
      <c r="GV712" t="s">
        <v>7</v>
      </c>
      <c r="GW712" t="s">
        <v>7</v>
      </c>
      <c r="GX712" t="s">
        <v>7</v>
      </c>
      <c r="GY712" t="s">
        <v>7</v>
      </c>
      <c r="GZ712" t="s">
        <v>7</v>
      </c>
      <c r="HA712" t="s">
        <v>7</v>
      </c>
      <c r="HB712" t="s">
        <v>7</v>
      </c>
      <c r="HC712" t="s">
        <v>7</v>
      </c>
      <c r="HD712" t="s">
        <v>7</v>
      </c>
      <c r="HE712" t="s">
        <v>7</v>
      </c>
      <c r="HF712" t="s">
        <v>7</v>
      </c>
      <c r="HG712" t="s">
        <v>7</v>
      </c>
      <c r="HH712" t="s">
        <v>7</v>
      </c>
      <c r="HI712" t="s">
        <v>7</v>
      </c>
      <c r="HJ712" t="s">
        <v>7</v>
      </c>
      <c r="HK712" t="s">
        <v>7</v>
      </c>
      <c r="HL712" t="s">
        <v>7</v>
      </c>
      <c r="HM712" t="s">
        <v>7</v>
      </c>
      <c r="HN712" t="s">
        <v>7</v>
      </c>
      <c r="HO712" t="s">
        <v>7</v>
      </c>
      <c r="HP712" t="s">
        <v>7</v>
      </c>
      <c r="HQ712" t="s">
        <v>7</v>
      </c>
      <c r="HR712" t="s">
        <v>7</v>
      </c>
      <c r="HS712" t="s">
        <v>7</v>
      </c>
      <c r="HT712" t="s">
        <v>7</v>
      </c>
      <c r="HU712" t="s">
        <v>7</v>
      </c>
      <c r="HV712" t="s">
        <v>7</v>
      </c>
      <c r="HW712" t="s">
        <v>7</v>
      </c>
      <c r="HX712" t="s">
        <v>7</v>
      </c>
      <c r="HY712" t="s">
        <v>7</v>
      </c>
      <c r="HZ712" t="s">
        <v>7</v>
      </c>
      <c r="IA712" t="s">
        <v>7</v>
      </c>
      <c r="IB712" t="s">
        <v>7</v>
      </c>
      <c r="IC712" t="s">
        <v>7</v>
      </c>
      <c r="ID712" t="s">
        <v>7</v>
      </c>
      <c r="IE712" t="s">
        <v>7</v>
      </c>
      <c r="IF712" t="s">
        <v>7</v>
      </c>
      <c r="IG712" t="s">
        <v>7</v>
      </c>
      <c r="IH712" t="s">
        <v>7</v>
      </c>
      <c r="II712" t="s">
        <v>7</v>
      </c>
      <c r="IJ712" t="s">
        <v>7</v>
      </c>
      <c r="IK712" t="s">
        <v>7</v>
      </c>
      <c r="IL712" t="s">
        <v>7</v>
      </c>
      <c r="IM712" t="s">
        <v>7</v>
      </c>
      <c r="IN712" t="s">
        <v>7</v>
      </c>
      <c r="IO712" t="s">
        <v>7</v>
      </c>
      <c r="IP712" t="s">
        <v>7</v>
      </c>
      <c r="IQ712" t="s">
        <v>7</v>
      </c>
      <c r="IR712" t="s">
        <v>7</v>
      </c>
      <c r="IS712" t="s">
        <v>7</v>
      </c>
      <c r="IT712" t="s">
        <v>7</v>
      </c>
      <c r="IU712" t="s">
        <v>7</v>
      </c>
      <c r="IV712" t="s">
        <v>7</v>
      </c>
      <c r="IW712" t="s">
        <v>7</v>
      </c>
      <c r="IX712" t="s">
        <v>7</v>
      </c>
      <c r="IY712" t="s">
        <v>7</v>
      </c>
      <c r="IZ712" t="s">
        <v>7</v>
      </c>
      <c r="JA712" t="s">
        <v>7</v>
      </c>
      <c r="JB712" t="s">
        <v>7</v>
      </c>
      <c r="JC712" t="s">
        <v>7</v>
      </c>
      <c r="JD712" t="s">
        <v>7</v>
      </c>
      <c r="JE712" t="s">
        <v>7</v>
      </c>
      <c r="JF712" t="s">
        <v>7</v>
      </c>
      <c r="JG712" t="s">
        <v>7</v>
      </c>
      <c r="JH712" t="s">
        <v>7</v>
      </c>
      <c r="JI712" t="s">
        <v>7</v>
      </c>
      <c r="JJ712" t="s">
        <v>7</v>
      </c>
      <c r="JK712" t="s">
        <v>7</v>
      </c>
      <c r="JL712" t="s">
        <v>7</v>
      </c>
      <c r="JM712" t="s">
        <v>7</v>
      </c>
      <c r="JN712" t="s">
        <v>7</v>
      </c>
      <c r="JO712" t="s">
        <v>7</v>
      </c>
      <c r="JP712" t="s">
        <v>7</v>
      </c>
      <c r="JQ712" t="s">
        <v>7</v>
      </c>
      <c r="JR712" t="s">
        <v>7</v>
      </c>
      <c r="JS712" t="s">
        <v>7</v>
      </c>
      <c r="JT712" t="s">
        <v>7</v>
      </c>
      <c r="JU712" t="s">
        <v>7</v>
      </c>
      <c r="JV712" t="s">
        <v>7</v>
      </c>
      <c r="JW712" t="s">
        <v>7</v>
      </c>
      <c r="JX712" t="s">
        <v>7</v>
      </c>
      <c r="JY712" t="s">
        <v>7</v>
      </c>
      <c r="JZ712" t="s">
        <v>7</v>
      </c>
      <c r="KA712" t="s">
        <v>7</v>
      </c>
      <c r="KB712" t="s">
        <v>7</v>
      </c>
      <c r="KC712" t="s">
        <v>7</v>
      </c>
      <c r="KD712" t="s">
        <v>7</v>
      </c>
      <c r="KE712" t="s">
        <v>7</v>
      </c>
      <c r="KF712" t="s">
        <v>7</v>
      </c>
      <c r="KG712" t="s">
        <v>7</v>
      </c>
      <c r="KH712" t="s">
        <v>7</v>
      </c>
      <c r="KI712" t="s">
        <v>7</v>
      </c>
      <c r="KJ712" t="s">
        <v>7</v>
      </c>
      <c r="KK712" t="s">
        <v>7</v>
      </c>
      <c r="KL712" t="s">
        <v>7</v>
      </c>
      <c r="KM712" t="s">
        <v>7</v>
      </c>
      <c r="KN712" t="s">
        <v>7</v>
      </c>
      <c r="KO712" t="s">
        <v>7</v>
      </c>
      <c r="KP712" t="s">
        <v>7</v>
      </c>
      <c r="KQ712" t="s">
        <v>7</v>
      </c>
      <c r="KR712" t="s">
        <v>7</v>
      </c>
      <c r="KS712" t="s">
        <v>7</v>
      </c>
      <c r="KT712" t="s">
        <v>7</v>
      </c>
      <c r="KU712" t="s">
        <v>7</v>
      </c>
      <c r="KV712" t="s">
        <v>7</v>
      </c>
      <c r="KW712" t="s">
        <v>7</v>
      </c>
      <c r="KX712" t="s">
        <v>7</v>
      </c>
      <c r="KY712" t="s">
        <v>7</v>
      </c>
      <c r="KZ712" t="s">
        <v>7</v>
      </c>
      <c r="LA712" t="s">
        <v>7</v>
      </c>
      <c r="LB712" t="s">
        <v>7</v>
      </c>
      <c r="LC712" t="s">
        <v>7</v>
      </c>
      <c r="LD712" t="s">
        <v>7</v>
      </c>
      <c r="LE712" t="s">
        <v>7</v>
      </c>
      <c r="LF712" t="s">
        <v>7</v>
      </c>
      <c r="LG712" t="s">
        <v>7</v>
      </c>
      <c r="LH712" t="s">
        <v>7</v>
      </c>
      <c r="LI712" t="s">
        <v>7</v>
      </c>
      <c r="LJ712" t="s">
        <v>7</v>
      </c>
      <c r="LK712" t="s">
        <v>7</v>
      </c>
      <c r="LL712" t="s">
        <v>7</v>
      </c>
      <c r="LM712" t="s">
        <v>7</v>
      </c>
      <c r="LN712" t="s">
        <v>7</v>
      </c>
      <c r="LO712" t="s">
        <v>7</v>
      </c>
      <c r="LP712" t="s">
        <v>7</v>
      </c>
      <c r="LQ712" t="s">
        <v>7</v>
      </c>
      <c r="LR712" t="s">
        <v>7</v>
      </c>
      <c r="LS712" t="s">
        <v>7</v>
      </c>
      <c r="LT712" t="s">
        <v>7</v>
      </c>
      <c r="LU712" t="s">
        <v>7</v>
      </c>
      <c r="LV712" t="s">
        <v>7</v>
      </c>
      <c r="LW712" t="s">
        <v>7</v>
      </c>
      <c r="LX712" t="s">
        <v>7</v>
      </c>
      <c r="LY712" t="s">
        <v>7</v>
      </c>
      <c r="LZ712" t="s">
        <v>7</v>
      </c>
      <c r="MA712" t="s">
        <v>7</v>
      </c>
      <c r="MB712" t="s">
        <v>7</v>
      </c>
      <c r="MC712" t="s">
        <v>7</v>
      </c>
      <c r="MD712" t="s">
        <v>7</v>
      </c>
      <c r="ME712" t="s">
        <v>7</v>
      </c>
      <c r="MF712" t="s">
        <v>7</v>
      </c>
      <c r="MG712" t="s">
        <v>7</v>
      </c>
      <c r="MH712" t="s">
        <v>7</v>
      </c>
      <c r="MI712" t="s">
        <v>7</v>
      </c>
      <c r="MJ712" t="s">
        <v>7</v>
      </c>
      <c r="MK712" t="s">
        <v>7</v>
      </c>
      <c r="ML712" t="s">
        <v>7</v>
      </c>
      <c r="MM712" t="s">
        <v>7</v>
      </c>
      <c r="MN712" t="s">
        <v>7</v>
      </c>
      <c r="MO712" t="s">
        <v>7</v>
      </c>
      <c r="MP712" t="s">
        <v>7</v>
      </c>
      <c r="MQ712" t="s">
        <v>7</v>
      </c>
      <c r="MR712" t="s">
        <v>7</v>
      </c>
      <c r="MS712" t="s">
        <v>7</v>
      </c>
      <c r="MT712" t="s">
        <v>7</v>
      </c>
      <c r="MU712" t="s">
        <v>7</v>
      </c>
      <c r="MV712" t="s">
        <v>7</v>
      </c>
      <c r="MW712" t="s">
        <v>7</v>
      </c>
      <c r="NJ712">
        <v>0</v>
      </c>
      <c r="NK712">
        <v>20</v>
      </c>
      <c r="NL712">
        <v>10.382999999999999</v>
      </c>
      <c r="NM712">
        <v>17.388999999999999</v>
      </c>
      <c r="NN712">
        <v>29.9</v>
      </c>
      <c r="NO712">
        <v>42.993000000000002</v>
      </c>
      <c r="NP712">
        <v>58.564</v>
      </c>
      <c r="NQ712">
        <v>69.697999999999993</v>
      </c>
      <c r="NR712">
        <v>80.043999999999997</v>
      </c>
      <c r="NS712">
        <v>79.516999999999996</v>
      </c>
      <c r="NT712">
        <v>87.774000000000001</v>
      </c>
      <c r="NU712">
        <v>78.100999999999999</v>
      </c>
      <c r="NV712">
        <v>89</v>
      </c>
      <c r="NW712">
        <v>89</v>
      </c>
      <c r="NX712">
        <v>89</v>
      </c>
      <c r="NY712">
        <v>89</v>
      </c>
      <c r="NZ712">
        <v>89</v>
      </c>
      <c r="OA712">
        <v>89</v>
      </c>
      <c r="OB712">
        <v>89</v>
      </c>
      <c r="OC712">
        <v>89</v>
      </c>
      <c r="OD712">
        <v>89</v>
      </c>
      <c r="OE712">
        <v>89</v>
      </c>
      <c r="OF712">
        <v>89</v>
      </c>
      <c r="OG712">
        <v>89</v>
      </c>
      <c r="OH712">
        <v>107</v>
      </c>
      <c r="OI712">
        <v>107</v>
      </c>
      <c r="OJ712">
        <v>107</v>
      </c>
      <c r="OK712">
        <v>107</v>
      </c>
      <c r="OL712">
        <v>107</v>
      </c>
      <c r="OM712">
        <v>107</v>
      </c>
      <c r="ON712">
        <v>107</v>
      </c>
      <c r="OO712">
        <v>107</v>
      </c>
      <c r="OP712">
        <v>107</v>
      </c>
      <c r="OQ712">
        <v>107</v>
      </c>
      <c r="OR712">
        <v>107</v>
      </c>
      <c r="OS712">
        <v>107</v>
      </c>
      <c r="OT712">
        <v>93</v>
      </c>
      <c r="OU712">
        <v>93</v>
      </c>
      <c r="OV712">
        <v>93</v>
      </c>
      <c r="OW712">
        <v>93</v>
      </c>
      <c r="OX712">
        <v>93</v>
      </c>
      <c r="OY712">
        <v>93</v>
      </c>
      <c r="OZ712">
        <v>93</v>
      </c>
      <c r="PA712">
        <v>93</v>
      </c>
      <c r="PB712">
        <v>93</v>
      </c>
      <c r="PC712">
        <v>93</v>
      </c>
      <c r="PD712">
        <v>93</v>
      </c>
      <c r="PE712">
        <v>93</v>
      </c>
      <c r="PF712">
        <v>102</v>
      </c>
      <c r="PG712">
        <v>102</v>
      </c>
      <c r="PH712">
        <v>102</v>
      </c>
      <c r="PI712">
        <v>102</v>
      </c>
      <c r="PJ712">
        <v>102</v>
      </c>
      <c r="PK712">
        <v>102</v>
      </c>
      <c r="PL712">
        <v>102</v>
      </c>
      <c r="PM712">
        <v>102</v>
      </c>
      <c r="PN712">
        <v>102</v>
      </c>
      <c r="PO712">
        <v>102</v>
      </c>
      <c r="PP712">
        <v>102</v>
      </c>
      <c r="PQ712">
        <v>102</v>
      </c>
      <c r="PR712">
        <v>98</v>
      </c>
      <c r="PS712">
        <v>98</v>
      </c>
      <c r="PT712">
        <v>98</v>
      </c>
      <c r="PU712">
        <v>98</v>
      </c>
      <c r="PV712">
        <v>98</v>
      </c>
      <c r="PW712">
        <v>98</v>
      </c>
      <c r="PX712">
        <v>98</v>
      </c>
      <c r="PY712">
        <v>98</v>
      </c>
      <c r="PZ712">
        <v>98</v>
      </c>
      <c r="QA712">
        <v>98</v>
      </c>
      <c r="QB712">
        <v>98</v>
      </c>
      <c r="QC712">
        <v>98</v>
      </c>
      <c r="QD712">
        <v>88</v>
      </c>
      <c r="QE712">
        <v>88</v>
      </c>
      <c r="QF712">
        <v>88</v>
      </c>
      <c r="QG712">
        <v>88</v>
      </c>
      <c r="QH712">
        <v>88</v>
      </c>
      <c r="QI712">
        <v>88</v>
      </c>
      <c r="QJ712">
        <v>88</v>
      </c>
      <c r="QK712">
        <v>88</v>
      </c>
      <c r="QL712">
        <v>88</v>
      </c>
      <c r="QM712">
        <v>88</v>
      </c>
      <c r="QN712">
        <v>88</v>
      </c>
      <c r="QO712">
        <v>88</v>
      </c>
      <c r="QP712">
        <v>100</v>
      </c>
      <c r="QQ712">
        <v>100</v>
      </c>
      <c r="QR712">
        <v>100</v>
      </c>
      <c r="QS712">
        <v>100</v>
      </c>
      <c r="QT712">
        <v>100</v>
      </c>
      <c r="QU712">
        <v>100</v>
      </c>
      <c r="QV712">
        <v>100</v>
      </c>
      <c r="QW712">
        <v>100</v>
      </c>
      <c r="QX712">
        <v>100</v>
      </c>
      <c r="QY712">
        <v>100</v>
      </c>
      <c r="QZ712">
        <v>100</v>
      </c>
      <c r="RA712">
        <v>100</v>
      </c>
      <c r="RB712">
        <v>108</v>
      </c>
      <c r="RC712">
        <v>108</v>
      </c>
      <c r="RD712">
        <v>108</v>
      </c>
      <c r="RE712">
        <v>108</v>
      </c>
      <c r="RF712">
        <v>108</v>
      </c>
      <c r="RG712">
        <v>108</v>
      </c>
      <c r="RH712">
        <v>108</v>
      </c>
      <c r="RI712">
        <v>108</v>
      </c>
      <c r="RJ712">
        <v>108</v>
      </c>
      <c r="RK712">
        <v>108</v>
      </c>
      <c r="RL712">
        <v>108</v>
      </c>
      <c r="RM712">
        <v>108</v>
      </c>
      <c r="RN712">
        <v>70</v>
      </c>
      <c r="RO712">
        <v>70</v>
      </c>
      <c r="RP712">
        <v>70</v>
      </c>
      <c r="RQ712">
        <v>70</v>
      </c>
      <c r="RR712">
        <v>70</v>
      </c>
      <c r="RS712">
        <v>70</v>
      </c>
      <c r="RT712">
        <v>70</v>
      </c>
      <c r="RU712">
        <v>70</v>
      </c>
      <c r="RV712">
        <v>70</v>
      </c>
      <c r="RW712">
        <v>70</v>
      </c>
      <c r="RX712">
        <v>70</v>
      </c>
      <c r="RY712">
        <v>70</v>
      </c>
      <c r="RZ712">
        <v>45</v>
      </c>
      <c r="SA712">
        <v>45</v>
      </c>
      <c r="SB712">
        <v>45</v>
      </c>
      <c r="SC712">
        <v>45</v>
      </c>
      <c r="SD712">
        <v>45</v>
      </c>
      <c r="SE712">
        <v>45</v>
      </c>
      <c r="SF712">
        <v>45</v>
      </c>
      <c r="SG712">
        <v>45</v>
      </c>
      <c r="SH712">
        <v>45</v>
      </c>
      <c r="SI712">
        <v>45</v>
      </c>
      <c r="SJ712">
        <v>45</v>
      </c>
      <c r="SK712">
        <v>45</v>
      </c>
      <c r="SL712">
        <v>45</v>
      </c>
      <c r="SM712">
        <v>45</v>
      </c>
      <c r="SN712">
        <v>45</v>
      </c>
      <c r="SO712">
        <v>45</v>
      </c>
      <c r="SP712">
        <v>45</v>
      </c>
      <c r="SQ712">
        <v>45</v>
      </c>
      <c r="SR712">
        <v>45</v>
      </c>
      <c r="SS712">
        <v>45</v>
      </c>
      <c r="ST712">
        <v>45</v>
      </c>
      <c r="SU712">
        <v>45</v>
      </c>
      <c r="SV712">
        <v>45</v>
      </c>
      <c r="SW712">
        <v>45</v>
      </c>
      <c r="SX712">
        <v>30</v>
      </c>
      <c r="SY712">
        <v>30</v>
      </c>
      <c r="SZ712">
        <v>30</v>
      </c>
      <c r="TA712">
        <v>30</v>
      </c>
      <c r="TB712">
        <v>30</v>
      </c>
      <c r="TC712">
        <v>30</v>
      </c>
      <c r="TD712">
        <v>30</v>
      </c>
      <c r="TE712">
        <v>30</v>
      </c>
      <c r="TF712">
        <v>30</v>
      </c>
      <c r="TG712">
        <v>30</v>
      </c>
      <c r="TH712">
        <v>30</v>
      </c>
      <c r="TI712">
        <v>30</v>
      </c>
      <c r="TJ712">
        <v>21</v>
      </c>
      <c r="TK712">
        <v>21</v>
      </c>
      <c r="TL712">
        <v>21</v>
      </c>
      <c r="TM712">
        <v>21</v>
      </c>
      <c r="TN712">
        <v>21</v>
      </c>
      <c r="TO712">
        <v>21</v>
      </c>
      <c r="TP712">
        <v>21</v>
      </c>
      <c r="TQ712">
        <v>21</v>
      </c>
      <c r="TR712">
        <v>21</v>
      </c>
      <c r="TS712">
        <v>21</v>
      </c>
      <c r="TT712">
        <v>21</v>
      </c>
      <c r="TU712">
        <v>21</v>
      </c>
      <c r="TV712">
        <v>15</v>
      </c>
      <c r="TW712">
        <v>15</v>
      </c>
      <c r="TX712">
        <v>15</v>
      </c>
      <c r="TY712">
        <v>15</v>
      </c>
      <c r="TZ712">
        <v>15</v>
      </c>
      <c r="UA712">
        <v>15</v>
      </c>
      <c r="UB712">
        <v>15</v>
      </c>
      <c r="UC712">
        <v>15</v>
      </c>
      <c r="UD712">
        <v>15</v>
      </c>
      <c r="UE712">
        <v>15</v>
      </c>
      <c r="UF712">
        <v>15</v>
      </c>
      <c r="UG712">
        <v>15</v>
      </c>
      <c r="UH712">
        <v>23</v>
      </c>
      <c r="UI712">
        <v>23</v>
      </c>
      <c r="UJ712">
        <v>23</v>
      </c>
      <c r="UK712">
        <v>23</v>
      </c>
      <c r="UL712">
        <v>23</v>
      </c>
      <c r="UM712">
        <v>23</v>
      </c>
      <c r="UN712">
        <v>23</v>
      </c>
      <c r="UO712">
        <v>23</v>
      </c>
      <c r="UP712">
        <v>23</v>
      </c>
      <c r="UQ712">
        <v>23</v>
      </c>
      <c r="UR712">
        <v>23</v>
      </c>
      <c r="US712">
        <v>23</v>
      </c>
      <c r="UT712">
        <v>14</v>
      </c>
      <c r="UU712">
        <v>14</v>
      </c>
      <c r="UV712">
        <v>14</v>
      </c>
      <c r="UW712">
        <v>14</v>
      </c>
      <c r="UX712">
        <v>14</v>
      </c>
      <c r="UY712">
        <v>14</v>
      </c>
      <c r="UZ712">
        <v>14</v>
      </c>
      <c r="VA712">
        <v>14</v>
      </c>
      <c r="VB712">
        <v>14</v>
      </c>
      <c r="VC712">
        <v>14</v>
      </c>
      <c r="VD712">
        <v>14</v>
      </c>
      <c r="VE712">
        <v>14</v>
      </c>
      <c r="VF712">
        <v>12</v>
      </c>
      <c r="VG712">
        <v>12</v>
      </c>
      <c r="VH712">
        <v>12</v>
      </c>
      <c r="VI712">
        <v>12</v>
      </c>
      <c r="VJ712">
        <v>12</v>
      </c>
      <c r="VK712">
        <v>12</v>
      </c>
      <c r="VL712">
        <v>12</v>
      </c>
      <c r="VM712">
        <v>12</v>
      </c>
      <c r="VN712">
        <v>12</v>
      </c>
      <c r="VO712">
        <v>12</v>
      </c>
      <c r="VP712">
        <v>12</v>
      </c>
      <c r="VQ712">
        <v>12</v>
      </c>
      <c r="VR712">
        <v>10</v>
      </c>
      <c r="VS712">
        <v>10</v>
      </c>
      <c r="VT712">
        <v>10</v>
      </c>
      <c r="VU712">
        <v>10</v>
      </c>
      <c r="VV712">
        <v>10</v>
      </c>
      <c r="VW712">
        <v>10</v>
      </c>
      <c r="VX712">
        <v>10</v>
      </c>
      <c r="VY712">
        <v>10</v>
      </c>
      <c r="VZ712">
        <v>10</v>
      </c>
      <c r="WA712">
        <v>10</v>
      </c>
      <c r="WB712">
        <v>10</v>
      </c>
      <c r="WC712">
        <v>10</v>
      </c>
      <c r="WD712">
        <v>5</v>
      </c>
      <c r="WE712">
        <v>5</v>
      </c>
      <c r="WF712">
        <v>5</v>
      </c>
      <c r="WG712">
        <v>5</v>
      </c>
      <c r="WH712">
        <v>5</v>
      </c>
      <c r="WI712">
        <v>5</v>
      </c>
      <c r="WJ712">
        <v>5</v>
      </c>
      <c r="WK712">
        <v>5</v>
      </c>
      <c r="WL712">
        <v>5</v>
      </c>
      <c r="WM712">
        <v>5</v>
      </c>
      <c r="WN712">
        <v>5</v>
      </c>
      <c r="WO712">
        <v>5</v>
      </c>
    </row>
    <row r="713" spans="1:613" hidden="1" x14ac:dyDescent="0.3">
      <c r="A713" t="s">
        <v>3</v>
      </c>
      <c r="CH713" t="s">
        <v>7</v>
      </c>
      <c r="CI713" t="s">
        <v>7</v>
      </c>
      <c r="CJ713" t="s">
        <v>7</v>
      </c>
      <c r="CK713" t="s">
        <v>7</v>
      </c>
      <c r="CL713" t="s">
        <v>7</v>
      </c>
      <c r="CM713" t="s">
        <v>7</v>
      </c>
      <c r="CN713" t="s">
        <v>7</v>
      </c>
      <c r="CO713" t="s">
        <v>7</v>
      </c>
      <c r="CP713" t="s">
        <v>7</v>
      </c>
      <c r="CQ713" t="s">
        <v>7</v>
      </c>
      <c r="CR713" t="s">
        <v>7</v>
      </c>
      <c r="CS713" t="s">
        <v>7</v>
      </c>
      <c r="CT713" t="s">
        <v>7</v>
      </c>
      <c r="CU713" t="s">
        <v>7</v>
      </c>
      <c r="CV713" t="s">
        <v>7</v>
      </c>
      <c r="CW713" t="s">
        <v>7</v>
      </c>
      <c r="CX713" t="s">
        <v>7</v>
      </c>
      <c r="CY713" t="s">
        <v>7</v>
      </c>
      <c r="CZ713" t="s">
        <v>7</v>
      </c>
      <c r="DA713" t="s">
        <v>7</v>
      </c>
      <c r="DB713" t="s">
        <v>7</v>
      </c>
      <c r="DC713" t="s">
        <v>7</v>
      </c>
      <c r="DD713" t="s">
        <v>7</v>
      </c>
      <c r="DE713" t="s">
        <v>7</v>
      </c>
      <c r="DF713" t="s">
        <v>7</v>
      </c>
      <c r="DG713" t="s">
        <v>7</v>
      </c>
      <c r="DH713" t="s">
        <v>7</v>
      </c>
      <c r="DI713" t="s">
        <v>7</v>
      </c>
      <c r="DJ713" t="s">
        <v>7</v>
      </c>
      <c r="DK713" t="s">
        <v>7</v>
      </c>
      <c r="DL713" t="s">
        <v>7</v>
      </c>
      <c r="DM713" t="s">
        <v>7</v>
      </c>
      <c r="DN713" t="s">
        <v>7</v>
      </c>
      <c r="DO713" t="s">
        <v>7</v>
      </c>
      <c r="DP713" t="s">
        <v>7</v>
      </c>
      <c r="DQ713" t="s">
        <v>7</v>
      </c>
      <c r="DR713" t="s">
        <v>7</v>
      </c>
      <c r="DS713" t="s">
        <v>7</v>
      </c>
      <c r="DT713" t="s">
        <v>7</v>
      </c>
      <c r="DU713" t="s">
        <v>7</v>
      </c>
      <c r="DV713" t="s">
        <v>7</v>
      </c>
      <c r="DW713" t="s">
        <v>7</v>
      </c>
      <c r="DX713" t="s">
        <v>7</v>
      </c>
      <c r="DY713" t="s">
        <v>7</v>
      </c>
      <c r="DZ713" t="s">
        <v>7</v>
      </c>
      <c r="EA713" t="s">
        <v>7</v>
      </c>
      <c r="EB713" t="s">
        <v>7</v>
      </c>
      <c r="EC713" t="s">
        <v>7</v>
      </c>
      <c r="ED713" t="s">
        <v>7</v>
      </c>
      <c r="EE713" t="s">
        <v>7</v>
      </c>
      <c r="EF713" t="s">
        <v>7</v>
      </c>
      <c r="EG713" t="s">
        <v>7</v>
      </c>
      <c r="EH713" t="s">
        <v>7</v>
      </c>
      <c r="EI713" t="s">
        <v>7</v>
      </c>
      <c r="EJ713" t="s">
        <v>7</v>
      </c>
      <c r="EK713" t="s">
        <v>7</v>
      </c>
      <c r="EL713" t="s">
        <v>7</v>
      </c>
      <c r="EM713" t="s">
        <v>7</v>
      </c>
      <c r="EN713" t="s">
        <v>7</v>
      </c>
      <c r="EO713" t="s">
        <v>7</v>
      </c>
      <c r="EP713" t="s">
        <v>7</v>
      </c>
      <c r="EQ713" t="s">
        <v>7</v>
      </c>
      <c r="ER713" t="s">
        <v>7</v>
      </c>
      <c r="ES713" t="s">
        <v>7</v>
      </c>
      <c r="ET713" t="s">
        <v>7</v>
      </c>
      <c r="EU713" t="s">
        <v>7</v>
      </c>
      <c r="EV713" t="s">
        <v>7</v>
      </c>
      <c r="EW713" t="s">
        <v>7</v>
      </c>
      <c r="EX713" t="s">
        <v>7</v>
      </c>
      <c r="EY713" t="s">
        <v>7</v>
      </c>
      <c r="EZ713" t="s">
        <v>7</v>
      </c>
      <c r="FA713" t="s">
        <v>7</v>
      </c>
      <c r="FB713" t="s">
        <v>7</v>
      </c>
      <c r="FC713" t="s">
        <v>7</v>
      </c>
      <c r="FD713" t="s">
        <v>7</v>
      </c>
      <c r="FE713" t="s">
        <v>7</v>
      </c>
      <c r="FF713" t="s">
        <v>7</v>
      </c>
      <c r="FG713" t="s">
        <v>7</v>
      </c>
      <c r="FH713" t="s">
        <v>7</v>
      </c>
      <c r="FI713" t="s">
        <v>7</v>
      </c>
      <c r="FJ713" t="s">
        <v>7</v>
      </c>
      <c r="FK713" t="s">
        <v>7</v>
      </c>
      <c r="FL713" t="s">
        <v>7</v>
      </c>
      <c r="FM713" t="s">
        <v>7</v>
      </c>
      <c r="FN713" t="s">
        <v>7</v>
      </c>
      <c r="FO713" t="s">
        <v>7</v>
      </c>
      <c r="FP713" t="s">
        <v>7</v>
      </c>
      <c r="FQ713" t="s">
        <v>7</v>
      </c>
      <c r="FR713" t="s">
        <v>7</v>
      </c>
      <c r="FS713" t="s">
        <v>7</v>
      </c>
      <c r="FT713" t="s">
        <v>7</v>
      </c>
      <c r="FU713" t="s">
        <v>7</v>
      </c>
      <c r="FV713" t="s">
        <v>7</v>
      </c>
      <c r="FW713" t="s">
        <v>7</v>
      </c>
      <c r="FX713" t="s">
        <v>7</v>
      </c>
      <c r="FY713" t="s">
        <v>7</v>
      </c>
      <c r="FZ713" t="s">
        <v>7</v>
      </c>
      <c r="GA713" t="s">
        <v>7</v>
      </c>
      <c r="GB713" t="s">
        <v>7</v>
      </c>
      <c r="GC713" t="s">
        <v>7</v>
      </c>
      <c r="GD713" t="s">
        <v>7</v>
      </c>
      <c r="GE713" t="s">
        <v>7</v>
      </c>
      <c r="GF713" t="s">
        <v>7</v>
      </c>
      <c r="GG713" t="s">
        <v>7</v>
      </c>
      <c r="GH713" t="s">
        <v>7</v>
      </c>
      <c r="GI713" t="s">
        <v>7</v>
      </c>
      <c r="GJ713" t="s">
        <v>7</v>
      </c>
      <c r="GK713" t="s">
        <v>7</v>
      </c>
      <c r="GL713" t="s">
        <v>7</v>
      </c>
      <c r="GM713" t="s">
        <v>7</v>
      </c>
      <c r="GN713" t="s">
        <v>7</v>
      </c>
      <c r="GO713" t="s">
        <v>7</v>
      </c>
      <c r="GP713" t="s">
        <v>7</v>
      </c>
      <c r="GQ713" t="s">
        <v>7</v>
      </c>
      <c r="GR713" t="s">
        <v>7</v>
      </c>
      <c r="GS713" t="s">
        <v>7</v>
      </c>
      <c r="GT713" t="s">
        <v>7</v>
      </c>
      <c r="GU713" t="s">
        <v>7</v>
      </c>
      <c r="GV713" t="s">
        <v>7</v>
      </c>
      <c r="GW713" t="s">
        <v>7</v>
      </c>
      <c r="GX713" t="s">
        <v>7</v>
      </c>
      <c r="GY713" t="s">
        <v>7</v>
      </c>
      <c r="GZ713" t="s">
        <v>7</v>
      </c>
      <c r="HA713" t="s">
        <v>7</v>
      </c>
      <c r="HB713" t="s">
        <v>7</v>
      </c>
      <c r="HC713" t="s">
        <v>7</v>
      </c>
      <c r="HD713" t="s">
        <v>7</v>
      </c>
      <c r="HE713" t="s">
        <v>7</v>
      </c>
      <c r="HF713" t="s">
        <v>7</v>
      </c>
      <c r="HG713" t="s">
        <v>7</v>
      </c>
      <c r="HH713" t="s">
        <v>7</v>
      </c>
      <c r="HI713" t="s">
        <v>7</v>
      </c>
      <c r="HJ713" t="s">
        <v>7</v>
      </c>
      <c r="HK713" t="s">
        <v>7</v>
      </c>
      <c r="HL713" t="s">
        <v>7</v>
      </c>
      <c r="HM713" t="s">
        <v>7</v>
      </c>
      <c r="HN713" t="s">
        <v>7</v>
      </c>
      <c r="HO713" t="s">
        <v>7</v>
      </c>
      <c r="HP713" t="s">
        <v>7</v>
      </c>
      <c r="HQ713" t="s">
        <v>7</v>
      </c>
      <c r="HR713" t="s">
        <v>7</v>
      </c>
      <c r="HS713" t="s">
        <v>7</v>
      </c>
      <c r="HT713" t="s">
        <v>7</v>
      </c>
      <c r="HU713" t="s">
        <v>7</v>
      </c>
      <c r="HV713" t="s">
        <v>7</v>
      </c>
      <c r="HW713" t="s">
        <v>7</v>
      </c>
      <c r="HX713" t="s">
        <v>7</v>
      </c>
      <c r="HY713" t="s">
        <v>7</v>
      </c>
      <c r="HZ713" t="s">
        <v>7</v>
      </c>
      <c r="IA713" t="s">
        <v>7</v>
      </c>
      <c r="IB713" t="s">
        <v>7</v>
      </c>
      <c r="IC713" t="s">
        <v>7</v>
      </c>
      <c r="ID713" t="s">
        <v>7</v>
      </c>
      <c r="IE713" t="s">
        <v>7</v>
      </c>
      <c r="IF713" t="s">
        <v>7</v>
      </c>
      <c r="IG713" t="s">
        <v>7</v>
      </c>
      <c r="IH713" t="s">
        <v>7</v>
      </c>
      <c r="II713" t="s">
        <v>7</v>
      </c>
      <c r="IJ713" t="s">
        <v>7</v>
      </c>
      <c r="IK713" t="s">
        <v>7</v>
      </c>
      <c r="IL713" t="s">
        <v>7</v>
      </c>
      <c r="IM713" t="s">
        <v>7</v>
      </c>
      <c r="IN713" t="s">
        <v>7</v>
      </c>
      <c r="IO713" t="s">
        <v>7</v>
      </c>
      <c r="IP713" t="s">
        <v>7</v>
      </c>
      <c r="IQ713" t="s">
        <v>7</v>
      </c>
      <c r="IR713" t="s">
        <v>7</v>
      </c>
      <c r="IS713" t="s">
        <v>7</v>
      </c>
      <c r="IT713" t="s">
        <v>7</v>
      </c>
      <c r="IU713" t="s">
        <v>7</v>
      </c>
      <c r="IV713" t="s">
        <v>7</v>
      </c>
      <c r="IW713" t="s">
        <v>7</v>
      </c>
      <c r="IX713" t="s">
        <v>7</v>
      </c>
      <c r="IY713" t="s">
        <v>7</v>
      </c>
      <c r="IZ713" t="s">
        <v>7</v>
      </c>
      <c r="JA713" t="s">
        <v>7</v>
      </c>
      <c r="JB713" t="s">
        <v>7</v>
      </c>
      <c r="JC713" t="s">
        <v>7</v>
      </c>
      <c r="JD713" t="s">
        <v>7</v>
      </c>
      <c r="JE713" t="s">
        <v>7</v>
      </c>
      <c r="JF713" t="s">
        <v>7</v>
      </c>
      <c r="JG713" t="s">
        <v>7</v>
      </c>
      <c r="JH713" t="s">
        <v>7</v>
      </c>
      <c r="JI713" t="s">
        <v>7</v>
      </c>
      <c r="JJ713" t="s">
        <v>7</v>
      </c>
      <c r="JK713" t="s">
        <v>7</v>
      </c>
      <c r="JL713" t="s">
        <v>7</v>
      </c>
      <c r="JM713" t="s">
        <v>7</v>
      </c>
      <c r="JN713" t="s">
        <v>7</v>
      </c>
      <c r="JO713" t="s">
        <v>7</v>
      </c>
      <c r="JP713" t="s">
        <v>7</v>
      </c>
      <c r="JQ713" t="s">
        <v>7</v>
      </c>
      <c r="JR713" t="s">
        <v>7</v>
      </c>
      <c r="JS713" t="s">
        <v>7</v>
      </c>
      <c r="JT713" t="s">
        <v>7</v>
      </c>
      <c r="JU713" t="s">
        <v>7</v>
      </c>
      <c r="JV713" t="s">
        <v>7</v>
      </c>
      <c r="JW713" t="s">
        <v>7</v>
      </c>
      <c r="JX713" t="s">
        <v>7</v>
      </c>
      <c r="JY713" t="s">
        <v>7</v>
      </c>
      <c r="JZ713" t="s">
        <v>7</v>
      </c>
      <c r="KA713" t="s">
        <v>7</v>
      </c>
      <c r="KB713" t="s">
        <v>7</v>
      </c>
      <c r="KC713" t="s">
        <v>7</v>
      </c>
      <c r="KD713" t="s">
        <v>7</v>
      </c>
      <c r="KE713" t="s">
        <v>7</v>
      </c>
      <c r="KF713" t="s">
        <v>7</v>
      </c>
      <c r="KG713" t="s">
        <v>7</v>
      </c>
      <c r="KH713" t="s">
        <v>7</v>
      </c>
      <c r="KI713" t="s">
        <v>7</v>
      </c>
      <c r="KJ713" t="s">
        <v>7</v>
      </c>
      <c r="KK713" t="s">
        <v>7</v>
      </c>
      <c r="KL713" t="s">
        <v>7</v>
      </c>
      <c r="KM713" t="s">
        <v>7</v>
      </c>
      <c r="KN713" t="s">
        <v>7</v>
      </c>
      <c r="KO713" t="s">
        <v>7</v>
      </c>
      <c r="KP713" t="s">
        <v>7</v>
      </c>
      <c r="KQ713" t="s">
        <v>7</v>
      </c>
      <c r="KR713" t="s">
        <v>7</v>
      </c>
      <c r="KS713" t="s">
        <v>7</v>
      </c>
      <c r="KT713" t="s">
        <v>7</v>
      </c>
      <c r="KU713" t="s">
        <v>7</v>
      </c>
      <c r="KV713" t="s">
        <v>7</v>
      </c>
      <c r="KW713" t="s">
        <v>7</v>
      </c>
      <c r="KX713" t="s">
        <v>7</v>
      </c>
      <c r="KY713" t="s">
        <v>7</v>
      </c>
      <c r="KZ713" t="s">
        <v>7</v>
      </c>
      <c r="LA713" t="s">
        <v>7</v>
      </c>
      <c r="LB713" t="s">
        <v>7</v>
      </c>
      <c r="LC713" t="s">
        <v>7</v>
      </c>
      <c r="LD713" t="s">
        <v>7</v>
      </c>
      <c r="LE713" t="s">
        <v>7</v>
      </c>
      <c r="LF713" t="s">
        <v>7</v>
      </c>
      <c r="LG713" t="s">
        <v>7</v>
      </c>
      <c r="LH713" t="s">
        <v>7</v>
      </c>
      <c r="LI713" t="s">
        <v>7</v>
      </c>
      <c r="LJ713" t="s">
        <v>7</v>
      </c>
      <c r="LK713" t="s">
        <v>7</v>
      </c>
      <c r="LL713" t="s">
        <v>7</v>
      </c>
      <c r="LM713" t="s">
        <v>7</v>
      </c>
      <c r="LN713" t="s">
        <v>7</v>
      </c>
      <c r="LO713" t="s">
        <v>7</v>
      </c>
      <c r="LP713" t="s">
        <v>7</v>
      </c>
      <c r="LQ713" t="s">
        <v>7</v>
      </c>
      <c r="LR713" t="s">
        <v>7</v>
      </c>
      <c r="LS713" t="s">
        <v>7</v>
      </c>
      <c r="LT713" t="s">
        <v>7</v>
      </c>
      <c r="LU713" t="s">
        <v>7</v>
      </c>
      <c r="LV713" t="s">
        <v>7</v>
      </c>
      <c r="LW713" t="s">
        <v>7</v>
      </c>
      <c r="LX713" t="s">
        <v>7</v>
      </c>
      <c r="LY713" t="s">
        <v>7</v>
      </c>
      <c r="LZ713" t="s">
        <v>7</v>
      </c>
      <c r="MA713" t="s">
        <v>7</v>
      </c>
      <c r="MB713" t="s">
        <v>7</v>
      </c>
      <c r="MC713" t="s">
        <v>7</v>
      </c>
      <c r="MD713" t="s">
        <v>7</v>
      </c>
      <c r="ME713" t="s">
        <v>7</v>
      </c>
      <c r="MF713" t="s">
        <v>7</v>
      </c>
      <c r="MG713" t="s">
        <v>7</v>
      </c>
      <c r="MH713" t="s">
        <v>7</v>
      </c>
      <c r="MI713" t="s">
        <v>7</v>
      </c>
      <c r="MJ713" t="s">
        <v>7</v>
      </c>
      <c r="MK713" t="s">
        <v>7</v>
      </c>
      <c r="ML713" t="s">
        <v>7</v>
      </c>
      <c r="MM713" t="s">
        <v>7</v>
      </c>
      <c r="MN713" t="s">
        <v>7</v>
      </c>
      <c r="MO713" t="s">
        <v>7</v>
      </c>
      <c r="MP713" t="s">
        <v>7</v>
      </c>
      <c r="MQ713" t="s">
        <v>7</v>
      </c>
      <c r="MR713" t="s">
        <v>7</v>
      </c>
      <c r="MS713" t="s">
        <v>7</v>
      </c>
      <c r="MT713" t="s">
        <v>7</v>
      </c>
      <c r="MU713" t="s">
        <v>7</v>
      </c>
      <c r="MV713" t="s">
        <v>7</v>
      </c>
      <c r="MW713" t="s">
        <v>7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</row>
    <row r="714" spans="1:613" hidden="1" x14ac:dyDescent="0.3">
      <c r="A714" t="s">
        <v>4</v>
      </c>
      <c r="CH714" t="s">
        <v>7</v>
      </c>
      <c r="CI714" t="s">
        <v>7</v>
      </c>
      <c r="CJ714" t="s">
        <v>7</v>
      </c>
      <c r="CK714" t="s">
        <v>7</v>
      </c>
      <c r="CL714" t="s">
        <v>7</v>
      </c>
      <c r="CM714" t="s">
        <v>7</v>
      </c>
      <c r="CN714" t="s">
        <v>7</v>
      </c>
      <c r="CO714" t="s">
        <v>7</v>
      </c>
      <c r="CP714" t="s">
        <v>7</v>
      </c>
      <c r="CQ714" t="s">
        <v>7</v>
      </c>
      <c r="CR714" t="s">
        <v>7</v>
      </c>
      <c r="CS714" t="s">
        <v>7</v>
      </c>
      <c r="CT714" t="s">
        <v>7</v>
      </c>
      <c r="CU714" t="s">
        <v>7</v>
      </c>
      <c r="CV714" t="s">
        <v>7</v>
      </c>
      <c r="CW714" t="s">
        <v>7</v>
      </c>
      <c r="CX714" t="s">
        <v>7</v>
      </c>
      <c r="CY714" t="s">
        <v>7</v>
      </c>
      <c r="CZ714" t="s">
        <v>7</v>
      </c>
      <c r="DA714" t="s">
        <v>7</v>
      </c>
      <c r="DB714" t="s">
        <v>7</v>
      </c>
      <c r="DC714" t="s">
        <v>7</v>
      </c>
      <c r="DD714" t="s">
        <v>7</v>
      </c>
      <c r="DE714" t="s">
        <v>7</v>
      </c>
      <c r="DF714" t="s">
        <v>7</v>
      </c>
      <c r="DG714" t="s">
        <v>7</v>
      </c>
      <c r="DH714" t="s">
        <v>7</v>
      </c>
      <c r="DI714" t="s">
        <v>7</v>
      </c>
      <c r="DJ714" t="s">
        <v>7</v>
      </c>
      <c r="DK714" t="s">
        <v>7</v>
      </c>
      <c r="DL714" t="s">
        <v>7</v>
      </c>
      <c r="DM714" t="s">
        <v>7</v>
      </c>
      <c r="DN714" t="s">
        <v>7</v>
      </c>
      <c r="DO714" t="s">
        <v>7</v>
      </c>
      <c r="DP714" t="s">
        <v>7</v>
      </c>
      <c r="DQ714" t="s">
        <v>7</v>
      </c>
      <c r="DR714" t="s">
        <v>7</v>
      </c>
      <c r="DS714" t="s">
        <v>7</v>
      </c>
      <c r="DT714" t="s">
        <v>7</v>
      </c>
      <c r="DU714" t="s">
        <v>7</v>
      </c>
      <c r="DV714" t="s">
        <v>7</v>
      </c>
      <c r="DW714" t="s">
        <v>7</v>
      </c>
      <c r="DX714" t="s">
        <v>7</v>
      </c>
      <c r="DY714" t="s">
        <v>7</v>
      </c>
      <c r="DZ714" t="s">
        <v>7</v>
      </c>
      <c r="EA714" t="s">
        <v>7</v>
      </c>
      <c r="EB714" t="s">
        <v>7</v>
      </c>
      <c r="EC714" t="s">
        <v>7</v>
      </c>
      <c r="ED714" t="s">
        <v>7</v>
      </c>
      <c r="EE714" t="s">
        <v>7</v>
      </c>
      <c r="EF714" t="s">
        <v>7</v>
      </c>
      <c r="EG714" t="s">
        <v>7</v>
      </c>
      <c r="EH714" t="s">
        <v>7</v>
      </c>
      <c r="EI714" t="s">
        <v>7</v>
      </c>
      <c r="EJ714" t="s">
        <v>7</v>
      </c>
      <c r="EK714" t="s">
        <v>7</v>
      </c>
      <c r="EL714" t="s">
        <v>7</v>
      </c>
      <c r="EM714" t="s">
        <v>7</v>
      </c>
      <c r="EN714" t="s">
        <v>7</v>
      </c>
      <c r="EO714" t="s">
        <v>7</v>
      </c>
      <c r="EP714" t="s">
        <v>7</v>
      </c>
      <c r="EQ714" t="s">
        <v>7</v>
      </c>
      <c r="ER714" t="s">
        <v>7</v>
      </c>
      <c r="ES714" t="s">
        <v>7</v>
      </c>
      <c r="ET714" t="s">
        <v>7</v>
      </c>
      <c r="EU714" t="s">
        <v>7</v>
      </c>
      <c r="EV714" t="s">
        <v>7</v>
      </c>
      <c r="EW714" t="s">
        <v>7</v>
      </c>
      <c r="EX714" t="s">
        <v>7</v>
      </c>
      <c r="EY714" t="s">
        <v>7</v>
      </c>
      <c r="EZ714" t="s">
        <v>7</v>
      </c>
      <c r="FA714" t="s">
        <v>7</v>
      </c>
      <c r="FB714" t="s">
        <v>7</v>
      </c>
      <c r="FC714" t="s">
        <v>7</v>
      </c>
      <c r="FD714" t="s">
        <v>7</v>
      </c>
      <c r="FE714" t="s">
        <v>7</v>
      </c>
      <c r="FF714" t="s">
        <v>7</v>
      </c>
      <c r="FG714" t="s">
        <v>7</v>
      </c>
      <c r="FH714" t="s">
        <v>7</v>
      </c>
      <c r="FI714" t="s">
        <v>7</v>
      </c>
      <c r="FJ714" t="s">
        <v>7</v>
      </c>
      <c r="FK714" t="s">
        <v>7</v>
      </c>
      <c r="FL714" t="s">
        <v>7</v>
      </c>
      <c r="FM714" t="s">
        <v>7</v>
      </c>
      <c r="FN714" t="s">
        <v>7</v>
      </c>
      <c r="FO714" t="s">
        <v>7</v>
      </c>
      <c r="FP714" t="s">
        <v>7</v>
      </c>
      <c r="FQ714" t="s">
        <v>7</v>
      </c>
      <c r="FR714" t="s">
        <v>7</v>
      </c>
      <c r="FS714" t="s">
        <v>7</v>
      </c>
      <c r="FT714" t="s">
        <v>7</v>
      </c>
      <c r="FU714" t="s">
        <v>7</v>
      </c>
      <c r="FV714" t="s">
        <v>7</v>
      </c>
      <c r="FW714" t="s">
        <v>7</v>
      </c>
      <c r="FX714" t="s">
        <v>7</v>
      </c>
      <c r="FY714" t="s">
        <v>7</v>
      </c>
      <c r="FZ714" t="s">
        <v>7</v>
      </c>
      <c r="GA714" t="s">
        <v>7</v>
      </c>
      <c r="GB714" t="s">
        <v>7</v>
      </c>
      <c r="GC714" t="s">
        <v>7</v>
      </c>
      <c r="GD714" t="s">
        <v>7</v>
      </c>
      <c r="GE714" t="s">
        <v>7</v>
      </c>
      <c r="GF714" t="s">
        <v>7</v>
      </c>
      <c r="GG714" t="s">
        <v>7</v>
      </c>
      <c r="GH714" t="s">
        <v>7</v>
      </c>
      <c r="GI714" t="s">
        <v>7</v>
      </c>
      <c r="GJ714" t="s">
        <v>7</v>
      </c>
      <c r="GK714" t="s">
        <v>7</v>
      </c>
      <c r="GL714" t="s">
        <v>7</v>
      </c>
      <c r="GM714" t="s">
        <v>7</v>
      </c>
      <c r="GN714" t="s">
        <v>7</v>
      </c>
      <c r="GO714" t="s">
        <v>7</v>
      </c>
      <c r="GP714" t="s">
        <v>7</v>
      </c>
      <c r="GQ714" t="s">
        <v>7</v>
      </c>
      <c r="GR714" t="s">
        <v>7</v>
      </c>
      <c r="GS714" t="s">
        <v>7</v>
      </c>
      <c r="GT714" t="s">
        <v>7</v>
      </c>
      <c r="GU714" t="s">
        <v>7</v>
      </c>
      <c r="GV714" t="s">
        <v>7</v>
      </c>
      <c r="GW714" t="s">
        <v>7</v>
      </c>
      <c r="GX714" t="s">
        <v>7</v>
      </c>
      <c r="GY714" t="s">
        <v>7</v>
      </c>
      <c r="GZ714" t="s">
        <v>7</v>
      </c>
      <c r="HA714" t="s">
        <v>7</v>
      </c>
      <c r="HB714" t="s">
        <v>7</v>
      </c>
      <c r="HC714" t="s">
        <v>7</v>
      </c>
      <c r="HD714" t="s">
        <v>7</v>
      </c>
      <c r="HE714" t="s">
        <v>7</v>
      </c>
      <c r="HF714" t="s">
        <v>7</v>
      </c>
      <c r="HG714" t="s">
        <v>7</v>
      </c>
      <c r="HH714" t="s">
        <v>7</v>
      </c>
      <c r="HI714" t="s">
        <v>7</v>
      </c>
      <c r="HJ714" t="s">
        <v>7</v>
      </c>
      <c r="HK714" t="s">
        <v>7</v>
      </c>
      <c r="HL714" t="s">
        <v>7</v>
      </c>
      <c r="HM714" t="s">
        <v>7</v>
      </c>
      <c r="HN714" t="s">
        <v>7</v>
      </c>
      <c r="HO714" t="s">
        <v>7</v>
      </c>
      <c r="HP714" t="s">
        <v>7</v>
      </c>
      <c r="HQ714" t="s">
        <v>7</v>
      </c>
      <c r="HR714" t="s">
        <v>7</v>
      </c>
      <c r="HS714" t="s">
        <v>7</v>
      </c>
      <c r="HT714" t="s">
        <v>7</v>
      </c>
      <c r="HU714" t="s">
        <v>7</v>
      </c>
      <c r="HV714" t="s">
        <v>7</v>
      </c>
      <c r="HW714" t="s">
        <v>7</v>
      </c>
      <c r="HX714" t="s">
        <v>7</v>
      </c>
      <c r="HY714" t="s">
        <v>7</v>
      </c>
      <c r="HZ714" t="s">
        <v>7</v>
      </c>
      <c r="IA714" t="s">
        <v>7</v>
      </c>
      <c r="IB714" t="s">
        <v>7</v>
      </c>
      <c r="IC714" t="s">
        <v>7</v>
      </c>
      <c r="ID714" t="s">
        <v>7</v>
      </c>
      <c r="IE714" t="s">
        <v>7</v>
      </c>
      <c r="IF714" t="s">
        <v>7</v>
      </c>
      <c r="IG714" t="s">
        <v>7</v>
      </c>
      <c r="IH714" t="s">
        <v>7</v>
      </c>
      <c r="II714" t="s">
        <v>7</v>
      </c>
      <c r="IJ714" t="s">
        <v>7</v>
      </c>
      <c r="IK714" t="s">
        <v>7</v>
      </c>
      <c r="IL714" t="s">
        <v>7</v>
      </c>
      <c r="IM714" t="s">
        <v>7</v>
      </c>
      <c r="IN714" t="s">
        <v>7</v>
      </c>
      <c r="IO714" t="s">
        <v>7</v>
      </c>
      <c r="IP714" t="s">
        <v>7</v>
      </c>
      <c r="IQ714" t="s">
        <v>7</v>
      </c>
      <c r="IR714" t="s">
        <v>7</v>
      </c>
      <c r="IS714" t="s">
        <v>7</v>
      </c>
      <c r="IT714" t="s">
        <v>7</v>
      </c>
      <c r="IU714" t="s">
        <v>7</v>
      </c>
      <c r="IV714" t="s">
        <v>7</v>
      </c>
      <c r="IW714" t="s">
        <v>7</v>
      </c>
      <c r="IX714" t="s">
        <v>7</v>
      </c>
      <c r="IY714" t="s">
        <v>7</v>
      </c>
      <c r="IZ714" t="s">
        <v>7</v>
      </c>
      <c r="JA714" t="s">
        <v>7</v>
      </c>
      <c r="JB714" t="s">
        <v>7</v>
      </c>
      <c r="JC714" t="s">
        <v>7</v>
      </c>
      <c r="JD714" t="s">
        <v>7</v>
      </c>
      <c r="JE714" t="s">
        <v>7</v>
      </c>
      <c r="JF714" t="s">
        <v>7</v>
      </c>
      <c r="JG714" t="s">
        <v>7</v>
      </c>
      <c r="JH714" t="s">
        <v>7</v>
      </c>
      <c r="JI714" t="s">
        <v>7</v>
      </c>
      <c r="JJ714" t="s">
        <v>7</v>
      </c>
      <c r="JK714" t="s">
        <v>7</v>
      </c>
      <c r="JL714" t="s">
        <v>7</v>
      </c>
      <c r="JM714" t="s">
        <v>7</v>
      </c>
      <c r="JN714" t="s">
        <v>7</v>
      </c>
      <c r="JO714" t="s">
        <v>7</v>
      </c>
      <c r="JP714" t="s">
        <v>7</v>
      </c>
      <c r="JQ714" t="s">
        <v>7</v>
      </c>
      <c r="JR714" t="s">
        <v>7</v>
      </c>
      <c r="JS714" t="s">
        <v>7</v>
      </c>
      <c r="JT714" t="s">
        <v>7</v>
      </c>
      <c r="JU714" t="s">
        <v>7</v>
      </c>
      <c r="JV714" t="s">
        <v>7</v>
      </c>
      <c r="JW714" t="s">
        <v>7</v>
      </c>
      <c r="JX714" t="s">
        <v>7</v>
      </c>
      <c r="JY714" t="s">
        <v>7</v>
      </c>
      <c r="JZ714" t="s">
        <v>7</v>
      </c>
      <c r="KA714" t="s">
        <v>7</v>
      </c>
      <c r="KB714" t="s">
        <v>7</v>
      </c>
      <c r="KC714" t="s">
        <v>7</v>
      </c>
      <c r="KD714" t="s">
        <v>7</v>
      </c>
      <c r="KE714" t="s">
        <v>7</v>
      </c>
      <c r="KF714" t="s">
        <v>7</v>
      </c>
      <c r="KG714" t="s">
        <v>7</v>
      </c>
      <c r="KH714" t="s">
        <v>7</v>
      </c>
      <c r="KI714" t="s">
        <v>7</v>
      </c>
      <c r="KJ714" t="s">
        <v>7</v>
      </c>
      <c r="KK714" t="s">
        <v>7</v>
      </c>
      <c r="KL714" t="s">
        <v>7</v>
      </c>
      <c r="KM714" t="s">
        <v>7</v>
      </c>
      <c r="KN714" t="s">
        <v>7</v>
      </c>
      <c r="KO714" t="s">
        <v>7</v>
      </c>
      <c r="KP714" t="s">
        <v>7</v>
      </c>
      <c r="KQ714" t="s">
        <v>7</v>
      </c>
      <c r="KR714" t="s">
        <v>7</v>
      </c>
      <c r="KS714" t="s">
        <v>7</v>
      </c>
      <c r="KT714" t="s">
        <v>7</v>
      </c>
      <c r="KU714" t="s">
        <v>7</v>
      </c>
      <c r="KV714" t="s">
        <v>7</v>
      </c>
      <c r="KW714" t="s">
        <v>7</v>
      </c>
      <c r="KX714" t="s">
        <v>7</v>
      </c>
      <c r="KY714" t="s">
        <v>7</v>
      </c>
      <c r="KZ714" t="s">
        <v>7</v>
      </c>
      <c r="LA714" t="s">
        <v>7</v>
      </c>
      <c r="LB714" t="s">
        <v>7</v>
      </c>
      <c r="LC714" t="s">
        <v>7</v>
      </c>
      <c r="LD714" t="s">
        <v>7</v>
      </c>
      <c r="LE714" t="s">
        <v>7</v>
      </c>
      <c r="LF714" t="s">
        <v>7</v>
      </c>
      <c r="LG714" t="s">
        <v>7</v>
      </c>
      <c r="LH714" t="s">
        <v>7</v>
      </c>
      <c r="LI714" t="s">
        <v>7</v>
      </c>
      <c r="LJ714" t="s">
        <v>7</v>
      </c>
      <c r="LK714" t="s">
        <v>7</v>
      </c>
      <c r="LL714" t="s">
        <v>7</v>
      </c>
      <c r="LM714" t="s">
        <v>7</v>
      </c>
      <c r="LN714" t="s">
        <v>7</v>
      </c>
      <c r="LO714" t="s">
        <v>7</v>
      </c>
      <c r="LP714" t="s">
        <v>7</v>
      </c>
      <c r="LQ714" t="s">
        <v>7</v>
      </c>
      <c r="LR714" t="s">
        <v>7</v>
      </c>
      <c r="LS714" t="s">
        <v>7</v>
      </c>
      <c r="LT714" t="s">
        <v>7</v>
      </c>
      <c r="LU714" t="s">
        <v>7</v>
      </c>
      <c r="LV714" t="s">
        <v>7</v>
      </c>
      <c r="LW714" t="s">
        <v>7</v>
      </c>
      <c r="LX714" t="s">
        <v>7</v>
      </c>
      <c r="LY714" t="s">
        <v>7</v>
      </c>
      <c r="LZ714" t="s">
        <v>7</v>
      </c>
      <c r="MA714" t="s">
        <v>7</v>
      </c>
      <c r="MB714" t="s">
        <v>7</v>
      </c>
      <c r="MC714" t="s">
        <v>7</v>
      </c>
      <c r="MD714" t="s">
        <v>7</v>
      </c>
      <c r="ME714" t="s">
        <v>7</v>
      </c>
      <c r="MF714" t="s">
        <v>7</v>
      </c>
      <c r="MG714" t="s">
        <v>7</v>
      </c>
      <c r="MH714" t="s">
        <v>7</v>
      </c>
      <c r="MI714" t="s">
        <v>7</v>
      </c>
      <c r="MJ714" t="s">
        <v>7</v>
      </c>
      <c r="MK714" t="s">
        <v>7</v>
      </c>
      <c r="ML714" t="s">
        <v>7</v>
      </c>
      <c r="MM714" t="s">
        <v>7</v>
      </c>
      <c r="MN714" t="s">
        <v>7</v>
      </c>
      <c r="MO714" t="s">
        <v>7</v>
      </c>
      <c r="MP714" t="s">
        <v>7</v>
      </c>
      <c r="MQ714" t="s">
        <v>7</v>
      </c>
      <c r="MR714" t="s">
        <v>7</v>
      </c>
      <c r="MS714" t="s">
        <v>7</v>
      </c>
      <c r="MT714" t="s">
        <v>7</v>
      </c>
      <c r="MU714" t="s">
        <v>7</v>
      </c>
      <c r="MV714" t="s">
        <v>7</v>
      </c>
      <c r="MW714" t="s">
        <v>7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</row>
    <row r="715" spans="1:613" hidden="1" x14ac:dyDescent="0.3">
      <c r="A715" t="s">
        <v>5</v>
      </c>
      <c r="CH715" t="s">
        <v>7</v>
      </c>
      <c r="CI715" t="s">
        <v>7</v>
      </c>
      <c r="CJ715" t="s">
        <v>7</v>
      </c>
      <c r="CK715" t="s">
        <v>7</v>
      </c>
      <c r="CL715" t="s">
        <v>7</v>
      </c>
      <c r="CM715" t="s">
        <v>7</v>
      </c>
      <c r="CN715" t="s">
        <v>7</v>
      </c>
      <c r="CO715" t="s">
        <v>7</v>
      </c>
      <c r="CP715" t="s">
        <v>7</v>
      </c>
      <c r="CQ715" t="s">
        <v>7</v>
      </c>
      <c r="CR715" t="s">
        <v>7</v>
      </c>
      <c r="CS715" t="s">
        <v>7</v>
      </c>
      <c r="CT715" t="s">
        <v>7</v>
      </c>
      <c r="CU715" t="s">
        <v>7</v>
      </c>
      <c r="CV715" t="s">
        <v>7</v>
      </c>
      <c r="CW715" t="s">
        <v>7</v>
      </c>
      <c r="CX715" t="s">
        <v>7</v>
      </c>
      <c r="CY715" t="s">
        <v>7</v>
      </c>
      <c r="CZ715" t="s">
        <v>7</v>
      </c>
      <c r="DA715" t="s">
        <v>7</v>
      </c>
      <c r="DB715" t="s">
        <v>7</v>
      </c>
      <c r="DC715" t="s">
        <v>7</v>
      </c>
      <c r="DD715" t="s">
        <v>7</v>
      </c>
      <c r="DE715" t="s">
        <v>7</v>
      </c>
      <c r="DF715" t="s">
        <v>7</v>
      </c>
      <c r="DG715" t="s">
        <v>7</v>
      </c>
      <c r="DH715" t="s">
        <v>7</v>
      </c>
      <c r="DI715" t="s">
        <v>7</v>
      </c>
      <c r="DJ715" t="s">
        <v>7</v>
      </c>
      <c r="DK715" t="s">
        <v>7</v>
      </c>
      <c r="DL715" t="s">
        <v>7</v>
      </c>
      <c r="DM715" t="s">
        <v>7</v>
      </c>
      <c r="DN715" t="s">
        <v>7</v>
      </c>
      <c r="DO715" t="s">
        <v>7</v>
      </c>
      <c r="DP715" t="s">
        <v>7</v>
      </c>
      <c r="DQ715" t="s">
        <v>7</v>
      </c>
      <c r="DR715" t="s">
        <v>7</v>
      </c>
      <c r="DS715" t="s">
        <v>7</v>
      </c>
      <c r="DT715" t="s">
        <v>7</v>
      </c>
      <c r="DU715" t="s">
        <v>7</v>
      </c>
      <c r="DV715" t="s">
        <v>7</v>
      </c>
      <c r="DW715" t="s">
        <v>7</v>
      </c>
      <c r="DX715" t="s">
        <v>7</v>
      </c>
      <c r="DY715" t="s">
        <v>7</v>
      </c>
      <c r="DZ715" t="s">
        <v>7</v>
      </c>
      <c r="EA715" t="s">
        <v>7</v>
      </c>
      <c r="EB715" t="s">
        <v>7</v>
      </c>
      <c r="EC715" t="s">
        <v>7</v>
      </c>
      <c r="ED715" t="s">
        <v>7</v>
      </c>
      <c r="EE715" t="s">
        <v>7</v>
      </c>
      <c r="EF715" t="s">
        <v>7</v>
      </c>
      <c r="EG715" t="s">
        <v>7</v>
      </c>
      <c r="EH715" t="s">
        <v>7</v>
      </c>
      <c r="EI715" t="s">
        <v>7</v>
      </c>
      <c r="EJ715" t="s">
        <v>7</v>
      </c>
      <c r="EK715" t="s">
        <v>7</v>
      </c>
      <c r="EL715" t="s">
        <v>7</v>
      </c>
      <c r="EM715" t="s">
        <v>7</v>
      </c>
      <c r="EN715" t="s">
        <v>7</v>
      </c>
      <c r="EO715" t="s">
        <v>7</v>
      </c>
      <c r="EP715" t="s">
        <v>7</v>
      </c>
      <c r="EQ715" t="s">
        <v>7</v>
      </c>
      <c r="ER715" t="s">
        <v>7</v>
      </c>
      <c r="ES715" t="s">
        <v>7</v>
      </c>
      <c r="ET715" t="s">
        <v>7</v>
      </c>
      <c r="EU715" t="s">
        <v>7</v>
      </c>
      <c r="EV715" t="s">
        <v>7</v>
      </c>
      <c r="EW715" t="s">
        <v>7</v>
      </c>
      <c r="EX715" t="s">
        <v>7</v>
      </c>
      <c r="EY715" t="s">
        <v>7</v>
      </c>
      <c r="EZ715" t="s">
        <v>7</v>
      </c>
      <c r="FA715" t="s">
        <v>7</v>
      </c>
      <c r="FB715" t="s">
        <v>7</v>
      </c>
      <c r="FC715" t="s">
        <v>7</v>
      </c>
      <c r="FD715" t="s">
        <v>7</v>
      </c>
      <c r="FE715" t="s">
        <v>7</v>
      </c>
      <c r="FF715" t="s">
        <v>7</v>
      </c>
      <c r="FG715" t="s">
        <v>7</v>
      </c>
      <c r="FH715" t="s">
        <v>7</v>
      </c>
      <c r="FI715" t="s">
        <v>7</v>
      </c>
      <c r="FJ715" t="s">
        <v>7</v>
      </c>
      <c r="FK715" t="s">
        <v>7</v>
      </c>
      <c r="FL715" t="s">
        <v>7</v>
      </c>
      <c r="FM715" t="s">
        <v>7</v>
      </c>
      <c r="FN715" t="s">
        <v>7</v>
      </c>
      <c r="FO715" t="s">
        <v>7</v>
      </c>
      <c r="FP715" t="s">
        <v>7</v>
      </c>
      <c r="FQ715" t="s">
        <v>7</v>
      </c>
      <c r="FR715" t="s">
        <v>7</v>
      </c>
      <c r="FS715" t="s">
        <v>7</v>
      </c>
      <c r="FT715" t="s">
        <v>7</v>
      </c>
      <c r="FU715" t="s">
        <v>7</v>
      </c>
      <c r="FV715" t="s">
        <v>7</v>
      </c>
      <c r="FW715" t="s">
        <v>7</v>
      </c>
      <c r="FX715" t="s">
        <v>7</v>
      </c>
      <c r="FY715" t="s">
        <v>7</v>
      </c>
      <c r="FZ715" t="s">
        <v>7</v>
      </c>
      <c r="GA715" t="s">
        <v>7</v>
      </c>
      <c r="GB715" t="s">
        <v>7</v>
      </c>
      <c r="GC715" t="s">
        <v>7</v>
      </c>
      <c r="GD715" t="s">
        <v>7</v>
      </c>
      <c r="GE715" t="s">
        <v>7</v>
      </c>
      <c r="GF715" t="s">
        <v>7</v>
      </c>
      <c r="GG715" t="s">
        <v>7</v>
      </c>
      <c r="GH715" t="s">
        <v>7</v>
      </c>
      <c r="GI715" t="s">
        <v>7</v>
      </c>
      <c r="GJ715" t="s">
        <v>7</v>
      </c>
      <c r="GK715" t="s">
        <v>7</v>
      </c>
      <c r="GL715" t="s">
        <v>7</v>
      </c>
      <c r="GM715" t="s">
        <v>7</v>
      </c>
      <c r="GN715" t="s">
        <v>7</v>
      </c>
      <c r="GO715" t="s">
        <v>7</v>
      </c>
      <c r="GP715" t="s">
        <v>7</v>
      </c>
      <c r="GQ715" t="s">
        <v>7</v>
      </c>
      <c r="GR715" t="s">
        <v>7</v>
      </c>
      <c r="GS715" t="s">
        <v>7</v>
      </c>
      <c r="GT715" t="s">
        <v>7</v>
      </c>
      <c r="GU715" t="s">
        <v>7</v>
      </c>
      <c r="GV715" t="s">
        <v>7</v>
      </c>
      <c r="GW715" t="s">
        <v>7</v>
      </c>
      <c r="GX715" t="s">
        <v>7</v>
      </c>
      <c r="GY715" t="s">
        <v>7</v>
      </c>
      <c r="GZ715" t="s">
        <v>7</v>
      </c>
      <c r="HA715" t="s">
        <v>7</v>
      </c>
      <c r="HB715" t="s">
        <v>7</v>
      </c>
      <c r="HC715" t="s">
        <v>7</v>
      </c>
      <c r="HD715" t="s">
        <v>7</v>
      </c>
      <c r="HE715" t="s">
        <v>7</v>
      </c>
      <c r="HF715" t="s">
        <v>7</v>
      </c>
      <c r="HG715" t="s">
        <v>7</v>
      </c>
      <c r="HH715" t="s">
        <v>7</v>
      </c>
      <c r="HI715" t="s">
        <v>7</v>
      </c>
      <c r="HJ715" t="s">
        <v>7</v>
      </c>
      <c r="HK715" t="s">
        <v>7</v>
      </c>
      <c r="HL715" t="s">
        <v>7</v>
      </c>
      <c r="HM715" t="s">
        <v>7</v>
      </c>
      <c r="HN715" t="s">
        <v>7</v>
      </c>
      <c r="HO715" t="s">
        <v>7</v>
      </c>
      <c r="HP715" t="s">
        <v>7</v>
      </c>
      <c r="HQ715" t="s">
        <v>7</v>
      </c>
      <c r="HR715" t="s">
        <v>7</v>
      </c>
      <c r="HS715" t="s">
        <v>7</v>
      </c>
      <c r="HT715" t="s">
        <v>7</v>
      </c>
      <c r="HU715" t="s">
        <v>7</v>
      </c>
      <c r="HV715" t="s">
        <v>7</v>
      </c>
      <c r="HW715" t="s">
        <v>7</v>
      </c>
      <c r="HX715" t="s">
        <v>7</v>
      </c>
      <c r="HY715" t="s">
        <v>7</v>
      </c>
      <c r="HZ715" t="s">
        <v>7</v>
      </c>
      <c r="IA715" t="s">
        <v>7</v>
      </c>
      <c r="IB715" t="s">
        <v>7</v>
      </c>
      <c r="IC715" t="s">
        <v>7</v>
      </c>
      <c r="ID715" t="s">
        <v>7</v>
      </c>
      <c r="IE715" t="s">
        <v>7</v>
      </c>
      <c r="IF715" t="s">
        <v>7</v>
      </c>
      <c r="IG715" t="s">
        <v>7</v>
      </c>
      <c r="IH715" t="s">
        <v>7</v>
      </c>
      <c r="II715" t="s">
        <v>7</v>
      </c>
      <c r="IJ715" t="s">
        <v>7</v>
      </c>
      <c r="IK715" t="s">
        <v>7</v>
      </c>
      <c r="IL715" t="s">
        <v>7</v>
      </c>
      <c r="IM715" t="s">
        <v>7</v>
      </c>
      <c r="IN715" t="s">
        <v>7</v>
      </c>
      <c r="IO715" t="s">
        <v>7</v>
      </c>
      <c r="IP715" t="s">
        <v>7</v>
      </c>
      <c r="IQ715" t="s">
        <v>7</v>
      </c>
      <c r="IR715" t="s">
        <v>7</v>
      </c>
      <c r="IS715" t="s">
        <v>7</v>
      </c>
      <c r="IT715" t="s">
        <v>7</v>
      </c>
      <c r="IU715" t="s">
        <v>7</v>
      </c>
      <c r="IV715" t="s">
        <v>7</v>
      </c>
      <c r="IW715" t="s">
        <v>7</v>
      </c>
      <c r="IX715" t="s">
        <v>7</v>
      </c>
      <c r="IY715" t="s">
        <v>7</v>
      </c>
      <c r="IZ715" t="s">
        <v>7</v>
      </c>
      <c r="JA715" t="s">
        <v>7</v>
      </c>
      <c r="JB715" t="s">
        <v>7</v>
      </c>
      <c r="JC715" t="s">
        <v>7</v>
      </c>
      <c r="JD715" t="s">
        <v>7</v>
      </c>
      <c r="JE715" t="s">
        <v>7</v>
      </c>
      <c r="JF715" t="s">
        <v>7</v>
      </c>
      <c r="JG715" t="s">
        <v>7</v>
      </c>
      <c r="JH715" t="s">
        <v>7</v>
      </c>
      <c r="JI715" t="s">
        <v>7</v>
      </c>
      <c r="JJ715" t="s">
        <v>7</v>
      </c>
      <c r="JK715" t="s">
        <v>7</v>
      </c>
      <c r="JL715" t="s">
        <v>7</v>
      </c>
      <c r="JM715" t="s">
        <v>7</v>
      </c>
      <c r="JN715" t="s">
        <v>7</v>
      </c>
      <c r="JO715" t="s">
        <v>7</v>
      </c>
      <c r="JP715" t="s">
        <v>7</v>
      </c>
      <c r="JQ715" t="s">
        <v>7</v>
      </c>
      <c r="JR715" t="s">
        <v>7</v>
      </c>
      <c r="JS715" t="s">
        <v>7</v>
      </c>
      <c r="JT715" t="s">
        <v>7</v>
      </c>
      <c r="JU715" t="s">
        <v>7</v>
      </c>
      <c r="JV715" t="s">
        <v>7</v>
      </c>
      <c r="JW715" t="s">
        <v>7</v>
      </c>
      <c r="JX715" t="s">
        <v>7</v>
      </c>
      <c r="JY715" t="s">
        <v>7</v>
      </c>
      <c r="JZ715" t="s">
        <v>7</v>
      </c>
      <c r="KA715" t="s">
        <v>7</v>
      </c>
      <c r="KB715" t="s">
        <v>7</v>
      </c>
      <c r="KC715" t="s">
        <v>7</v>
      </c>
      <c r="KD715" t="s">
        <v>7</v>
      </c>
      <c r="KE715" t="s">
        <v>7</v>
      </c>
      <c r="KF715" t="s">
        <v>7</v>
      </c>
      <c r="KG715" t="s">
        <v>7</v>
      </c>
      <c r="KH715" t="s">
        <v>7</v>
      </c>
      <c r="KI715" t="s">
        <v>7</v>
      </c>
      <c r="KJ715" t="s">
        <v>7</v>
      </c>
      <c r="KK715" t="s">
        <v>7</v>
      </c>
      <c r="KL715" t="s">
        <v>7</v>
      </c>
      <c r="KM715" t="s">
        <v>7</v>
      </c>
      <c r="KN715" t="s">
        <v>7</v>
      </c>
      <c r="KO715" t="s">
        <v>7</v>
      </c>
      <c r="KP715" t="s">
        <v>7</v>
      </c>
      <c r="KQ715" t="s">
        <v>7</v>
      </c>
      <c r="KR715" t="s">
        <v>7</v>
      </c>
      <c r="KS715" t="s">
        <v>7</v>
      </c>
      <c r="KT715" t="s">
        <v>7</v>
      </c>
      <c r="KU715" t="s">
        <v>7</v>
      </c>
      <c r="KV715" t="s">
        <v>7</v>
      </c>
      <c r="KW715" t="s">
        <v>7</v>
      </c>
      <c r="KX715" t="s">
        <v>7</v>
      </c>
      <c r="KY715" t="s">
        <v>7</v>
      </c>
      <c r="KZ715" t="s">
        <v>7</v>
      </c>
      <c r="LA715" t="s">
        <v>7</v>
      </c>
      <c r="LB715" t="s">
        <v>7</v>
      </c>
      <c r="LC715" t="s">
        <v>7</v>
      </c>
      <c r="LD715" t="s">
        <v>7</v>
      </c>
      <c r="LE715" t="s">
        <v>7</v>
      </c>
      <c r="LF715" t="s">
        <v>7</v>
      </c>
      <c r="LG715" t="s">
        <v>7</v>
      </c>
      <c r="LH715" t="s">
        <v>7</v>
      </c>
      <c r="LI715" t="s">
        <v>7</v>
      </c>
      <c r="LJ715" t="s">
        <v>7</v>
      </c>
      <c r="LK715" t="s">
        <v>7</v>
      </c>
      <c r="LL715" t="s">
        <v>7</v>
      </c>
      <c r="LM715" t="s">
        <v>7</v>
      </c>
      <c r="LN715" t="s">
        <v>7</v>
      </c>
      <c r="LO715" t="s">
        <v>7</v>
      </c>
      <c r="LP715" t="s">
        <v>7</v>
      </c>
      <c r="LQ715" t="s">
        <v>7</v>
      </c>
      <c r="LR715" t="s">
        <v>7</v>
      </c>
      <c r="LS715" t="s">
        <v>7</v>
      </c>
      <c r="LT715" t="s">
        <v>7</v>
      </c>
      <c r="LU715" t="s">
        <v>7</v>
      </c>
      <c r="LV715" t="s">
        <v>7</v>
      </c>
      <c r="LW715" t="s">
        <v>7</v>
      </c>
      <c r="LX715" t="s">
        <v>7</v>
      </c>
      <c r="LY715" t="s">
        <v>7</v>
      </c>
      <c r="LZ715" t="s">
        <v>7</v>
      </c>
      <c r="MA715" t="s">
        <v>7</v>
      </c>
      <c r="MB715" t="s">
        <v>7</v>
      </c>
      <c r="MC715" t="s">
        <v>7</v>
      </c>
      <c r="MD715" t="s">
        <v>7</v>
      </c>
      <c r="ME715" t="s">
        <v>7</v>
      </c>
      <c r="MF715" t="s">
        <v>7</v>
      </c>
      <c r="MG715" t="s">
        <v>7</v>
      </c>
      <c r="MH715" t="s">
        <v>7</v>
      </c>
      <c r="MI715" t="s">
        <v>7</v>
      </c>
      <c r="MJ715" t="s">
        <v>7</v>
      </c>
      <c r="MK715" t="s">
        <v>7</v>
      </c>
      <c r="ML715" t="s">
        <v>7</v>
      </c>
      <c r="MM715" t="s">
        <v>7</v>
      </c>
      <c r="MN715" t="s">
        <v>7</v>
      </c>
      <c r="MO715" t="s">
        <v>7</v>
      </c>
      <c r="MP715" t="s">
        <v>7</v>
      </c>
      <c r="MQ715" t="s">
        <v>7</v>
      </c>
      <c r="MR715" t="s">
        <v>7</v>
      </c>
      <c r="MS715" t="s">
        <v>7</v>
      </c>
      <c r="MT715" t="s">
        <v>7</v>
      </c>
      <c r="MU715" t="s">
        <v>7</v>
      </c>
      <c r="MV715" t="s">
        <v>7</v>
      </c>
      <c r="MW715" t="s">
        <v>7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</row>
    <row r="716" spans="1:613" hidden="1" x14ac:dyDescent="0.3">
      <c r="A716" t="s">
        <v>101</v>
      </c>
    </row>
    <row r="717" spans="1:613" hidden="1" x14ac:dyDescent="0.3">
      <c r="A717" t="s">
        <v>6</v>
      </c>
    </row>
    <row r="718" spans="1:613" hidden="1" x14ac:dyDescent="0.3">
      <c r="A718" t="s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</row>
    <row r="719" spans="1:613" hidden="1" x14ac:dyDescent="0.3">
      <c r="A719" t="s">
        <v>1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</row>
    <row r="720" spans="1:613" hidden="1" x14ac:dyDescent="0.3">
      <c r="A720" t="s">
        <v>2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</row>
    <row r="721" spans="1:613" hidden="1" x14ac:dyDescent="0.3">
      <c r="A721" t="s">
        <v>3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</row>
    <row r="722" spans="1:613" hidden="1" x14ac:dyDescent="0.3">
      <c r="A722" t="s">
        <v>4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</row>
    <row r="723" spans="1:613" hidden="1" x14ac:dyDescent="0.3">
      <c r="A723" t="s">
        <v>5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</row>
    <row r="724" spans="1:613" hidden="1" x14ac:dyDescent="0.3">
      <c r="A724" t="s">
        <v>102</v>
      </c>
    </row>
    <row r="725" spans="1:613" hidden="1" x14ac:dyDescent="0.3">
      <c r="A725" t="s">
        <v>6</v>
      </c>
    </row>
    <row r="726" spans="1:613" hidden="1" x14ac:dyDescent="0.3">
      <c r="A726" t="s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</row>
    <row r="727" spans="1:613" hidden="1" x14ac:dyDescent="0.3">
      <c r="A727" t="s">
        <v>1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</row>
    <row r="728" spans="1:613" hidden="1" x14ac:dyDescent="0.3">
      <c r="A728" t="s">
        <v>2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</row>
    <row r="729" spans="1:613" hidden="1" x14ac:dyDescent="0.3">
      <c r="A729" t="s">
        <v>3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</row>
    <row r="730" spans="1:613" hidden="1" x14ac:dyDescent="0.3">
      <c r="A730" t="s">
        <v>4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</row>
    <row r="731" spans="1:613" hidden="1" x14ac:dyDescent="0.3">
      <c r="A731" t="s">
        <v>5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</row>
    <row r="732" spans="1:613" hidden="1" x14ac:dyDescent="0.3">
      <c r="A732" t="s">
        <v>103</v>
      </c>
    </row>
    <row r="733" spans="1:613" hidden="1" x14ac:dyDescent="0.3">
      <c r="A733" t="s">
        <v>6</v>
      </c>
    </row>
    <row r="734" spans="1:613" hidden="1" x14ac:dyDescent="0.3">
      <c r="A734" t="s">
        <v>0</v>
      </c>
      <c r="IH734">
        <v>128</v>
      </c>
      <c r="II734">
        <v>128</v>
      </c>
      <c r="IJ734">
        <v>127</v>
      </c>
      <c r="IK734">
        <v>124</v>
      </c>
      <c r="IL734">
        <v>124</v>
      </c>
      <c r="IM734">
        <v>122</v>
      </c>
      <c r="IN734">
        <v>122</v>
      </c>
      <c r="IO734">
        <v>119</v>
      </c>
      <c r="IP734">
        <v>122</v>
      </c>
      <c r="IQ734">
        <v>123</v>
      </c>
      <c r="IR734">
        <v>126</v>
      </c>
      <c r="IS734">
        <v>130</v>
      </c>
      <c r="IT734">
        <v>142</v>
      </c>
      <c r="IU734">
        <v>142</v>
      </c>
      <c r="IV734">
        <v>142</v>
      </c>
      <c r="IW734">
        <v>142</v>
      </c>
      <c r="IX734">
        <v>142</v>
      </c>
      <c r="IY734">
        <v>142</v>
      </c>
      <c r="IZ734">
        <v>142</v>
      </c>
      <c r="JA734">
        <v>142</v>
      </c>
      <c r="JB734">
        <v>142</v>
      </c>
      <c r="JC734">
        <v>142</v>
      </c>
      <c r="JD734">
        <v>142</v>
      </c>
      <c r="JE734">
        <v>142</v>
      </c>
      <c r="JF734">
        <v>142</v>
      </c>
      <c r="JG734">
        <v>142</v>
      </c>
      <c r="JH734">
        <v>142</v>
      </c>
      <c r="JI734">
        <v>142</v>
      </c>
      <c r="JJ734">
        <v>142</v>
      </c>
      <c r="JK734">
        <v>142</v>
      </c>
      <c r="JL734">
        <v>142</v>
      </c>
      <c r="JM734">
        <v>142</v>
      </c>
      <c r="JN734">
        <v>142</v>
      </c>
      <c r="JO734">
        <v>142</v>
      </c>
      <c r="JP734">
        <v>142</v>
      </c>
      <c r="JQ734">
        <v>142</v>
      </c>
      <c r="JR734">
        <v>141</v>
      </c>
      <c r="JS734">
        <v>141</v>
      </c>
      <c r="JT734">
        <v>141</v>
      </c>
      <c r="JU734">
        <v>141</v>
      </c>
      <c r="JV734">
        <v>141</v>
      </c>
      <c r="JW734">
        <v>141</v>
      </c>
      <c r="JX734">
        <v>141</v>
      </c>
      <c r="JY734">
        <v>141</v>
      </c>
      <c r="JZ734">
        <v>141</v>
      </c>
      <c r="KA734">
        <v>141</v>
      </c>
      <c r="KB734">
        <v>141</v>
      </c>
      <c r="KC734">
        <v>141</v>
      </c>
      <c r="KD734">
        <v>136</v>
      </c>
      <c r="KE734">
        <v>136</v>
      </c>
      <c r="KF734">
        <v>136</v>
      </c>
      <c r="KG734">
        <v>136</v>
      </c>
      <c r="KH734">
        <v>134</v>
      </c>
      <c r="KI734">
        <v>133</v>
      </c>
      <c r="KJ734">
        <v>134</v>
      </c>
      <c r="KK734">
        <v>134</v>
      </c>
      <c r="KL734">
        <v>134</v>
      </c>
      <c r="KM734">
        <v>134</v>
      </c>
      <c r="KN734">
        <v>134</v>
      </c>
      <c r="KO734">
        <v>134</v>
      </c>
      <c r="KP734">
        <v>130.47499999999999</v>
      </c>
      <c r="KQ734">
        <v>132.339</v>
      </c>
      <c r="KR734">
        <v>132.10400000000001</v>
      </c>
      <c r="KS734">
        <v>132.28899999999999</v>
      </c>
      <c r="KT734">
        <v>130.143</v>
      </c>
      <c r="KU734">
        <v>132.66399999999999</v>
      </c>
      <c r="KV734">
        <v>132.85</v>
      </c>
      <c r="KW734">
        <v>133.52500000000001</v>
      </c>
      <c r="KX734">
        <v>130.98699999999999</v>
      </c>
      <c r="KY734">
        <v>132.53399999999999</v>
      </c>
      <c r="KZ734">
        <v>139.84800000000001</v>
      </c>
      <c r="LA734">
        <v>143.68299999999999</v>
      </c>
      <c r="LB734">
        <v>142.21600000000001</v>
      </c>
      <c r="LC734">
        <v>139.52799999999999</v>
      </c>
      <c r="LD734">
        <v>138.97399999999999</v>
      </c>
      <c r="LE734">
        <v>139.708</v>
      </c>
      <c r="LF734">
        <v>142.42599999999999</v>
      </c>
      <c r="LG734">
        <v>141.06</v>
      </c>
      <c r="LH734">
        <v>137.934</v>
      </c>
      <c r="LI734">
        <v>141.61699999999999</v>
      </c>
      <c r="LJ734">
        <v>144.20699999999999</v>
      </c>
      <c r="LK734">
        <v>143.81100000000001</v>
      </c>
      <c r="LL734">
        <v>139.83699999999999</v>
      </c>
      <c r="LM734">
        <v>140.32300000000001</v>
      </c>
      <c r="LN734">
        <v>140.595</v>
      </c>
      <c r="LO734">
        <v>138.911</v>
      </c>
      <c r="LP734">
        <v>134.858</v>
      </c>
      <c r="LQ734">
        <v>137.245</v>
      </c>
      <c r="LR734">
        <v>136.40799999999999</v>
      </c>
      <c r="LS734">
        <v>136.292</v>
      </c>
      <c r="LT734">
        <v>138.97499999999999</v>
      </c>
      <c r="LU734">
        <v>140.90700000000001</v>
      </c>
      <c r="LV734">
        <v>142.41300000000001</v>
      </c>
      <c r="LW734">
        <v>137.821</v>
      </c>
      <c r="LX734">
        <v>136.51599999999999</v>
      </c>
      <c r="LY734">
        <v>135.69300000000001</v>
      </c>
      <c r="LZ734">
        <v>128.80099999999999</v>
      </c>
      <c r="MA734">
        <v>116.414</v>
      </c>
      <c r="MB734">
        <v>128.72800000000001</v>
      </c>
      <c r="MC734">
        <v>137.339</v>
      </c>
      <c r="MD734">
        <v>132.559</v>
      </c>
      <c r="ME734">
        <v>134.27000000000001</v>
      </c>
      <c r="MF734">
        <v>133.54300000000001</v>
      </c>
      <c r="MG734">
        <v>137.35900000000001</v>
      </c>
      <c r="MH734">
        <v>135.99199999999999</v>
      </c>
      <c r="MI734">
        <v>134.75700000000001</v>
      </c>
      <c r="MJ734">
        <v>140.28299999999999</v>
      </c>
      <c r="MK734">
        <v>146.602</v>
      </c>
      <c r="ML734">
        <v>138.31</v>
      </c>
      <c r="MM734">
        <v>143.684</v>
      </c>
      <c r="MN734">
        <v>144.005</v>
      </c>
      <c r="MO734">
        <v>149.89699999999999</v>
      </c>
      <c r="MP734">
        <v>149.62700000000001</v>
      </c>
      <c r="MQ734">
        <v>147.87899999999999</v>
      </c>
      <c r="MR734">
        <v>147.56700000000001</v>
      </c>
      <c r="MS734">
        <v>154.685</v>
      </c>
      <c r="MT734">
        <v>161.69</v>
      </c>
      <c r="MU734">
        <v>172.42699999999999</v>
      </c>
      <c r="MV734">
        <v>174.22399999999999</v>
      </c>
      <c r="MW734">
        <v>162.785</v>
      </c>
      <c r="MX734">
        <v>141.32900000000001</v>
      </c>
      <c r="MY734">
        <v>150.28100000000001</v>
      </c>
      <c r="MZ734">
        <v>166.857</v>
      </c>
      <c r="NA734">
        <v>159.77000000000001</v>
      </c>
      <c r="NB734">
        <v>170.25</v>
      </c>
      <c r="NC734">
        <v>172.97</v>
      </c>
      <c r="ND734">
        <v>174.27</v>
      </c>
      <c r="NE734">
        <v>167.60499999999999</v>
      </c>
      <c r="NF734">
        <v>163.00800000000001</v>
      </c>
      <c r="NG734">
        <v>169.43899999999999</v>
      </c>
      <c r="NH734">
        <v>152.80699999999999</v>
      </c>
      <c r="NI734">
        <v>171.43299999999999</v>
      </c>
      <c r="NJ734">
        <v>164.202</v>
      </c>
      <c r="NK734">
        <v>160.24799999999999</v>
      </c>
      <c r="NL734">
        <v>143.38900000000001</v>
      </c>
      <c r="NM734">
        <v>161.321</v>
      </c>
      <c r="NN734">
        <v>150.15</v>
      </c>
      <c r="NO734">
        <v>151.09700000000001</v>
      </c>
      <c r="NP734">
        <v>149.548</v>
      </c>
      <c r="NQ734">
        <v>149.67699999999999</v>
      </c>
      <c r="NR734">
        <v>144.821</v>
      </c>
      <c r="NS734">
        <v>149.887</v>
      </c>
      <c r="NT734">
        <v>141.77600000000001</v>
      </c>
      <c r="NU734">
        <v>146.52500000000001</v>
      </c>
      <c r="NV734">
        <v>154.441</v>
      </c>
      <c r="NW734">
        <v>165.107</v>
      </c>
      <c r="NX734">
        <v>182.49100000000001</v>
      </c>
      <c r="NY734">
        <v>168.47399999999999</v>
      </c>
      <c r="NZ734">
        <v>184.547</v>
      </c>
      <c r="OA734">
        <v>176.042</v>
      </c>
      <c r="OB734">
        <v>168.715</v>
      </c>
      <c r="OC734">
        <v>159.69300000000001</v>
      </c>
      <c r="OD734">
        <v>177.804</v>
      </c>
      <c r="OE734">
        <v>176.49299999999999</v>
      </c>
      <c r="OF734">
        <v>164.905</v>
      </c>
      <c r="OG734">
        <v>166.99100000000001</v>
      </c>
      <c r="OH734">
        <v>183.44399999999999</v>
      </c>
      <c r="OI734">
        <v>182.74199999999999</v>
      </c>
      <c r="OJ734">
        <v>186.96600000000001</v>
      </c>
      <c r="OK734">
        <v>188.64599999999999</v>
      </c>
      <c r="OL734">
        <v>193.75700000000001</v>
      </c>
      <c r="OM734">
        <v>166.797</v>
      </c>
      <c r="ON734">
        <v>190.13800000000001</v>
      </c>
      <c r="OO734">
        <v>195.79300000000001</v>
      </c>
      <c r="OP734">
        <v>179.9</v>
      </c>
      <c r="OQ734">
        <v>170.482</v>
      </c>
      <c r="OR734">
        <v>173.28200000000001</v>
      </c>
      <c r="OS734">
        <v>149.745</v>
      </c>
      <c r="OT734">
        <v>156.755</v>
      </c>
      <c r="OU734">
        <v>159.673</v>
      </c>
      <c r="OV734">
        <v>163.59299999999999</v>
      </c>
      <c r="OW734">
        <v>163.79300000000001</v>
      </c>
      <c r="OX734">
        <v>161.68899999999999</v>
      </c>
      <c r="OY734">
        <v>154.892</v>
      </c>
      <c r="OZ734">
        <v>154.64599999999999</v>
      </c>
      <c r="PA734">
        <v>156.66300000000001</v>
      </c>
      <c r="PB734">
        <v>151.66200000000001</v>
      </c>
      <c r="PC734">
        <v>154.16499999999999</v>
      </c>
      <c r="PD734">
        <v>150.93700000000001</v>
      </c>
      <c r="PE734">
        <v>151.20099999999999</v>
      </c>
      <c r="PF734">
        <v>158.4015</v>
      </c>
      <c r="PG734">
        <v>156.08449999999999</v>
      </c>
      <c r="PH734">
        <v>154.89750000000001</v>
      </c>
      <c r="PI734">
        <v>147.0915</v>
      </c>
      <c r="PJ734">
        <v>148.62049999999999</v>
      </c>
      <c r="PK734">
        <v>158.9795</v>
      </c>
      <c r="PL734">
        <v>167.29349999999999</v>
      </c>
      <c r="PM734">
        <v>161.25049999999999</v>
      </c>
      <c r="PN734">
        <v>154.0145</v>
      </c>
      <c r="PO734">
        <v>156.9845</v>
      </c>
      <c r="PP734">
        <v>161.2225</v>
      </c>
      <c r="PQ734">
        <v>160.47749999999999</v>
      </c>
      <c r="PR734">
        <v>154.3938</v>
      </c>
      <c r="PS734">
        <v>160.5548</v>
      </c>
      <c r="PT734">
        <v>162.9838</v>
      </c>
      <c r="PU734">
        <v>158.5548</v>
      </c>
      <c r="PV734">
        <v>160.18279999999999</v>
      </c>
      <c r="PW734">
        <v>158.83279999999999</v>
      </c>
      <c r="PX734">
        <v>148.85380000000001</v>
      </c>
      <c r="PY734">
        <v>157.33779999999999</v>
      </c>
      <c r="PZ734">
        <v>146.3108</v>
      </c>
      <c r="QA734">
        <v>151.44380000000001</v>
      </c>
      <c r="QB734">
        <v>156.41679999999999</v>
      </c>
      <c r="QC734">
        <v>160.7338</v>
      </c>
      <c r="QD734">
        <v>155.74430000000001</v>
      </c>
      <c r="QE734">
        <v>157.62129999999999</v>
      </c>
      <c r="QF734">
        <v>155.3383</v>
      </c>
      <c r="QG734">
        <v>155.24029999999999</v>
      </c>
      <c r="QH734">
        <v>148.92529999999999</v>
      </c>
      <c r="QI734">
        <v>151.47730000000001</v>
      </c>
      <c r="QJ734">
        <v>152.45529999999999</v>
      </c>
      <c r="QK734">
        <v>155.30430000000001</v>
      </c>
      <c r="QL734">
        <v>141.59630000000001</v>
      </c>
      <c r="QM734">
        <v>133.84729999999999</v>
      </c>
      <c r="QN734">
        <v>140.0453</v>
      </c>
      <c r="QO734">
        <v>137.69929999999999</v>
      </c>
      <c r="QP734">
        <v>149.10300000000001</v>
      </c>
      <c r="QQ734">
        <v>152.06100000000001</v>
      </c>
      <c r="QR734">
        <v>143.04400000000001</v>
      </c>
      <c r="QS734">
        <v>141.595</v>
      </c>
      <c r="QT734">
        <v>147.197</v>
      </c>
      <c r="QU734">
        <v>146.28</v>
      </c>
      <c r="QV734">
        <v>139.25200000000001</v>
      </c>
      <c r="QW734">
        <v>137.29400000000001</v>
      </c>
      <c r="QX734">
        <v>141.679</v>
      </c>
      <c r="QY734">
        <v>133.911</v>
      </c>
      <c r="QZ734">
        <v>130.45400000000001</v>
      </c>
      <c r="RA734">
        <v>141.74199999999999</v>
      </c>
      <c r="RB734">
        <v>129.26</v>
      </c>
      <c r="RC734">
        <v>123.464</v>
      </c>
      <c r="RD734">
        <v>123.218</v>
      </c>
      <c r="RE734">
        <v>120.729</v>
      </c>
      <c r="RF734">
        <v>125.405</v>
      </c>
      <c r="RG734">
        <v>121.636</v>
      </c>
      <c r="RH734">
        <v>125.625</v>
      </c>
      <c r="RI734">
        <v>121.857</v>
      </c>
      <c r="RJ734">
        <v>111.087</v>
      </c>
      <c r="RK734">
        <v>113.44799999999999</v>
      </c>
      <c r="RL734">
        <v>115.688</v>
      </c>
      <c r="RM734">
        <v>122.438</v>
      </c>
      <c r="RN734">
        <v>123.834</v>
      </c>
      <c r="RO734">
        <v>124.42700000000001</v>
      </c>
      <c r="RP734">
        <v>118.363</v>
      </c>
      <c r="RQ734">
        <v>120.045</v>
      </c>
      <c r="RR734">
        <v>120.50700000000001</v>
      </c>
      <c r="RS734">
        <v>113.74299999999999</v>
      </c>
      <c r="RT734">
        <v>121.999</v>
      </c>
      <c r="RU734">
        <v>122.31100000000001</v>
      </c>
      <c r="RV734">
        <v>111.60899999999999</v>
      </c>
      <c r="RW734">
        <v>119.75700000000001</v>
      </c>
      <c r="RX734">
        <v>111.348</v>
      </c>
      <c r="RY734">
        <v>114.381</v>
      </c>
      <c r="RZ734">
        <v>107.58499999999999</v>
      </c>
      <c r="SA734">
        <v>118.754</v>
      </c>
      <c r="SB734">
        <v>118.89700000000001</v>
      </c>
      <c r="SC734">
        <v>114.57599999999999</v>
      </c>
      <c r="SD734">
        <v>114.352</v>
      </c>
      <c r="SE734">
        <v>112.1</v>
      </c>
      <c r="SF734">
        <v>117.64400000000001</v>
      </c>
      <c r="SG734">
        <v>116.417</v>
      </c>
      <c r="SH734">
        <v>116.499</v>
      </c>
      <c r="SI734">
        <v>114.024</v>
      </c>
      <c r="SJ734">
        <v>111.749</v>
      </c>
      <c r="SK734">
        <v>118.298</v>
      </c>
      <c r="SL734">
        <v>117.809</v>
      </c>
      <c r="SM734">
        <v>116.997</v>
      </c>
      <c r="SN734">
        <v>113.461</v>
      </c>
      <c r="SO734">
        <v>110.371</v>
      </c>
      <c r="SP734">
        <v>108.821</v>
      </c>
      <c r="SQ734">
        <v>111.364</v>
      </c>
      <c r="SR734">
        <v>109.587</v>
      </c>
      <c r="SS734">
        <v>106.313</v>
      </c>
      <c r="ST734">
        <v>107.003</v>
      </c>
      <c r="SU734">
        <v>103.804</v>
      </c>
      <c r="SV734">
        <v>105.276</v>
      </c>
      <c r="SW734">
        <v>101.82899999999999</v>
      </c>
      <c r="SX734">
        <v>103.80629999999999</v>
      </c>
      <c r="SY734">
        <v>102.72929999999999</v>
      </c>
      <c r="SZ734">
        <v>101.7183</v>
      </c>
      <c r="TA734">
        <v>98.632300000000001</v>
      </c>
      <c r="TB734">
        <v>99.964299999999994</v>
      </c>
      <c r="TC734">
        <v>93.427300000000002</v>
      </c>
      <c r="TD734">
        <v>89.851299999999995</v>
      </c>
      <c r="TE734">
        <v>86.205299999999994</v>
      </c>
      <c r="TF734">
        <v>96.445300000000003</v>
      </c>
      <c r="TG734">
        <v>93.779300000000006</v>
      </c>
      <c r="TH734">
        <v>97.141300000000001</v>
      </c>
      <c r="TI734">
        <v>103.2923</v>
      </c>
      <c r="TJ734">
        <v>102.99222260000001</v>
      </c>
      <c r="TK734">
        <v>102.4783643</v>
      </c>
      <c r="TL734">
        <v>95.285641940000005</v>
      </c>
      <c r="TM734">
        <v>99.575866669999996</v>
      </c>
      <c r="TN734">
        <v>97.073512899999997</v>
      </c>
      <c r="TO734">
        <v>99.707466670000002</v>
      </c>
      <c r="TP734">
        <v>102.4036097</v>
      </c>
      <c r="TQ734">
        <v>98.595512900000003</v>
      </c>
      <c r="TR734">
        <v>97.785833330000003</v>
      </c>
      <c r="TS734">
        <v>92.313932260000001</v>
      </c>
      <c r="TT734">
        <v>99.462199999999996</v>
      </c>
      <c r="TU734">
        <v>104.0141258</v>
      </c>
      <c r="TV734">
        <v>98.547530359999996</v>
      </c>
      <c r="TW734">
        <v>95.506190000000004</v>
      </c>
      <c r="TX734">
        <v>93.220774270000007</v>
      </c>
      <c r="TY734">
        <v>93.603277669999997</v>
      </c>
      <c r="TZ734">
        <v>90.045397100000002</v>
      </c>
      <c r="UA734">
        <v>91.03876013</v>
      </c>
      <c r="UB734">
        <v>90.347668859999999</v>
      </c>
      <c r="UC734">
        <v>85.572013979999994</v>
      </c>
      <c r="UD734">
        <v>80.196366670000003</v>
      </c>
      <c r="UE734">
        <v>80.033516129999995</v>
      </c>
      <c r="UF734">
        <v>77.835666669999995</v>
      </c>
      <c r="UG734">
        <v>80.240600000000001</v>
      </c>
      <c r="UH734">
        <v>82.103887099999994</v>
      </c>
      <c r="UI734">
        <v>86.701982760000007</v>
      </c>
      <c r="UJ734">
        <v>85.714629029999998</v>
      </c>
      <c r="UK734">
        <v>81.979433330000006</v>
      </c>
      <c r="UL734">
        <v>83.357725810000005</v>
      </c>
      <c r="UM734">
        <v>82.684633329999997</v>
      </c>
      <c r="UN734">
        <v>87.6151129</v>
      </c>
      <c r="UO734">
        <v>79.236532260000004</v>
      </c>
      <c r="UP734">
        <v>80.230133330000001</v>
      </c>
      <c r="UQ734">
        <v>81.238403230000003</v>
      </c>
      <c r="UR734">
        <v>82.291200000000003</v>
      </c>
      <c r="US734">
        <v>80.843766669999994</v>
      </c>
      <c r="UT734">
        <v>81.486372259999996</v>
      </c>
      <c r="UU734">
        <v>78.804516210000003</v>
      </c>
      <c r="UV734">
        <v>84.187625159999996</v>
      </c>
      <c r="UW734">
        <v>83.328603999999999</v>
      </c>
      <c r="UX734">
        <v>71.901216450000007</v>
      </c>
      <c r="UY734">
        <v>76.366862999999995</v>
      </c>
      <c r="UZ734">
        <v>77.931980319999994</v>
      </c>
      <c r="VA734">
        <v>76.064839359999993</v>
      </c>
      <c r="VB734">
        <v>74.14208361</v>
      </c>
      <c r="VC734">
        <v>67.671279999999996</v>
      </c>
      <c r="VD734">
        <v>74.953827059999995</v>
      </c>
      <c r="VE734">
        <v>72.86695976</v>
      </c>
      <c r="VF734">
        <v>82.449831610000004</v>
      </c>
      <c r="VG734">
        <v>81.063237139999998</v>
      </c>
      <c r="VH734">
        <v>83.118841939999996</v>
      </c>
      <c r="VI734">
        <v>80.412733329999995</v>
      </c>
      <c r="VJ734">
        <v>78.655132260000002</v>
      </c>
      <c r="VK734">
        <v>80.623400000000004</v>
      </c>
      <c r="VL734">
        <v>80.470712899999995</v>
      </c>
      <c r="VM734">
        <v>78.880666950000005</v>
      </c>
      <c r="VN734">
        <v>85.221974970000005</v>
      </c>
      <c r="VO734">
        <v>82.71447182</v>
      </c>
      <c r="VP734">
        <v>82.168772860000004</v>
      </c>
      <c r="VQ734">
        <v>83.707873669999998</v>
      </c>
      <c r="VR734">
        <v>84.795299080000007</v>
      </c>
      <c r="VS734">
        <v>81.135983060000001</v>
      </c>
      <c r="VT734">
        <v>79.205856330000003</v>
      </c>
      <c r="VU734">
        <v>80.060706870000004</v>
      </c>
      <c r="VV734">
        <v>77.93188859</v>
      </c>
      <c r="VW734">
        <v>79.591973530000004</v>
      </c>
      <c r="VX734">
        <v>79.009727299999994</v>
      </c>
      <c r="VY734">
        <v>78.763211170000005</v>
      </c>
      <c r="VZ734">
        <v>76.473406870000005</v>
      </c>
      <c r="WA734">
        <v>78.0239531</v>
      </c>
      <c r="WB734">
        <v>74.690506869999993</v>
      </c>
      <c r="WC734">
        <v>75.514791810000006</v>
      </c>
      <c r="WD734">
        <v>76.964220850000004</v>
      </c>
      <c r="WE734">
        <v>75.542557430000002</v>
      </c>
      <c r="WF734">
        <v>74.614105350000003</v>
      </c>
      <c r="WG734">
        <v>67.135028289999994</v>
      </c>
      <c r="WH734">
        <v>72.500460649999994</v>
      </c>
      <c r="WI734">
        <v>73.056472780000007</v>
      </c>
      <c r="WJ734">
        <v>71.305240330000004</v>
      </c>
      <c r="WK734">
        <v>72.473580010000006</v>
      </c>
      <c r="WL734">
        <v>75.467098329999999</v>
      </c>
      <c r="WM734">
        <v>74.902495810000005</v>
      </c>
      <c r="WN734">
        <v>70.590590680000005</v>
      </c>
      <c r="WO734">
        <v>68.287459650000002</v>
      </c>
    </row>
    <row r="735" spans="1:613" hidden="1" x14ac:dyDescent="0.3">
      <c r="A735" t="s">
        <v>1</v>
      </c>
      <c r="IH735">
        <v>128</v>
      </c>
      <c r="II735">
        <v>128</v>
      </c>
      <c r="IJ735">
        <v>127</v>
      </c>
      <c r="IK735">
        <v>124</v>
      </c>
      <c r="IL735">
        <v>124</v>
      </c>
      <c r="IM735">
        <v>122</v>
      </c>
      <c r="IN735">
        <v>122</v>
      </c>
      <c r="IO735">
        <v>119</v>
      </c>
      <c r="IP735">
        <v>122</v>
      </c>
      <c r="IQ735">
        <v>123</v>
      </c>
      <c r="IR735">
        <v>126</v>
      </c>
      <c r="IS735">
        <v>130</v>
      </c>
      <c r="IT735">
        <v>142</v>
      </c>
      <c r="IU735">
        <v>142</v>
      </c>
      <c r="IV735">
        <v>142</v>
      </c>
      <c r="IW735">
        <v>142</v>
      </c>
      <c r="IX735">
        <v>142</v>
      </c>
      <c r="IY735">
        <v>142</v>
      </c>
      <c r="IZ735">
        <v>142</v>
      </c>
      <c r="JA735">
        <v>142</v>
      </c>
      <c r="JB735">
        <v>142</v>
      </c>
      <c r="JC735">
        <v>142</v>
      </c>
      <c r="JD735">
        <v>142</v>
      </c>
      <c r="JE735">
        <v>142</v>
      </c>
      <c r="JF735">
        <v>142</v>
      </c>
      <c r="JG735">
        <v>142</v>
      </c>
      <c r="JH735">
        <v>142</v>
      </c>
      <c r="JI735">
        <v>142</v>
      </c>
      <c r="JJ735">
        <v>142</v>
      </c>
      <c r="JK735">
        <v>142</v>
      </c>
      <c r="JL735">
        <v>142</v>
      </c>
      <c r="JM735">
        <v>142</v>
      </c>
      <c r="JN735">
        <v>142</v>
      </c>
      <c r="JO735">
        <v>142</v>
      </c>
      <c r="JP735">
        <v>142</v>
      </c>
      <c r="JQ735">
        <v>142</v>
      </c>
      <c r="JR735">
        <v>141</v>
      </c>
      <c r="JS735">
        <v>141</v>
      </c>
      <c r="JT735">
        <v>141</v>
      </c>
      <c r="JU735">
        <v>141</v>
      </c>
      <c r="JV735">
        <v>141</v>
      </c>
      <c r="JW735">
        <v>141</v>
      </c>
      <c r="JX735">
        <v>141</v>
      </c>
      <c r="JY735">
        <v>141</v>
      </c>
      <c r="JZ735">
        <v>141</v>
      </c>
      <c r="KA735">
        <v>141</v>
      </c>
      <c r="KB735">
        <v>141</v>
      </c>
      <c r="KC735">
        <v>141</v>
      </c>
      <c r="KD735">
        <v>136</v>
      </c>
      <c r="KE735">
        <v>136</v>
      </c>
      <c r="KF735">
        <v>136</v>
      </c>
      <c r="KG735">
        <v>136</v>
      </c>
      <c r="KH735">
        <v>134</v>
      </c>
      <c r="KI735">
        <v>133</v>
      </c>
      <c r="KJ735">
        <v>134</v>
      </c>
      <c r="KK735">
        <v>134</v>
      </c>
      <c r="KL735">
        <v>134</v>
      </c>
      <c r="KM735">
        <v>134</v>
      </c>
      <c r="KN735">
        <v>134</v>
      </c>
      <c r="KO735">
        <v>134</v>
      </c>
      <c r="KP735">
        <v>130.47499999999999</v>
      </c>
      <c r="KQ735">
        <v>132.339</v>
      </c>
      <c r="KR735">
        <v>132.10400000000001</v>
      </c>
      <c r="KS735">
        <v>132.28899999999999</v>
      </c>
      <c r="KT735">
        <v>130.143</v>
      </c>
      <c r="KU735">
        <v>132.66399999999999</v>
      </c>
      <c r="KV735">
        <v>132.85</v>
      </c>
      <c r="KW735">
        <v>133.52500000000001</v>
      </c>
      <c r="KX735">
        <v>130.98699999999999</v>
      </c>
      <c r="KY735">
        <v>132.53399999999999</v>
      </c>
      <c r="KZ735">
        <v>139.84800000000001</v>
      </c>
      <c r="LA735">
        <v>143.68299999999999</v>
      </c>
      <c r="LB735">
        <v>142.21600000000001</v>
      </c>
      <c r="LC735">
        <v>139.52799999999999</v>
      </c>
      <c r="LD735">
        <v>138.97399999999999</v>
      </c>
      <c r="LE735">
        <v>139.708</v>
      </c>
      <c r="LF735">
        <v>142.42599999999999</v>
      </c>
      <c r="LG735">
        <v>141.06</v>
      </c>
      <c r="LH735">
        <v>137.934</v>
      </c>
      <c r="LI735">
        <v>141.61699999999999</v>
      </c>
      <c r="LJ735">
        <v>144.20699999999999</v>
      </c>
      <c r="LK735">
        <v>143.81100000000001</v>
      </c>
      <c r="LL735">
        <v>139.83699999999999</v>
      </c>
      <c r="LM735">
        <v>140.32300000000001</v>
      </c>
      <c r="LN735">
        <v>140.595</v>
      </c>
      <c r="LO735">
        <v>138.911</v>
      </c>
      <c r="LP735">
        <v>134.858</v>
      </c>
      <c r="LQ735">
        <v>137.245</v>
      </c>
      <c r="LR735">
        <v>136.40799999999999</v>
      </c>
      <c r="LS735">
        <v>136.292</v>
      </c>
      <c r="LT735">
        <v>138.97499999999999</v>
      </c>
      <c r="LU735">
        <v>140.90700000000001</v>
      </c>
      <c r="LV735">
        <v>142.41300000000001</v>
      </c>
      <c r="LW735">
        <v>137.821</v>
      </c>
      <c r="LX735">
        <v>136.51599999999999</v>
      </c>
      <c r="LY735">
        <v>135.69300000000001</v>
      </c>
      <c r="LZ735">
        <v>128.80099999999999</v>
      </c>
      <c r="MA735">
        <v>116.414</v>
      </c>
      <c r="MB735">
        <v>128.72800000000001</v>
      </c>
      <c r="MC735">
        <v>137.339</v>
      </c>
      <c r="MD735">
        <v>132.559</v>
      </c>
      <c r="ME735">
        <v>134.27000000000001</v>
      </c>
      <c r="MF735">
        <v>133.54300000000001</v>
      </c>
      <c r="MG735">
        <v>137.35900000000001</v>
      </c>
      <c r="MH735">
        <v>135.99199999999999</v>
      </c>
      <c r="MI735">
        <v>134.75700000000001</v>
      </c>
      <c r="MJ735">
        <v>140.28299999999999</v>
      </c>
      <c r="MK735">
        <v>146.602</v>
      </c>
      <c r="ML735">
        <v>138.31</v>
      </c>
      <c r="MM735">
        <v>143.684</v>
      </c>
      <c r="MN735">
        <v>144.005</v>
      </c>
      <c r="MO735">
        <v>149.89699999999999</v>
      </c>
      <c r="MP735">
        <v>149.62700000000001</v>
      </c>
      <c r="MQ735">
        <v>147.87899999999999</v>
      </c>
      <c r="MR735">
        <v>147.56700000000001</v>
      </c>
      <c r="MS735">
        <v>154.685</v>
      </c>
      <c r="MT735">
        <v>161.69</v>
      </c>
      <c r="MU735">
        <v>172.42699999999999</v>
      </c>
      <c r="MV735">
        <v>174.22399999999999</v>
      </c>
      <c r="MW735">
        <v>162.785</v>
      </c>
      <c r="MX735">
        <v>141.32900000000001</v>
      </c>
      <c r="MY735">
        <v>150.28100000000001</v>
      </c>
      <c r="MZ735">
        <v>166.857</v>
      </c>
      <c r="NA735">
        <v>159.77000000000001</v>
      </c>
      <c r="NB735">
        <v>170.25</v>
      </c>
      <c r="NC735">
        <v>172.97</v>
      </c>
      <c r="ND735">
        <v>174.27</v>
      </c>
      <c r="NE735">
        <v>167.60499999999999</v>
      </c>
      <c r="NF735">
        <v>163.00800000000001</v>
      </c>
      <c r="NG735">
        <v>169.43899999999999</v>
      </c>
      <c r="NH735">
        <v>152.80699999999999</v>
      </c>
      <c r="NI735">
        <v>171.43299999999999</v>
      </c>
      <c r="NJ735">
        <v>165.13200000000001</v>
      </c>
      <c r="NK735">
        <v>161.178</v>
      </c>
      <c r="NL735">
        <v>144.31899999999999</v>
      </c>
      <c r="NM735">
        <v>162.251</v>
      </c>
      <c r="NN735">
        <v>151.08000000000001</v>
      </c>
      <c r="NO735">
        <v>152.02699999999999</v>
      </c>
      <c r="NP735">
        <v>150.47800000000001</v>
      </c>
      <c r="NQ735">
        <v>150.607</v>
      </c>
      <c r="NR735">
        <v>145.751</v>
      </c>
      <c r="NS735">
        <v>150.81700000000001</v>
      </c>
      <c r="NT735">
        <v>142.70599999999999</v>
      </c>
      <c r="NU735">
        <v>147.45500000000001</v>
      </c>
      <c r="NV735">
        <v>155.17099999999999</v>
      </c>
      <c r="NW735">
        <v>165.83699999999999</v>
      </c>
      <c r="NX735">
        <v>183.221</v>
      </c>
      <c r="NY735">
        <v>169.20400000000001</v>
      </c>
      <c r="NZ735">
        <v>185.27699999999999</v>
      </c>
      <c r="OA735">
        <v>176.77199999999999</v>
      </c>
      <c r="OB735">
        <v>169.44499999999999</v>
      </c>
      <c r="OC735">
        <v>160.423</v>
      </c>
      <c r="OD735">
        <v>178.53399999999999</v>
      </c>
      <c r="OE735">
        <v>177.22300000000001</v>
      </c>
      <c r="OF735">
        <v>165.63499999999999</v>
      </c>
      <c r="OG735">
        <v>167.721</v>
      </c>
      <c r="OH735">
        <v>182.26599999999999</v>
      </c>
      <c r="OI735">
        <v>181.56399999999999</v>
      </c>
      <c r="OJ735">
        <v>185.78800000000001</v>
      </c>
      <c r="OK735">
        <v>187.46799999999999</v>
      </c>
      <c r="OL735">
        <v>192.57900000000001</v>
      </c>
      <c r="OM735">
        <v>165.619</v>
      </c>
      <c r="ON735">
        <v>188.96</v>
      </c>
      <c r="OO735">
        <v>194.61500000000001</v>
      </c>
      <c r="OP735">
        <v>178.72200000000001</v>
      </c>
      <c r="OQ735">
        <v>169.304</v>
      </c>
      <c r="OR735">
        <v>172.10400000000001</v>
      </c>
      <c r="OS735">
        <v>148.56700000000001</v>
      </c>
      <c r="OT735">
        <v>157.25899999999999</v>
      </c>
      <c r="OU735">
        <v>160.17699999999999</v>
      </c>
      <c r="OV735">
        <v>164.09700000000001</v>
      </c>
      <c r="OW735">
        <v>164.297</v>
      </c>
      <c r="OX735">
        <v>162.19300000000001</v>
      </c>
      <c r="OY735">
        <v>155.39599999999999</v>
      </c>
      <c r="OZ735">
        <v>155.15</v>
      </c>
      <c r="PA735">
        <v>157.167</v>
      </c>
      <c r="PB735">
        <v>152.166</v>
      </c>
      <c r="PC735">
        <v>154.66900000000001</v>
      </c>
      <c r="PD735">
        <v>151.441</v>
      </c>
      <c r="PE735">
        <v>151.70500000000001</v>
      </c>
      <c r="PF735">
        <v>158.41300000000001</v>
      </c>
      <c r="PG735">
        <v>156.096</v>
      </c>
      <c r="PH735">
        <v>154.90899999999999</v>
      </c>
      <c r="PI735">
        <v>147.10300000000001</v>
      </c>
      <c r="PJ735">
        <v>148.63200000000001</v>
      </c>
      <c r="PK735">
        <v>158.99100000000001</v>
      </c>
      <c r="PL735">
        <v>167.30500000000001</v>
      </c>
      <c r="PM735">
        <v>161.262</v>
      </c>
      <c r="PN735">
        <v>154.02600000000001</v>
      </c>
      <c r="PO735">
        <v>156.99600000000001</v>
      </c>
      <c r="PP735">
        <v>161.23400000000001</v>
      </c>
      <c r="PQ735">
        <v>160.489</v>
      </c>
      <c r="PR735">
        <v>154.142</v>
      </c>
      <c r="PS735">
        <v>160.303</v>
      </c>
      <c r="PT735">
        <v>162.732</v>
      </c>
      <c r="PU735">
        <v>158.303</v>
      </c>
      <c r="PV735">
        <v>159.93100000000001</v>
      </c>
      <c r="PW735">
        <v>158.58099999999999</v>
      </c>
      <c r="PX735">
        <v>148.602</v>
      </c>
      <c r="PY735">
        <v>157.08600000000001</v>
      </c>
      <c r="PZ735">
        <v>146.059</v>
      </c>
      <c r="QA735">
        <v>151.19200000000001</v>
      </c>
      <c r="QB735">
        <v>156.16499999999999</v>
      </c>
      <c r="QC735">
        <v>160.482</v>
      </c>
      <c r="QD735">
        <v>155.44200000000001</v>
      </c>
      <c r="QE735">
        <v>157.31899999999999</v>
      </c>
      <c r="QF735">
        <v>155.036</v>
      </c>
      <c r="QG735">
        <v>154.93799999999999</v>
      </c>
      <c r="QH735">
        <v>148.62299999999999</v>
      </c>
      <c r="QI735">
        <v>151.17500000000001</v>
      </c>
      <c r="QJ735">
        <v>152.15299999999999</v>
      </c>
      <c r="QK735">
        <v>155.00200000000001</v>
      </c>
      <c r="QL735">
        <v>141.29400000000001</v>
      </c>
      <c r="QM735">
        <v>133.54499999999999</v>
      </c>
      <c r="QN735">
        <v>139.74299999999999</v>
      </c>
      <c r="QO735">
        <v>137.39699999999999</v>
      </c>
      <c r="QP735">
        <v>149.29900000000001</v>
      </c>
      <c r="QQ735">
        <v>152.25700000000001</v>
      </c>
      <c r="QR735">
        <v>143.24</v>
      </c>
      <c r="QS735">
        <v>141.791</v>
      </c>
      <c r="QT735">
        <v>147.393</v>
      </c>
      <c r="QU735">
        <v>146.476</v>
      </c>
      <c r="QV735">
        <v>139.44800000000001</v>
      </c>
      <c r="QW735">
        <v>137.49</v>
      </c>
      <c r="QX735">
        <v>141.875</v>
      </c>
      <c r="QY735">
        <v>134.107</v>
      </c>
      <c r="QZ735">
        <v>130.65</v>
      </c>
      <c r="RA735">
        <v>141.93799999999999</v>
      </c>
      <c r="RB735">
        <v>130.02799999999999</v>
      </c>
      <c r="RC735">
        <v>124.232</v>
      </c>
      <c r="RD735">
        <v>123.986</v>
      </c>
      <c r="RE735">
        <v>121.497</v>
      </c>
      <c r="RF735">
        <v>126.173</v>
      </c>
      <c r="RG735">
        <v>122.404</v>
      </c>
      <c r="RH735">
        <v>126.393</v>
      </c>
      <c r="RI735">
        <v>122.625</v>
      </c>
      <c r="RJ735">
        <v>111.855</v>
      </c>
      <c r="RK735">
        <v>114.21599999999999</v>
      </c>
      <c r="RL735">
        <v>116.456</v>
      </c>
      <c r="RM735">
        <v>123.206</v>
      </c>
      <c r="RN735">
        <v>124.61</v>
      </c>
      <c r="RO735">
        <v>125.203</v>
      </c>
      <c r="RP735">
        <v>119.139</v>
      </c>
      <c r="RQ735">
        <v>120.821</v>
      </c>
      <c r="RR735">
        <v>121.283</v>
      </c>
      <c r="RS735">
        <v>114.51900000000001</v>
      </c>
      <c r="RT735">
        <v>122.77500000000001</v>
      </c>
      <c r="RU735">
        <v>123.087</v>
      </c>
      <c r="RV735">
        <v>112.38500000000001</v>
      </c>
      <c r="RW735">
        <v>120.533</v>
      </c>
      <c r="RX735">
        <v>112.124</v>
      </c>
      <c r="RY735">
        <v>115.157</v>
      </c>
      <c r="RZ735">
        <v>108.63800000000001</v>
      </c>
      <c r="SA735">
        <v>119.807</v>
      </c>
      <c r="SB735">
        <v>119.95</v>
      </c>
      <c r="SC735">
        <v>115.629</v>
      </c>
      <c r="SD735">
        <v>115.405</v>
      </c>
      <c r="SE735">
        <v>113.15300000000001</v>
      </c>
      <c r="SF735">
        <v>118.697</v>
      </c>
      <c r="SG735">
        <v>117.47</v>
      </c>
      <c r="SH735">
        <v>117.55200000000001</v>
      </c>
      <c r="SI735">
        <v>115.077</v>
      </c>
      <c r="SJ735">
        <v>112.80200000000001</v>
      </c>
      <c r="SK735">
        <v>119.351</v>
      </c>
      <c r="SL735">
        <v>117.22199999999999</v>
      </c>
      <c r="SM735">
        <v>116.41</v>
      </c>
      <c r="SN735">
        <v>112.874</v>
      </c>
      <c r="SO735">
        <v>109.78400000000001</v>
      </c>
      <c r="SP735">
        <v>108.23399999999999</v>
      </c>
      <c r="SQ735">
        <v>110.777</v>
      </c>
      <c r="SR735">
        <v>109</v>
      </c>
      <c r="SS735">
        <v>105.726</v>
      </c>
      <c r="ST735">
        <v>106.416</v>
      </c>
      <c r="SU735">
        <v>103.217</v>
      </c>
      <c r="SV735">
        <v>104.68899999999999</v>
      </c>
      <c r="SW735">
        <v>101.242</v>
      </c>
      <c r="SX735">
        <v>103.23699999999999</v>
      </c>
      <c r="SY735">
        <v>102.16</v>
      </c>
      <c r="SZ735">
        <v>101.149</v>
      </c>
      <c r="TA735">
        <v>98.063000000000002</v>
      </c>
      <c r="TB735">
        <v>99.394999999999996</v>
      </c>
      <c r="TC735">
        <v>92.858000000000004</v>
      </c>
      <c r="TD735">
        <v>89.281999999999996</v>
      </c>
      <c r="TE735">
        <v>85.635999999999996</v>
      </c>
      <c r="TF735">
        <v>95.876000000000005</v>
      </c>
      <c r="TG735">
        <v>93.21</v>
      </c>
      <c r="TH735">
        <v>96.572000000000003</v>
      </c>
      <c r="TI735">
        <v>102.723</v>
      </c>
      <c r="TJ735">
        <v>102.3993226</v>
      </c>
      <c r="TK735">
        <v>101.8854643</v>
      </c>
      <c r="TL735">
        <v>94.692741940000005</v>
      </c>
      <c r="TM735">
        <v>98.982966669999996</v>
      </c>
      <c r="TN735">
        <v>96.480612899999997</v>
      </c>
      <c r="TO735">
        <v>99.114566670000002</v>
      </c>
      <c r="TP735">
        <v>101.8107097</v>
      </c>
      <c r="TQ735">
        <v>98.002612900000003</v>
      </c>
      <c r="TR735">
        <v>97.192933330000002</v>
      </c>
      <c r="TS735">
        <v>91.721032260000001</v>
      </c>
      <c r="TT735">
        <v>98.869299999999996</v>
      </c>
      <c r="TU735">
        <v>103.4212258</v>
      </c>
      <c r="TV735">
        <v>97.947530360000002</v>
      </c>
      <c r="TW735">
        <v>94.906189999999995</v>
      </c>
      <c r="TX735">
        <v>92.620774269999998</v>
      </c>
      <c r="TY735">
        <v>93.003277670000003</v>
      </c>
      <c r="TZ735">
        <v>89.445397099999994</v>
      </c>
      <c r="UA735">
        <v>90.438760130000006</v>
      </c>
      <c r="UB735">
        <v>89.747668860000005</v>
      </c>
      <c r="UC735">
        <v>84.97201398</v>
      </c>
      <c r="UD735">
        <v>79.596366669999995</v>
      </c>
      <c r="UE735">
        <v>79.433516130000001</v>
      </c>
      <c r="UF735">
        <v>77.235666670000001</v>
      </c>
      <c r="UG735">
        <v>79.640600000000006</v>
      </c>
      <c r="UH735">
        <v>81.495387100000002</v>
      </c>
      <c r="UI735">
        <v>86.093482760000001</v>
      </c>
      <c r="UJ735">
        <v>85.106129030000005</v>
      </c>
      <c r="UK735">
        <v>81.37093333</v>
      </c>
      <c r="UL735">
        <v>82.749225809999999</v>
      </c>
      <c r="UM735">
        <v>82.076133330000005</v>
      </c>
      <c r="UN735">
        <v>87.006612899999993</v>
      </c>
      <c r="UO735">
        <v>78.628032259999998</v>
      </c>
      <c r="UP735">
        <v>79.621633329999995</v>
      </c>
      <c r="UQ735">
        <v>80.629903229999996</v>
      </c>
      <c r="UR735">
        <v>81.682699999999997</v>
      </c>
      <c r="US735">
        <v>80.235266670000001</v>
      </c>
      <c r="UT735">
        <v>80.911172260000001</v>
      </c>
      <c r="UU735">
        <v>78.229316209999993</v>
      </c>
      <c r="UV735">
        <v>83.612425160000001</v>
      </c>
      <c r="UW735">
        <v>82.753404000000003</v>
      </c>
      <c r="UX735">
        <v>71.326016449999997</v>
      </c>
      <c r="UY735">
        <v>75.791663</v>
      </c>
      <c r="UZ735">
        <v>77.356780319999999</v>
      </c>
      <c r="VA735">
        <v>75.489639359999998</v>
      </c>
      <c r="VB735">
        <v>73.566883610000005</v>
      </c>
      <c r="VC735">
        <v>67.096080000000001</v>
      </c>
      <c r="VD735">
        <v>74.378627059999999</v>
      </c>
      <c r="VE735">
        <v>72.291759760000005</v>
      </c>
      <c r="VF735">
        <v>81.808731609999995</v>
      </c>
      <c r="VG735">
        <v>80.422137140000004</v>
      </c>
      <c r="VH735">
        <v>82.477741940000001</v>
      </c>
      <c r="VI735">
        <v>79.77163333</v>
      </c>
      <c r="VJ735">
        <v>78.014032259999993</v>
      </c>
      <c r="VK735">
        <v>79.982299999999995</v>
      </c>
      <c r="VL735">
        <v>79.829612900000001</v>
      </c>
      <c r="VM735">
        <v>78.268263840000003</v>
      </c>
      <c r="VN735">
        <v>84.609571869999996</v>
      </c>
      <c r="VO735">
        <v>82.102068709999998</v>
      </c>
      <c r="VP735">
        <v>81.556369750000002</v>
      </c>
      <c r="VQ735">
        <v>83.095470559999995</v>
      </c>
      <c r="VR735">
        <v>84.174958880000005</v>
      </c>
      <c r="VS735">
        <v>80.51564286</v>
      </c>
      <c r="VT735">
        <v>78.585516130000002</v>
      </c>
      <c r="VU735">
        <v>79.440366670000003</v>
      </c>
      <c r="VV735">
        <v>77.311548389999999</v>
      </c>
      <c r="VW735">
        <v>78.971633330000003</v>
      </c>
      <c r="VX735">
        <v>78.389387099999993</v>
      </c>
      <c r="VY735">
        <v>78.142870970000004</v>
      </c>
      <c r="VZ735">
        <v>75.853066670000004</v>
      </c>
      <c r="WA735">
        <v>77.403612899999999</v>
      </c>
      <c r="WB735">
        <v>74.070166670000006</v>
      </c>
      <c r="WC735">
        <v>74.894451610000004</v>
      </c>
      <c r="WD735">
        <v>76.343880650000003</v>
      </c>
      <c r="WE735">
        <v>74.905461070000001</v>
      </c>
      <c r="WF735">
        <v>73.981725479999994</v>
      </c>
      <c r="WG735">
        <v>66.507425999999995</v>
      </c>
      <c r="WH735">
        <v>71.870242899999994</v>
      </c>
      <c r="WI735">
        <v>72.415177</v>
      </c>
      <c r="WJ735">
        <v>70.667623230000004</v>
      </c>
      <c r="WK735">
        <v>71.836400650000002</v>
      </c>
      <c r="WL735">
        <v>74.826978330000003</v>
      </c>
      <c r="WM735">
        <v>74.272548389999997</v>
      </c>
      <c r="WN735">
        <v>69.952733330000001</v>
      </c>
      <c r="WO735">
        <v>67.639354839999996</v>
      </c>
    </row>
    <row r="736" spans="1:613" hidden="1" x14ac:dyDescent="0.3">
      <c r="A736" t="s">
        <v>2</v>
      </c>
      <c r="ED736">
        <v>169</v>
      </c>
      <c r="EE736">
        <v>169</v>
      </c>
      <c r="EF736">
        <v>169</v>
      </c>
      <c r="EG736">
        <v>169</v>
      </c>
      <c r="EH736">
        <v>169</v>
      </c>
      <c r="EI736">
        <v>169</v>
      </c>
      <c r="EJ736">
        <v>169</v>
      </c>
      <c r="EK736">
        <v>169</v>
      </c>
      <c r="EL736">
        <v>169</v>
      </c>
      <c r="EM736">
        <v>169</v>
      </c>
      <c r="EN736">
        <v>169</v>
      </c>
      <c r="EO736">
        <v>169</v>
      </c>
      <c r="EP736">
        <v>176</v>
      </c>
      <c r="EQ736">
        <v>176</v>
      </c>
      <c r="ER736">
        <v>176</v>
      </c>
      <c r="ES736">
        <v>176</v>
      </c>
      <c r="ET736">
        <v>176</v>
      </c>
      <c r="EU736">
        <v>176</v>
      </c>
      <c r="EV736">
        <v>176</v>
      </c>
      <c r="EW736">
        <v>176</v>
      </c>
      <c r="EX736">
        <v>176</v>
      </c>
      <c r="EY736">
        <v>176</v>
      </c>
      <c r="EZ736">
        <v>176</v>
      </c>
      <c r="FA736">
        <v>176</v>
      </c>
      <c r="FB736">
        <v>169</v>
      </c>
      <c r="FC736">
        <v>169</v>
      </c>
      <c r="FD736">
        <v>169</v>
      </c>
      <c r="FE736">
        <v>169</v>
      </c>
      <c r="FF736">
        <v>169</v>
      </c>
      <c r="FG736">
        <v>169</v>
      </c>
      <c r="FH736">
        <v>169</v>
      </c>
      <c r="FI736">
        <v>169</v>
      </c>
      <c r="FJ736">
        <v>169</v>
      </c>
      <c r="FK736">
        <v>169</v>
      </c>
      <c r="FL736">
        <v>169</v>
      </c>
      <c r="FM736">
        <v>169</v>
      </c>
      <c r="FN736">
        <v>155</v>
      </c>
      <c r="FO736">
        <v>155</v>
      </c>
      <c r="FP736">
        <v>155</v>
      </c>
      <c r="FQ736">
        <v>155</v>
      </c>
      <c r="FR736">
        <v>155</v>
      </c>
      <c r="FS736">
        <v>155</v>
      </c>
      <c r="FT736">
        <v>155</v>
      </c>
      <c r="FU736">
        <v>155</v>
      </c>
      <c r="FV736">
        <v>155</v>
      </c>
      <c r="FW736">
        <v>155</v>
      </c>
      <c r="FX736">
        <v>155</v>
      </c>
      <c r="FY736">
        <v>155</v>
      </c>
      <c r="FZ736">
        <v>151</v>
      </c>
      <c r="GA736">
        <v>151</v>
      </c>
      <c r="GB736">
        <v>151</v>
      </c>
      <c r="GC736">
        <v>151</v>
      </c>
      <c r="GD736">
        <v>151</v>
      </c>
      <c r="GE736">
        <v>151</v>
      </c>
      <c r="GF736">
        <v>151</v>
      </c>
      <c r="GG736">
        <v>151</v>
      </c>
      <c r="GH736">
        <v>151</v>
      </c>
      <c r="GI736">
        <v>151</v>
      </c>
      <c r="GJ736">
        <v>151</v>
      </c>
      <c r="GK736">
        <v>151</v>
      </c>
      <c r="GL736">
        <v>156</v>
      </c>
      <c r="GM736">
        <v>153</v>
      </c>
      <c r="GN736">
        <v>154</v>
      </c>
      <c r="GO736">
        <v>151</v>
      </c>
      <c r="GP736">
        <v>150</v>
      </c>
      <c r="GQ736">
        <v>146</v>
      </c>
      <c r="GR736">
        <v>148</v>
      </c>
      <c r="GS736">
        <v>149</v>
      </c>
      <c r="GT736">
        <v>149</v>
      </c>
      <c r="GU736">
        <v>146</v>
      </c>
      <c r="GV736">
        <v>144</v>
      </c>
      <c r="GW736">
        <v>145</v>
      </c>
      <c r="GX736">
        <v>151</v>
      </c>
      <c r="GY736">
        <v>154</v>
      </c>
      <c r="GZ736">
        <v>153</v>
      </c>
      <c r="HA736">
        <v>150</v>
      </c>
      <c r="HB736">
        <v>152</v>
      </c>
      <c r="HC736">
        <v>154</v>
      </c>
      <c r="HD736">
        <v>154</v>
      </c>
      <c r="HE736">
        <v>150</v>
      </c>
      <c r="HF736">
        <v>153</v>
      </c>
      <c r="HG736">
        <v>148</v>
      </c>
      <c r="HH736">
        <v>147</v>
      </c>
      <c r="HI736">
        <v>147</v>
      </c>
      <c r="HJ736">
        <v>146</v>
      </c>
      <c r="HK736">
        <v>145</v>
      </c>
      <c r="HL736">
        <v>146</v>
      </c>
      <c r="HM736">
        <v>143</v>
      </c>
      <c r="HN736">
        <v>147</v>
      </c>
      <c r="HO736">
        <v>147</v>
      </c>
      <c r="HP736">
        <v>145</v>
      </c>
      <c r="HQ736">
        <v>141</v>
      </c>
      <c r="HR736">
        <v>142</v>
      </c>
      <c r="HS736">
        <v>144</v>
      </c>
      <c r="HT736">
        <v>143</v>
      </c>
      <c r="HU736">
        <v>145</v>
      </c>
      <c r="HV736">
        <v>144</v>
      </c>
      <c r="HW736">
        <v>143</v>
      </c>
      <c r="HX736">
        <v>143</v>
      </c>
      <c r="HY736">
        <v>141</v>
      </c>
      <c r="HZ736">
        <v>139</v>
      </c>
      <c r="IA736">
        <v>136</v>
      </c>
      <c r="IB736">
        <v>135</v>
      </c>
      <c r="IC736">
        <v>131</v>
      </c>
      <c r="ID736">
        <v>130</v>
      </c>
      <c r="IE736">
        <v>131</v>
      </c>
      <c r="IF736">
        <v>131</v>
      </c>
      <c r="IG736">
        <v>131</v>
      </c>
      <c r="IH736">
        <v>123</v>
      </c>
      <c r="II736">
        <v>122</v>
      </c>
      <c r="IJ736">
        <v>121</v>
      </c>
      <c r="IK736">
        <v>118</v>
      </c>
      <c r="IL736">
        <v>117</v>
      </c>
      <c r="IM736">
        <v>115</v>
      </c>
      <c r="IN736">
        <v>116</v>
      </c>
      <c r="IO736">
        <v>114</v>
      </c>
      <c r="IP736">
        <v>117</v>
      </c>
      <c r="IQ736">
        <v>118</v>
      </c>
      <c r="IR736">
        <v>119</v>
      </c>
      <c r="IS736">
        <v>124</v>
      </c>
      <c r="IT736">
        <v>132</v>
      </c>
      <c r="IU736">
        <v>132</v>
      </c>
      <c r="IV736">
        <v>132</v>
      </c>
      <c r="IW736">
        <v>132</v>
      </c>
      <c r="IX736">
        <v>132</v>
      </c>
      <c r="IY736">
        <v>132</v>
      </c>
      <c r="IZ736">
        <v>132</v>
      </c>
      <c r="JA736">
        <v>132</v>
      </c>
      <c r="JB736">
        <v>132</v>
      </c>
      <c r="JC736">
        <v>132</v>
      </c>
      <c r="JD736">
        <v>132</v>
      </c>
      <c r="JE736">
        <v>132</v>
      </c>
      <c r="JF736">
        <v>132</v>
      </c>
      <c r="JG736">
        <v>132</v>
      </c>
      <c r="JH736">
        <v>132</v>
      </c>
      <c r="JI736">
        <v>132</v>
      </c>
      <c r="JJ736">
        <v>132</v>
      </c>
      <c r="JK736">
        <v>132</v>
      </c>
      <c r="JL736">
        <v>132</v>
      </c>
      <c r="JM736">
        <v>132</v>
      </c>
      <c r="JN736">
        <v>132</v>
      </c>
      <c r="JO736">
        <v>132</v>
      </c>
      <c r="JP736">
        <v>132</v>
      </c>
      <c r="JQ736">
        <v>132</v>
      </c>
      <c r="JR736">
        <v>129</v>
      </c>
      <c r="JS736">
        <v>129</v>
      </c>
      <c r="JT736">
        <v>129</v>
      </c>
      <c r="JU736">
        <v>129</v>
      </c>
      <c r="JV736">
        <v>129</v>
      </c>
      <c r="JW736">
        <v>129</v>
      </c>
      <c r="JX736">
        <v>129</v>
      </c>
      <c r="JY736">
        <v>129</v>
      </c>
      <c r="JZ736">
        <v>129</v>
      </c>
      <c r="KA736">
        <v>129</v>
      </c>
      <c r="KB736">
        <v>129</v>
      </c>
      <c r="KC736">
        <v>129</v>
      </c>
      <c r="KD736">
        <v>125</v>
      </c>
      <c r="KE736">
        <v>125</v>
      </c>
      <c r="KF736">
        <v>125</v>
      </c>
      <c r="KG736">
        <v>125</v>
      </c>
      <c r="KH736">
        <v>123</v>
      </c>
      <c r="KI736">
        <v>122</v>
      </c>
      <c r="KJ736">
        <v>123</v>
      </c>
      <c r="KK736">
        <v>123</v>
      </c>
      <c r="KL736">
        <v>123</v>
      </c>
      <c r="KM736">
        <v>123</v>
      </c>
      <c r="KN736">
        <v>123</v>
      </c>
      <c r="KO736">
        <v>123</v>
      </c>
      <c r="KP736">
        <v>119.47499999999999</v>
      </c>
      <c r="KQ736">
        <v>121.339</v>
      </c>
      <c r="KR736">
        <v>121.104</v>
      </c>
      <c r="KS736">
        <v>121.289</v>
      </c>
      <c r="KT736">
        <v>119.143</v>
      </c>
      <c r="KU736">
        <v>121.664</v>
      </c>
      <c r="KV736">
        <v>121.85</v>
      </c>
      <c r="KW736">
        <v>122.52500000000001</v>
      </c>
      <c r="KX736">
        <v>119.98699999999999</v>
      </c>
      <c r="KY736">
        <v>121.53400000000001</v>
      </c>
      <c r="KZ736">
        <v>128.84800000000001</v>
      </c>
      <c r="LA736">
        <v>132.68299999999999</v>
      </c>
      <c r="LB736">
        <v>126.21599999999999</v>
      </c>
      <c r="LC736">
        <v>123.52800000000001</v>
      </c>
      <c r="LD736">
        <v>122.974</v>
      </c>
      <c r="LE736">
        <v>123.708</v>
      </c>
      <c r="LF736">
        <v>126.426</v>
      </c>
      <c r="LG736">
        <v>125.06</v>
      </c>
      <c r="LH736">
        <v>121.934</v>
      </c>
      <c r="LI736">
        <v>125.617</v>
      </c>
      <c r="LJ736">
        <v>128.20699999999999</v>
      </c>
      <c r="LK736">
        <v>127.81100000000001</v>
      </c>
      <c r="LL736">
        <v>123.837</v>
      </c>
      <c r="LM736">
        <v>124.32299999999999</v>
      </c>
      <c r="LN736">
        <v>123.35299999999999</v>
      </c>
      <c r="LO736">
        <v>121.634</v>
      </c>
      <c r="LP736">
        <v>117.35599999999999</v>
      </c>
      <c r="LQ736">
        <v>119.49299999999999</v>
      </c>
      <c r="LR736">
        <v>119.935</v>
      </c>
      <c r="LS736">
        <v>116.905</v>
      </c>
      <c r="LT736">
        <v>119.06699999999999</v>
      </c>
      <c r="LU736">
        <v>121.479</v>
      </c>
      <c r="LV736">
        <v>120.95</v>
      </c>
      <c r="LW736">
        <v>116.727</v>
      </c>
      <c r="LX736">
        <v>116.901</v>
      </c>
      <c r="LY736">
        <v>115.575</v>
      </c>
      <c r="LZ736">
        <v>108.09699999999999</v>
      </c>
      <c r="MA736">
        <v>99.099000000000004</v>
      </c>
      <c r="MB736">
        <v>108.377</v>
      </c>
      <c r="MC736">
        <v>116.185</v>
      </c>
      <c r="MD736">
        <v>111.83</v>
      </c>
      <c r="ME736">
        <v>114.432</v>
      </c>
      <c r="MF736">
        <v>114.36</v>
      </c>
      <c r="MG736">
        <v>115.542</v>
      </c>
      <c r="MH736">
        <v>113.806</v>
      </c>
      <c r="MI736">
        <v>114.07299999999999</v>
      </c>
      <c r="MJ736">
        <v>119.02500000000001</v>
      </c>
      <c r="MK736">
        <v>124.35899999999999</v>
      </c>
      <c r="ML736">
        <v>116.536</v>
      </c>
      <c r="MM736">
        <v>120.98</v>
      </c>
      <c r="MN736">
        <v>122.38</v>
      </c>
      <c r="MO736">
        <v>128.39500000000001</v>
      </c>
      <c r="MP736">
        <v>127.328</v>
      </c>
      <c r="MQ736">
        <v>127.64100000000001</v>
      </c>
      <c r="MR736">
        <v>127.25</v>
      </c>
      <c r="MS736">
        <v>130.80799999999999</v>
      </c>
      <c r="MT736">
        <v>136.61199999999999</v>
      </c>
      <c r="MU736">
        <v>146.142</v>
      </c>
      <c r="MV736">
        <v>146.89599999999999</v>
      </c>
      <c r="MW736">
        <v>136.35599999999999</v>
      </c>
      <c r="MX736">
        <v>115.849</v>
      </c>
      <c r="MY736">
        <v>122.61499999999999</v>
      </c>
      <c r="MZ736">
        <v>139.89599999999999</v>
      </c>
      <c r="NA736">
        <v>135.363</v>
      </c>
      <c r="NB736">
        <v>141.297</v>
      </c>
      <c r="NC736">
        <v>142.63300000000001</v>
      </c>
      <c r="ND736">
        <v>143.37700000000001</v>
      </c>
      <c r="NE736">
        <v>137.36500000000001</v>
      </c>
      <c r="NF736">
        <v>135.89500000000001</v>
      </c>
      <c r="NG736">
        <v>137.42699999999999</v>
      </c>
      <c r="NH736">
        <v>124.699</v>
      </c>
      <c r="NI736">
        <v>139.64099999999999</v>
      </c>
      <c r="NJ736">
        <v>133.399</v>
      </c>
      <c r="NK736">
        <v>131.83000000000001</v>
      </c>
      <c r="NL736">
        <v>131.73099999999999</v>
      </c>
      <c r="NM736">
        <v>133.73500000000001</v>
      </c>
      <c r="NN736">
        <v>121.324</v>
      </c>
      <c r="NO736">
        <v>121.816</v>
      </c>
      <c r="NP736">
        <v>119.02800000000001</v>
      </c>
      <c r="NQ736">
        <v>120.762</v>
      </c>
      <c r="NR736">
        <v>115.264</v>
      </c>
      <c r="NS736">
        <v>118.509</v>
      </c>
      <c r="NT736">
        <v>111.78700000000001</v>
      </c>
      <c r="NU736">
        <v>115.851</v>
      </c>
      <c r="NV736">
        <v>126.27200000000001</v>
      </c>
      <c r="NW736">
        <v>137.61500000000001</v>
      </c>
      <c r="NX736">
        <v>155.75200000000001</v>
      </c>
      <c r="NY736">
        <v>140.691</v>
      </c>
      <c r="NZ736">
        <v>155.88999999999999</v>
      </c>
      <c r="OA736">
        <v>145.523</v>
      </c>
      <c r="OB736">
        <v>140.55099999999999</v>
      </c>
      <c r="OC736">
        <v>140.762</v>
      </c>
      <c r="OD736">
        <v>147.12200000000001</v>
      </c>
      <c r="OE736">
        <v>147.78</v>
      </c>
      <c r="OF736">
        <v>145.94499999999999</v>
      </c>
      <c r="OG736">
        <v>148.59200000000001</v>
      </c>
      <c r="OH736">
        <v>149.583</v>
      </c>
      <c r="OI736">
        <v>149.96700000000001</v>
      </c>
      <c r="OJ736">
        <v>153.596</v>
      </c>
      <c r="OK736">
        <v>151.483</v>
      </c>
      <c r="OL736">
        <v>152.96799999999999</v>
      </c>
      <c r="OM736">
        <v>128.86799999999999</v>
      </c>
      <c r="ON736">
        <v>151.58799999999999</v>
      </c>
      <c r="OO736">
        <v>152.322</v>
      </c>
      <c r="OP736">
        <v>145.34399999999999</v>
      </c>
      <c r="OQ736">
        <v>138.16999999999999</v>
      </c>
      <c r="OR736">
        <v>135.56</v>
      </c>
      <c r="OS736">
        <v>112.182</v>
      </c>
      <c r="OT736">
        <v>121.14400000000001</v>
      </c>
      <c r="OU736">
        <v>125.187</v>
      </c>
      <c r="OV736">
        <v>131.351</v>
      </c>
      <c r="OW736">
        <v>127.97799999999999</v>
      </c>
      <c r="OX736">
        <v>124.75</v>
      </c>
      <c r="OY736">
        <v>119.321</v>
      </c>
      <c r="OZ736">
        <v>118.72199999999999</v>
      </c>
      <c r="PA736">
        <v>121.444</v>
      </c>
      <c r="PB736">
        <v>116.217</v>
      </c>
      <c r="PC736">
        <v>118.831</v>
      </c>
      <c r="PD736">
        <v>114.13800000000001</v>
      </c>
      <c r="PE736">
        <v>116.232</v>
      </c>
      <c r="PF736">
        <v>118.456</v>
      </c>
      <c r="PG736">
        <v>117.31</v>
      </c>
      <c r="PH736">
        <v>118.508</v>
      </c>
      <c r="PI736">
        <v>107.126</v>
      </c>
      <c r="PJ736">
        <v>112.78100000000001</v>
      </c>
      <c r="PK736">
        <v>115.934</v>
      </c>
      <c r="PL736">
        <v>119.93300000000001</v>
      </c>
      <c r="PM736">
        <v>115.35599999999999</v>
      </c>
      <c r="PN736">
        <v>115.711</v>
      </c>
      <c r="PO736">
        <v>109.636</v>
      </c>
      <c r="PP736">
        <v>113.4</v>
      </c>
      <c r="PQ736">
        <v>113.136</v>
      </c>
      <c r="PR736">
        <v>111.937</v>
      </c>
      <c r="PS736">
        <v>113.32899999999999</v>
      </c>
      <c r="PT736">
        <v>116.029</v>
      </c>
      <c r="PU736">
        <v>113.10599999999999</v>
      </c>
      <c r="PV736">
        <v>114.928</v>
      </c>
      <c r="PW736">
        <v>112.81399999999999</v>
      </c>
      <c r="PX736">
        <v>106.26600000000001</v>
      </c>
      <c r="PY736">
        <v>107.85299999999999</v>
      </c>
      <c r="PZ736">
        <v>102.818</v>
      </c>
      <c r="QA736">
        <v>104.622</v>
      </c>
      <c r="QB736">
        <v>104.75700000000001</v>
      </c>
      <c r="QC736">
        <v>108.783</v>
      </c>
      <c r="QD736">
        <v>108.93</v>
      </c>
      <c r="QE736">
        <v>108.392</v>
      </c>
      <c r="QF736">
        <v>107.081</v>
      </c>
      <c r="QG736">
        <v>104.908</v>
      </c>
      <c r="QH736">
        <v>103.851</v>
      </c>
      <c r="QI736">
        <v>104.42400000000001</v>
      </c>
      <c r="QJ736">
        <v>104.196</v>
      </c>
      <c r="QK736">
        <v>105.26</v>
      </c>
      <c r="QL736">
        <v>99.441999999999993</v>
      </c>
      <c r="QM736">
        <v>89.546000000000006</v>
      </c>
      <c r="QN736">
        <v>90.841999999999999</v>
      </c>
      <c r="QO736">
        <v>88.441999999999993</v>
      </c>
      <c r="QP736">
        <v>98.602999999999994</v>
      </c>
      <c r="QQ736">
        <v>103.10599999999999</v>
      </c>
      <c r="QR736">
        <v>97.885999999999996</v>
      </c>
      <c r="QS736">
        <v>94.495999999999995</v>
      </c>
      <c r="QT736">
        <v>97.998000000000005</v>
      </c>
      <c r="QU736">
        <v>97.221000000000004</v>
      </c>
      <c r="QV736">
        <v>92.76</v>
      </c>
      <c r="QW736">
        <v>92.846999999999994</v>
      </c>
      <c r="QX736">
        <v>95.79</v>
      </c>
      <c r="QY736">
        <v>92.991</v>
      </c>
      <c r="QZ736">
        <v>88.039000000000001</v>
      </c>
      <c r="RA736">
        <v>87.988</v>
      </c>
      <c r="RB736">
        <v>88.49</v>
      </c>
      <c r="RC736">
        <v>83.278000000000006</v>
      </c>
      <c r="RD736">
        <v>84.67</v>
      </c>
      <c r="RE736">
        <v>85.376000000000005</v>
      </c>
      <c r="RF736">
        <v>88.04</v>
      </c>
      <c r="RG736">
        <v>85.138000000000005</v>
      </c>
      <c r="RH736">
        <v>86.945999999999998</v>
      </c>
      <c r="RI736">
        <v>84.777000000000001</v>
      </c>
      <c r="RJ736">
        <v>80.287000000000006</v>
      </c>
      <c r="RK736">
        <v>82.537000000000006</v>
      </c>
      <c r="RL736">
        <v>81.846999999999994</v>
      </c>
      <c r="RM736">
        <v>85.135000000000005</v>
      </c>
      <c r="RN736">
        <v>85.989000000000004</v>
      </c>
      <c r="RO736">
        <v>85.849000000000004</v>
      </c>
      <c r="RP736">
        <v>82.075999999999993</v>
      </c>
      <c r="RQ736">
        <v>84.965999999999994</v>
      </c>
      <c r="RR736">
        <v>83.686000000000007</v>
      </c>
      <c r="RS736">
        <v>79.611999999999995</v>
      </c>
      <c r="RT736">
        <v>84.09</v>
      </c>
      <c r="RU736">
        <v>84.174999999999997</v>
      </c>
      <c r="RV736">
        <v>81.14</v>
      </c>
      <c r="RW736">
        <v>83.671999999999997</v>
      </c>
      <c r="RX736">
        <v>78.951999999999998</v>
      </c>
      <c r="RY736">
        <v>80.138000000000005</v>
      </c>
      <c r="RZ736">
        <v>74.805999999999997</v>
      </c>
      <c r="SA736">
        <v>81.454999999999998</v>
      </c>
      <c r="SB736">
        <v>82.328000000000003</v>
      </c>
      <c r="SC736">
        <v>80.274000000000001</v>
      </c>
      <c r="SD736">
        <v>80.070999999999998</v>
      </c>
      <c r="SE736">
        <v>79.509</v>
      </c>
      <c r="SF736">
        <v>82.248999999999995</v>
      </c>
      <c r="SG736">
        <v>82.2</v>
      </c>
      <c r="SH736">
        <v>83.317999999999998</v>
      </c>
      <c r="SI736">
        <v>86.02</v>
      </c>
      <c r="SJ736">
        <v>78.686999999999998</v>
      </c>
      <c r="SK736">
        <v>84.097999999999999</v>
      </c>
      <c r="SL736">
        <v>83.882999999999996</v>
      </c>
      <c r="SM736">
        <v>83.731999999999999</v>
      </c>
      <c r="SN736">
        <v>81.33</v>
      </c>
      <c r="SO736">
        <v>80.712000000000003</v>
      </c>
      <c r="SP736">
        <v>78.186000000000007</v>
      </c>
      <c r="SQ736">
        <v>81.238</v>
      </c>
      <c r="SR736">
        <v>78.188000000000002</v>
      </c>
      <c r="SS736">
        <v>75.239000000000004</v>
      </c>
      <c r="ST736">
        <v>75.894000000000005</v>
      </c>
      <c r="SU736">
        <v>76.748000000000005</v>
      </c>
      <c r="SV736">
        <v>75.739000000000004</v>
      </c>
      <c r="SW736">
        <v>73.131</v>
      </c>
      <c r="SX736">
        <v>74.424000000000007</v>
      </c>
      <c r="SY736">
        <v>75.192999999999998</v>
      </c>
      <c r="SZ736">
        <v>74.45</v>
      </c>
      <c r="TA736">
        <v>72.126999999999995</v>
      </c>
      <c r="TB736">
        <v>72.962000000000003</v>
      </c>
      <c r="TC736">
        <v>69.174000000000007</v>
      </c>
      <c r="TD736">
        <v>66.513999999999996</v>
      </c>
      <c r="TE736">
        <v>65.551000000000002</v>
      </c>
      <c r="TF736">
        <v>71.566999999999993</v>
      </c>
      <c r="TG736">
        <v>68.978999999999999</v>
      </c>
      <c r="TH736">
        <v>72.042000000000002</v>
      </c>
      <c r="TI736">
        <v>75.040999999999997</v>
      </c>
      <c r="TJ736">
        <v>75.400999999999996</v>
      </c>
      <c r="TK736">
        <v>75.950999999999993</v>
      </c>
      <c r="TL736">
        <v>71.707999999999998</v>
      </c>
      <c r="TM736">
        <v>73.251000000000005</v>
      </c>
      <c r="TN736">
        <v>71.138000000000005</v>
      </c>
      <c r="TO736">
        <v>71.510000000000005</v>
      </c>
      <c r="TP736">
        <v>72.781999999999996</v>
      </c>
      <c r="TQ736">
        <v>69.164000000000001</v>
      </c>
      <c r="TR736">
        <v>69.396000000000001</v>
      </c>
      <c r="TS736">
        <v>66.471000000000004</v>
      </c>
      <c r="TT736">
        <v>71.554000000000002</v>
      </c>
      <c r="TU736">
        <v>73.909000000000006</v>
      </c>
      <c r="TV736">
        <v>69.029691650000004</v>
      </c>
      <c r="TW736">
        <v>69.616547139999994</v>
      </c>
      <c r="TX736">
        <v>65.885387170000001</v>
      </c>
      <c r="TY736">
        <v>68.753310999999997</v>
      </c>
      <c r="TZ736">
        <v>66.023590650000003</v>
      </c>
      <c r="UA736">
        <v>65.047660129999997</v>
      </c>
      <c r="UB736">
        <v>65.316088219999997</v>
      </c>
      <c r="UC736">
        <v>61.938755919999998</v>
      </c>
      <c r="UD736">
        <v>60.276766670000001</v>
      </c>
      <c r="UE736">
        <v>58.094000000000001</v>
      </c>
      <c r="UF736">
        <v>55.866999999999997</v>
      </c>
      <c r="UG736">
        <v>56.548999999999999</v>
      </c>
      <c r="UH736">
        <v>58.265000000000001</v>
      </c>
      <c r="UI736">
        <v>59.936</v>
      </c>
      <c r="UJ736">
        <v>59.280999999999999</v>
      </c>
      <c r="UK736">
        <v>59.253</v>
      </c>
      <c r="UL736">
        <v>59.061</v>
      </c>
      <c r="UM736">
        <v>59.51</v>
      </c>
      <c r="UN736">
        <v>59.881999999999998</v>
      </c>
      <c r="UO736">
        <v>55.906999999999996</v>
      </c>
      <c r="UP736">
        <v>58.170999999999999</v>
      </c>
      <c r="UQ736">
        <v>59.668999999999997</v>
      </c>
      <c r="UR736">
        <v>59.46</v>
      </c>
      <c r="US736">
        <v>57.88</v>
      </c>
      <c r="UT736">
        <v>57.328365810000001</v>
      </c>
      <c r="UU736">
        <v>55.602626549999997</v>
      </c>
      <c r="UV736">
        <v>58.953038069999998</v>
      </c>
      <c r="UW736">
        <v>60.234837329999998</v>
      </c>
      <c r="UX736">
        <v>51.21069387</v>
      </c>
      <c r="UY736">
        <v>56.203429669999998</v>
      </c>
      <c r="UZ736">
        <v>57.559683550000003</v>
      </c>
      <c r="VA736">
        <v>56.78525226</v>
      </c>
      <c r="VB736">
        <v>55.563816940000002</v>
      </c>
      <c r="VC736">
        <v>52.785918709999997</v>
      </c>
      <c r="VD736">
        <v>59.100727059999997</v>
      </c>
      <c r="VE736">
        <v>56.439179119999999</v>
      </c>
      <c r="VF736">
        <v>58.016441290000003</v>
      </c>
      <c r="VG736">
        <v>57.77895857</v>
      </c>
      <c r="VH736">
        <v>59.387741939999998</v>
      </c>
      <c r="VI736">
        <v>58.524533329999997</v>
      </c>
      <c r="VJ736">
        <v>61.058225810000003</v>
      </c>
      <c r="VK736">
        <v>58.763766670000003</v>
      </c>
      <c r="VL736">
        <v>59.776354840000003</v>
      </c>
      <c r="VM736">
        <v>58.380360619999998</v>
      </c>
      <c r="VN736">
        <v>63.388538529999998</v>
      </c>
      <c r="VO736">
        <v>61.198036449999996</v>
      </c>
      <c r="VP736">
        <v>60.604603089999998</v>
      </c>
      <c r="VQ736">
        <v>61.155406040000003</v>
      </c>
      <c r="VR736">
        <v>61.677894369999997</v>
      </c>
      <c r="VS736">
        <v>59.405999999999999</v>
      </c>
      <c r="VT736">
        <v>58.058999999999997</v>
      </c>
      <c r="VU736">
        <v>59.21</v>
      </c>
      <c r="VV736">
        <v>57.368000000000002</v>
      </c>
      <c r="VW736">
        <v>58.944000000000003</v>
      </c>
      <c r="VX736">
        <v>57.982999999999997</v>
      </c>
      <c r="VY736">
        <v>58.173999999999999</v>
      </c>
      <c r="VZ736">
        <v>57.412999999999997</v>
      </c>
      <c r="WA736">
        <v>59.18</v>
      </c>
      <c r="WB736">
        <v>57.137</v>
      </c>
      <c r="WC736">
        <v>56.737000000000002</v>
      </c>
      <c r="WD736">
        <v>56.985880649999999</v>
      </c>
      <c r="WE736">
        <v>55.909389640000001</v>
      </c>
      <c r="WF736">
        <v>55.980531939999999</v>
      </c>
      <c r="WG736">
        <v>55.853126000000003</v>
      </c>
      <c r="WH736">
        <v>55.933178390000002</v>
      </c>
      <c r="WI736">
        <v>55.290543669999998</v>
      </c>
      <c r="WJ736">
        <v>51.610042579999998</v>
      </c>
      <c r="WK736">
        <v>52.915239360000001</v>
      </c>
      <c r="WL736">
        <v>53.873345</v>
      </c>
      <c r="WM736">
        <v>54.419032260000002</v>
      </c>
      <c r="WN736">
        <v>49.576133329999998</v>
      </c>
      <c r="WO736">
        <v>46.56964516</v>
      </c>
    </row>
    <row r="737" spans="1:613" hidden="1" x14ac:dyDescent="0.3">
      <c r="A737" t="s">
        <v>3</v>
      </c>
      <c r="HN737">
        <v>7</v>
      </c>
      <c r="HO737">
        <v>7</v>
      </c>
      <c r="HP737">
        <v>7</v>
      </c>
      <c r="HQ737">
        <v>7</v>
      </c>
      <c r="HR737">
        <v>7</v>
      </c>
      <c r="HS737">
        <v>7</v>
      </c>
      <c r="HT737">
        <v>7</v>
      </c>
      <c r="HU737">
        <v>7</v>
      </c>
      <c r="HV737">
        <v>9</v>
      </c>
      <c r="HW737">
        <v>9</v>
      </c>
      <c r="HX737">
        <v>9</v>
      </c>
      <c r="HY737">
        <v>9</v>
      </c>
      <c r="HZ737">
        <v>10</v>
      </c>
      <c r="IA737">
        <v>10</v>
      </c>
      <c r="IB737">
        <v>9</v>
      </c>
      <c r="IC737">
        <v>9</v>
      </c>
      <c r="ID737">
        <v>9</v>
      </c>
      <c r="IE737">
        <v>9</v>
      </c>
      <c r="IF737">
        <v>9</v>
      </c>
      <c r="IG737">
        <v>9</v>
      </c>
      <c r="IH737">
        <v>5</v>
      </c>
      <c r="II737">
        <v>6</v>
      </c>
      <c r="IJ737">
        <v>6</v>
      </c>
      <c r="IK737">
        <v>6</v>
      </c>
      <c r="IL737">
        <v>7</v>
      </c>
      <c r="IM737">
        <v>7</v>
      </c>
      <c r="IN737">
        <v>6</v>
      </c>
      <c r="IO737">
        <v>5</v>
      </c>
      <c r="IP737">
        <v>5</v>
      </c>
      <c r="IQ737">
        <v>5</v>
      </c>
      <c r="IR737">
        <v>7</v>
      </c>
      <c r="IS737">
        <v>6</v>
      </c>
      <c r="IT737">
        <v>10</v>
      </c>
      <c r="IU737">
        <v>10</v>
      </c>
      <c r="IV737">
        <v>10</v>
      </c>
      <c r="IW737">
        <v>10</v>
      </c>
      <c r="IX737">
        <v>10</v>
      </c>
      <c r="IY737">
        <v>10</v>
      </c>
      <c r="IZ737">
        <v>10</v>
      </c>
      <c r="JA737">
        <v>10</v>
      </c>
      <c r="JB737">
        <v>10</v>
      </c>
      <c r="JC737">
        <v>10</v>
      </c>
      <c r="JD737">
        <v>10</v>
      </c>
      <c r="JE737">
        <v>10</v>
      </c>
      <c r="JF737">
        <v>10</v>
      </c>
      <c r="JG737">
        <v>10</v>
      </c>
      <c r="JH737">
        <v>10</v>
      </c>
      <c r="JI737">
        <v>10</v>
      </c>
      <c r="JJ737">
        <v>10</v>
      </c>
      <c r="JK737">
        <v>10</v>
      </c>
      <c r="JL737">
        <v>10</v>
      </c>
      <c r="JM737">
        <v>10</v>
      </c>
      <c r="JN737">
        <v>10</v>
      </c>
      <c r="JO737">
        <v>10</v>
      </c>
      <c r="JP737">
        <v>10</v>
      </c>
      <c r="JQ737">
        <v>10</v>
      </c>
      <c r="JR737">
        <v>12</v>
      </c>
      <c r="JS737">
        <v>12</v>
      </c>
      <c r="JT737">
        <v>12</v>
      </c>
      <c r="JU737">
        <v>12</v>
      </c>
      <c r="JV737">
        <v>12</v>
      </c>
      <c r="JW737">
        <v>12</v>
      </c>
      <c r="JX737">
        <v>12</v>
      </c>
      <c r="JY737">
        <v>12</v>
      </c>
      <c r="JZ737">
        <v>12</v>
      </c>
      <c r="KA737">
        <v>12</v>
      </c>
      <c r="KB737">
        <v>12</v>
      </c>
      <c r="KC737">
        <v>12</v>
      </c>
      <c r="KD737">
        <v>11</v>
      </c>
      <c r="KE737">
        <v>11</v>
      </c>
      <c r="KF737">
        <v>11</v>
      </c>
      <c r="KG737">
        <v>11</v>
      </c>
      <c r="KH737">
        <v>11</v>
      </c>
      <c r="KI737">
        <v>11</v>
      </c>
      <c r="KJ737">
        <v>11</v>
      </c>
      <c r="KK737">
        <v>11</v>
      </c>
      <c r="KL737">
        <v>11</v>
      </c>
      <c r="KM737">
        <v>11</v>
      </c>
      <c r="KN737">
        <v>11</v>
      </c>
      <c r="KO737">
        <v>11</v>
      </c>
      <c r="KP737">
        <v>11</v>
      </c>
      <c r="KQ737">
        <v>11</v>
      </c>
      <c r="KR737">
        <v>11</v>
      </c>
      <c r="KS737">
        <v>11</v>
      </c>
      <c r="KT737">
        <v>11</v>
      </c>
      <c r="KU737">
        <v>11</v>
      </c>
      <c r="KV737">
        <v>11</v>
      </c>
      <c r="KW737">
        <v>11</v>
      </c>
      <c r="KX737">
        <v>11</v>
      </c>
      <c r="KY737">
        <v>11</v>
      </c>
      <c r="KZ737">
        <v>11</v>
      </c>
      <c r="LA737">
        <v>11</v>
      </c>
      <c r="LB737">
        <v>16</v>
      </c>
      <c r="LC737">
        <v>16</v>
      </c>
      <c r="LD737">
        <v>16</v>
      </c>
      <c r="LE737">
        <v>16</v>
      </c>
      <c r="LF737">
        <v>16</v>
      </c>
      <c r="LG737">
        <v>16</v>
      </c>
      <c r="LH737">
        <v>16</v>
      </c>
      <c r="LI737">
        <v>16</v>
      </c>
      <c r="LJ737">
        <v>16</v>
      </c>
      <c r="LK737">
        <v>16</v>
      </c>
      <c r="LL737">
        <v>16</v>
      </c>
      <c r="LM737">
        <v>16</v>
      </c>
      <c r="LN737">
        <v>17.242000000000001</v>
      </c>
      <c r="LO737">
        <v>17.277000000000001</v>
      </c>
      <c r="LP737">
        <v>17.501999999999999</v>
      </c>
      <c r="LQ737">
        <v>17.751999999999999</v>
      </c>
      <c r="LR737">
        <v>16.472999999999999</v>
      </c>
      <c r="LS737">
        <v>19.387</v>
      </c>
      <c r="LT737">
        <v>19.908000000000001</v>
      </c>
      <c r="LU737">
        <v>19.428000000000001</v>
      </c>
      <c r="LV737">
        <v>21.463000000000001</v>
      </c>
      <c r="LW737">
        <v>21.094000000000001</v>
      </c>
      <c r="LX737">
        <v>19.614999999999998</v>
      </c>
      <c r="LY737">
        <v>20.117999999999999</v>
      </c>
      <c r="LZ737">
        <v>20.704000000000001</v>
      </c>
      <c r="MA737">
        <v>17.315000000000001</v>
      </c>
      <c r="MB737">
        <v>20.350999999999999</v>
      </c>
      <c r="MC737">
        <v>21.154</v>
      </c>
      <c r="MD737">
        <v>20.728999999999999</v>
      </c>
      <c r="ME737">
        <v>19.838000000000001</v>
      </c>
      <c r="MF737">
        <v>19.183</v>
      </c>
      <c r="MG737">
        <v>21.817</v>
      </c>
      <c r="MH737">
        <v>22.186</v>
      </c>
      <c r="MI737">
        <v>20.684000000000001</v>
      </c>
      <c r="MJ737">
        <v>21.257999999999999</v>
      </c>
      <c r="MK737">
        <v>22.242999999999999</v>
      </c>
      <c r="ML737">
        <v>21.774000000000001</v>
      </c>
      <c r="MM737">
        <v>22.704000000000001</v>
      </c>
      <c r="MN737">
        <v>21.625</v>
      </c>
      <c r="MO737">
        <v>21.501999999999999</v>
      </c>
      <c r="MP737">
        <v>22.298999999999999</v>
      </c>
      <c r="MQ737">
        <v>20.238</v>
      </c>
      <c r="MR737">
        <v>20.317</v>
      </c>
      <c r="MS737">
        <v>23.876999999999999</v>
      </c>
      <c r="MT737">
        <v>25.077999999999999</v>
      </c>
      <c r="MU737">
        <v>26.285</v>
      </c>
      <c r="MV737">
        <v>27.327999999999999</v>
      </c>
      <c r="MW737">
        <v>26.428999999999998</v>
      </c>
      <c r="MX737">
        <v>25.48</v>
      </c>
      <c r="MY737">
        <v>27.666</v>
      </c>
      <c r="MZ737">
        <v>26.960999999999999</v>
      </c>
      <c r="NA737">
        <v>24.407</v>
      </c>
      <c r="NB737">
        <v>28.952999999999999</v>
      </c>
      <c r="NC737">
        <v>30.337</v>
      </c>
      <c r="ND737">
        <v>30.893000000000001</v>
      </c>
      <c r="NE737">
        <v>30.24</v>
      </c>
      <c r="NF737">
        <v>27.113</v>
      </c>
      <c r="NG737">
        <v>32.012</v>
      </c>
      <c r="NH737">
        <v>28.108000000000001</v>
      </c>
      <c r="NI737">
        <v>31.792000000000002</v>
      </c>
      <c r="NJ737">
        <v>31.733000000000001</v>
      </c>
      <c r="NK737">
        <v>29.347999999999999</v>
      </c>
      <c r="NL737">
        <v>12.587999999999999</v>
      </c>
      <c r="NM737">
        <v>28.515999999999998</v>
      </c>
      <c r="NN737">
        <v>29.756</v>
      </c>
      <c r="NO737">
        <v>30.210999999999999</v>
      </c>
      <c r="NP737">
        <v>31.45</v>
      </c>
      <c r="NQ737">
        <v>29.844999999999999</v>
      </c>
      <c r="NR737">
        <v>30.486999999999998</v>
      </c>
      <c r="NS737">
        <v>32.308</v>
      </c>
      <c r="NT737">
        <v>30.919</v>
      </c>
      <c r="NU737">
        <v>31.603999999999999</v>
      </c>
      <c r="NV737">
        <v>28.326000000000001</v>
      </c>
      <c r="NW737">
        <v>27.649000000000001</v>
      </c>
      <c r="NX737">
        <v>26.896000000000001</v>
      </c>
      <c r="NY737">
        <v>27.94</v>
      </c>
      <c r="NZ737">
        <v>28.814</v>
      </c>
      <c r="OA737">
        <v>30.675999999999998</v>
      </c>
      <c r="OB737">
        <v>28.321000000000002</v>
      </c>
      <c r="OC737">
        <v>19.088000000000001</v>
      </c>
      <c r="OD737">
        <v>30.838999999999999</v>
      </c>
      <c r="OE737">
        <v>28.87</v>
      </c>
      <c r="OF737">
        <v>19.117000000000001</v>
      </c>
      <c r="OG737">
        <v>18.556000000000001</v>
      </c>
      <c r="OH737">
        <v>30.902999999999999</v>
      </c>
      <c r="OI737">
        <v>29.817</v>
      </c>
      <c r="OJ737">
        <v>30.411999999999999</v>
      </c>
      <c r="OK737">
        <v>34.204999999999998</v>
      </c>
      <c r="OL737">
        <v>37.831000000000003</v>
      </c>
      <c r="OM737">
        <v>34.970999999999997</v>
      </c>
      <c r="ON737">
        <v>35.591999999999999</v>
      </c>
      <c r="OO737">
        <v>40.512999999999998</v>
      </c>
      <c r="OP737">
        <v>31.597999999999999</v>
      </c>
      <c r="OQ737">
        <v>29.353999999999999</v>
      </c>
      <c r="OR737">
        <v>34.764000000000003</v>
      </c>
      <c r="OS737">
        <v>34.604999999999997</v>
      </c>
      <c r="OT737">
        <v>32.948</v>
      </c>
      <c r="OU737">
        <v>31.823</v>
      </c>
      <c r="OV737">
        <v>29.579000000000001</v>
      </c>
      <c r="OW737">
        <v>33.152000000000001</v>
      </c>
      <c r="OX737">
        <v>34.276000000000003</v>
      </c>
      <c r="OY737">
        <v>32.908000000000001</v>
      </c>
      <c r="OZ737">
        <v>33.261000000000003</v>
      </c>
      <c r="PA737">
        <v>32.555999999999997</v>
      </c>
      <c r="PB737">
        <v>32.781999999999996</v>
      </c>
      <c r="PC737">
        <v>32.670999999999999</v>
      </c>
      <c r="PD737">
        <v>34.136000000000003</v>
      </c>
      <c r="PE737">
        <v>32.305999999999997</v>
      </c>
      <c r="PF737">
        <v>35.697000000000003</v>
      </c>
      <c r="PG737">
        <v>34.526000000000003</v>
      </c>
      <c r="PH737">
        <v>32.140999999999998</v>
      </c>
      <c r="PI737">
        <v>35.716999999999999</v>
      </c>
      <c r="PJ737">
        <v>31.591000000000001</v>
      </c>
      <c r="PK737">
        <v>38.796999999999997</v>
      </c>
      <c r="PL737">
        <v>43.112000000000002</v>
      </c>
      <c r="PM737">
        <v>41.646000000000001</v>
      </c>
      <c r="PN737">
        <v>34.055</v>
      </c>
      <c r="PO737">
        <v>43.1</v>
      </c>
      <c r="PP737">
        <v>43.573999999999998</v>
      </c>
      <c r="PQ737">
        <v>43.093000000000004</v>
      </c>
      <c r="PR737">
        <v>39.408000000000001</v>
      </c>
      <c r="PS737">
        <v>44.177</v>
      </c>
      <c r="PT737">
        <v>43.905999999999999</v>
      </c>
      <c r="PU737">
        <v>42.4</v>
      </c>
      <c r="PV737">
        <v>42.206000000000003</v>
      </c>
      <c r="PW737">
        <v>42.97</v>
      </c>
      <c r="PX737">
        <v>39.539000000000001</v>
      </c>
      <c r="PY737">
        <v>46.436</v>
      </c>
      <c r="PZ737">
        <v>40.444000000000003</v>
      </c>
      <c r="QA737">
        <v>43.773000000000003</v>
      </c>
      <c r="QB737">
        <v>48.610999999999997</v>
      </c>
      <c r="QC737">
        <v>48.902000000000001</v>
      </c>
      <c r="QD737">
        <v>46.512</v>
      </c>
      <c r="QE737">
        <v>48.927</v>
      </c>
      <c r="QF737">
        <v>47.954999999999998</v>
      </c>
      <c r="QG737">
        <v>50.03</v>
      </c>
      <c r="QH737">
        <v>44.771999999999998</v>
      </c>
      <c r="QI737">
        <v>46.750999999999998</v>
      </c>
      <c r="QJ737">
        <v>47.957000000000001</v>
      </c>
      <c r="QK737">
        <v>49.741999999999997</v>
      </c>
      <c r="QL737">
        <v>41.851999999999997</v>
      </c>
      <c r="QM737">
        <v>43.999000000000002</v>
      </c>
      <c r="QN737">
        <v>48.901000000000003</v>
      </c>
      <c r="QO737">
        <v>48.954999999999998</v>
      </c>
      <c r="QP737">
        <v>48.496000000000002</v>
      </c>
      <c r="QQ737">
        <v>46.951000000000001</v>
      </c>
      <c r="QR737">
        <v>43.154000000000003</v>
      </c>
      <c r="QS737">
        <v>45.094999999999999</v>
      </c>
      <c r="QT737">
        <v>47.195</v>
      </c>
      <c r="QU737">
        <v>47.055</v>
      </c>
      <c r="QV737">
        <v>44.488</v>
      </c>
      <c r="QW737">
        <v>42.442999999999998</v>
      </c>
      <c r="QX737">
        <v>43.884999999999998</v>
      </c>
      <c r="QY737">
        <v>38.915999999999997</v>
      </c>
      <c r="QZ737">
        <v>40.411000000000001</v>
      </c>
      <c r="RA737">
        <v>51.75</v>
      </c>
      <c r="RB737">
        <v>39.537999999999997</v>
      </c>
      <c r="RC737">
        <v>38.954000000000001</v>
      </c>
      <c r="RD737">
        <v>37.316000000000003</v>
      </c>
      <c r="RE737">
        <v>34.121000000000002</v>
      </c>
      <c r="RF737">
        <v>36.133000000000003</v>
      </c>
      <c r="RG737">
        <v>35.265999999999998</v>
      </c>
      <c r="RH737">
        <v>37.447000000000003</v>
      </c>
      <c r="RI737">
        <v>35.847999999999999</v>
      </c>
      <c r="RJ737">
        <v>29.568000000000001</v>
      </c>
      <c r="RK737">
        <v>29.678999999999998</v>
      </c>
      <c r="RL737">
        <v>32.609000000000002</v>
      </c>
      <c r="RM737">
        <v>36.070999999999998</v>
      </c>
      <c r="RN737">
        <v>36.621000000000002</v>
      </c>
      <c r="RO737">
        <v>37.353999999999999</v>
      </c>
      <c r="RP737">
        <v>35.063000000000002</v>
      </c>
      <c r="RQ737">
        <v>33.854999999999997</v>
      </c>
      <c r="RR737">
        <v>35.597000000000001</v>
      </c>
      <c r="RS737">
        <v>32.906999999999996</v>
      </c>
      <c r="RT737">
        <v>36.685000000000002</v>
      </c>
      <c r="RU737">
        <v>36.911999999999999</v>
      </c>
      <c r="RV737">
        <v>29.245000000000001</v>
      </c>
      <c r="RW737">
        <v>34.860999999999997</v>
      </c>
      <c r="RX737">
        <v>31.172000000000001</v>
      </c>
      <c r="RY737">
        <v>33.018999999999998</v>
      </c>
      <c r="RZ737">
        <v>31.832000000000001</v>
      </c>
      <c r="SA737">
        <v>36.351999999999997</v>
      </c>
      <c r="SB737">
        <v>35.622</v>
      </c>
      <c r="SC737">
        <v>33.354999999999997</v>
      </c>
      <c r="SD737">
        <v>33.334000000000003</v>
      </c>
      <c r="SE737">
        <v>31.643999999999998</v>
      </c>
      <c r="SF737">
        <v>34.448</v>
      </c>
      <c r="SG737">
        <v>33.270000000000003</v>
      </c>
      <c r="SH737">
        <v>32.234000000000002</v>
      </c>
      <c r="SI737">
        <v>27.056999999999999</v>
      </c>
      <c r="SJ737">
        <v>32.115000000000002</v>
      </c>
      <c r="SK737">
        <v>33.253</v>
      </c>
      <c r="SL737">
        <v>33.338999999999999</v>
      </c>
      <c r="SM737">
        <v>32.677999999999997</v>
      </c>
      <c r="SN737">
        <v>31.544</v>
      </c>
      <c r="SO737">
        <v>29.071999999999999</v>
      </c>
      <c r="SP737">
        <v>30.047999999999998</v>
      </c>
      <c r="SQ737">
        <v>29.539000000000001</v>
      </c>
      <c r="SR737">
        <v>30.812000000000001</v>
      </c>
      <c r="SS737">
        <v>30.486999999999998</v>
      </c>
      <c r="ST737">
        <v>30.521999999999998</v>
      </c>
      <c r="SU737">
        <v>26.469000000000001</v>
      </c>
      <c r="SV737">
        <v>28.95</v>
      </c>
      <c r="SW737">
        <v>28.111000000000001</v>
      </c>
      <c r="SX737">
        <v>28.812999999999999</v>
      </c>
      <c r="SY737">
        <v>26.966999999999999</v>
      </c>
      <c r="SZ737">
        <v>26.699000000000002</v>
      </c>
      <c r="TA737">
        <v>25.936</v>
      </c>
      <c r="TB737">
        <v>26.433</v>
      </c>
      <c r="TC737">
        <v>23.684000000000001</v>
      </c>
      <c r="TD737">
        <v>22.768000000000001</v>
      </c>
      <c r="TE737">
        <v>20.085000000000001</v>
      </c>
      <c r="TF737">
        <v>24.309000000000001</v>
      </c>
      <c r="TG737">
        <v>24.231000000000002</v>
      </c>
      <c r="TH737">
        <v>24.53</v>
      </c>
      <c r="TI737">
        <v>27.681999999999999</v>
      </c>
      <c r="TJ737">
        <v>26.99832258</v>
      </c>
      <c r="TK737">
        <v>25.934464290000001</v>
      </c>
      <c r="TL737">
        <v>22.984741939999999</v>
      </c>
      <c r="TM737">
        <v>25.731966669999998</v>
      </c>
      <c r="TN737">
        <v>25.342612899999999</v>
      </c>
      <c r="TO737">
        <v>27.604566670000001</v>
      </c>
      <c r="TP737">
        <v>29.028709679999999</v>
      </c>
      <c r="TQ737">
        <v>28.838612900000001</v>
      </c>
      <c r="TR737">
        <v>27.796933330000002</v>
      </c>
      <c r="TS737">
        <v>25.250032260000001</v>
      </c>
      <c r="TT737">
        <v>27.315300000000001</v>
      </c>
      <c r="TU737">
        <v>29.51222581</v>
      </c>
      <c r="TV737">
        <v>28.917838710000002</v>
      </c>
      <c r="TW737">
        <v>25.289642860000001</v>
      </c>
      <c r="TX737">
        <v>26.735387100000001</v>
      </c>
      <c r="TY737">
        <v>24.249966669999999</v>
      </c>
      <c r="TZ737">
        <v>23.421806449999998</v>
      </c>
      <c r="UA737">
        <v>25.391100000000002</v>
      </c>
      <c r="UB737">
        <v>24.431580650000001</v>
      </c>
      <c r="UC737">
        <v>23.033258069999999</v>
      </c>
      <c r="UD737">
        <v>19.319600000000001</v>
      </c>
      <c r="UE737">
        <v>21.33951613</v>
      </c>
      <c r="UF737">
        <v>21.36866667</v>
      </c>
      <c r="UG737">
        <v>23.0916</v>
      </c>
      <c r="UH737">
        <v>23.230387100000002</v>
      </c>
      <c r="UI737">
        <v>26.157482760000001</v>
      </c>
      <c r="UJ737">
        <v>25.825129029999999</v>
      </c>
      <c r="UK737">
        <v>22.11793333</v>
      </c>
      <c r="UL737">
        <v>23.688225809999999</v>
      </c>
      <c r="UM737">
        <v>22.56613333</v>
      </c>
      <c r="UN737">
        <v>27.124612899999999</v>
      </c>
      <c r="UO737">
        <v>22.721032260000001</v>
      </c>
      <c r="UP737">
        <v>21.450633329999999</v>
      </c>
      <c r="UQ737">
        <v>20.96090323</v>
      </c>
      <c r="UR737">
        <v>22.2227</v>
      </c>
      <c r="US737">
        <v>22.355266669999999</v>
      </c>
      <c r="UT737">
        <v>23.58280645</v>
      </c>
      <c r="UU737">
        <v>22.62668966</v>
      </c>
      <c r="UV737">
        <v>24.6593871</v>
      </c>
      <c r="UW737">
        <v>22.518566669999998</v>
      </c>
      <c r="UX737">
        <v>20.115322580000001</v>
      </c>
      <c r="UY737">
        <v>19.588233330000001</v>
      </c>
      <c r="UZ737">
        <v>19.79709677</v>
      </c>
      <c r="VA737">
        <v>18.704387100000002</v>
      </c>
      <c r="VB737">
        <v>18.003066669999999</v>
      </c>
      <c r="VC737">
        <v>14.31016129</v>
      </c>
      <c r="VD737">
        <v>15.277900000000001</v>
      </c>
      <c r="VE737">
        <v>15.85258065</v>
      </c>
      <c r="VF737">
        <v>19.392290320000001</v>
      </c>
      <c r="VG737">
        <v>18.243178570000001</v>
      </c>
      <c r="VH737">
        <v>18.690000000000001</v>
      </c>
      <c r="VI737">
        <v>16.847100000000001</v>
      </c>
      <c r="VJ737">
        <v>12.55580645</v>
      </c>
      <c r="VK737">
        <v>16.818533330000001</v>
      </c>
      <c r="VL737">
        <v>15.65325807</v>
      </c>
      <c r="VM737">
        <v>15.487903230000001</v>
      </c>
      <c r="VN737">
        <v>16.821033329999999</v>
      </c>
      <c r="VO737">
        <v>16.504032259999999</v>
      </c>
      <c r="VP737">
        <v>16.551766669999999</v>
      </c>
      <c r="VQ737">
        <v>17.540064520000001</v>
      </c>
      <c r="VR737">
        <v>18.09706452</v>
      </c>
      <c r="VS737">
        <v>16.709642859999999</v>
      </c>
      <c r="VT737">
        <v>16.126516129999999</v>
      </c>
      <c r="VU737">
        <v>15.83036667</v>
      </c>
      <c r="VV737">
        <v>15.54354839</v>
      </c>
      <c r="VW737">
        <v>15.62763333</v>
      </c>
      <c r="VX737">
        <v>16.006387100000001</v>
      </c>
      <c r="VY737">
        <v>15.568870970000001</v>
      </c>
      <c r="VZ737">
        <v>14.04006667</v>
      </c>
      <c r="WA737">
        <v>13.823612900000001</v>
      </c>
      <c r="WB737">
        <v>12.53316667</v>
      </c>
      <c r="WC737">
        <v>13.75745161</v>
      </c>
      <c r="WD737">
        <v>14.958</v>
      </c>
      <c r="WE737">
        <v>14.59607143</v>
      </c>
      <c r="WF737">
        <v>13.60119355</v>
      </c>
      <c r="WG737">
        <v>6.2542999999999997</v>
      </c>
      <c r="WH737">
        <v>11.537064519999999</v>
      </c>
      <c r="WI737">
        <v>12.72463333</v>
      </c>
      <c r="WJ737">
        <v>14.65758065</v>
      </c>
      <c r="WK737">
        <v>14.52116129</v>
      </c>
      <c r="WL737">
        <v>16.55363333</v>
      </c>
      <c r="WM737">
        <v>15.453516130000001</v>
      </c>
      <c r="WN737">
        <v>15.976599999999999</v>
      </c>
      <c r="WO737">
        <v>16.66970968</v>
      </c>
    </row>
    <row r="738" spans="1:613" hidden="1" x14ac:dyDescent="0.3">
      <c r="A738" t="s">
        <v>4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0.57299999999999995</v>
      </c>
      <c r="NW738">
        <v>0.57299999999999995</v>
      </c>
      <c r="NX738">
        <v>0.57299999999999995</v>
      </c>
      <c r="NY738">
        <v>0.57299999999999995</v>
      </c>
      <c r="NZ738">
        <v>0.57299999999999995</v>
      </c>
      <c r="OA738">
        <v>0.57299999999999995</v>
      </c>
      <c r="OB738">
        <v>0.57299999999999995</v>
      </c>
      <c r="OC738">
        <v>0.57299999999999995</v>
      </c>
      <c r="OD738">
        <v>0.57299999999999995</v>
      </c>
      <c r="OE738">
        <v>0.57299999999999995</v>
      </c>
      <c r="OF738">
        <v>0.57299999999999995</v>
      </c>
      <c r="OG738">
        <v>0.57299999999999995</v>
      </c>
      <c r="OH738">
        <v>1.78</v>
      </c>
      <c r="OI738">
        <v>1.78</v>
      </c>
      <c r="OJ738">
        <v>1.78</v>
      </c>
      <c r="OK738">
        <v>1.78</v>
      </c>
      <c r="OL738">
        <v>1.78</v>
      </c>
      <c r="OM738">
        <v>1.78</v>
      </c>
      <c r="ON738">
        <v>1.78</v>
      </c>
      <c r="OO738">
        <v>1.78</v>
      </c>
      <c r="OP738">
        <v>1.78</v>
      </c>
      <c r="OQ738">
        <v>1.78</v>
      </c>
      <c r="OR738">
        <v>1.78</v>
      </c>
      <c r="OS738">
        <v>1.78</v>
      </c>
      <c r="OT738">
        <v>3.1669999999999998</v>
      </c>
      <c r="OU738">
        <v>3.1669999999999998</v>
      </c>
      <c r="OV738">
        <v>3.1669999999999998</v>
      </c>
      <c r="OW738">
        <v>3.1669999999999998</v>
      </c>
      <c r="OX738">
        <v>3.1669999999999998</v>
      </c>
      <c r="OY738">
        <v>3.1669999999999998</v>
      </c>
      <c r="OZ738">
        <v>3.1669999999999998</v>
      </c>
      <c r="PA738">
        <v>3.1669999999999998</v>
      </c>
      <c r="PB738">
        <v>3.1669999999999998</v>
      </c>
      <c r="PC738">
        <v>3.1669999999999998</v>
      </c>
      <c r="PD738">
        <v>3.1669999999999998</v>
      </c>
      <c r="PE738">
        <v>3.1669999999999998</v>
      </c>
      <c r="PF738">
        <v>4.26</v>
      </c>
      <c r="PG738">
        <v>4.26</v>
      </c>
      <c r="PH738">
        <v>4.26</v>
      </c>
      <c r="PI738">
        <v>4.26</v>
      </c>
      <c r="PJ738">
        <v>4.26</v>
      </c>
      <c r="PK738">
        <v>4.26</v>
      </c>
      <c r="PL738">
        <v>4.26</v>
      </c>
      <c r="PM738">
        <v>4.26</v>
      </c>
      <c r="PN738">
        <v>4.26</v>
      </c>
      <c r="PO738">
        <v>4.26</v>
      </c>
      <c r="PP738">
        <v>4.26</v>
      </c>
      <c r="PQ738">
        <v>4.26</v>
      </c>
      <c r="PR738">
        <v>2.7970000000000002</v>
      </c>
      <c r="PS738">
        <v>2.7970000000000002</v>
      </c>
      <c r="PT738">
        <v>2.7970000000000002</v>
      </c>
      <c r="PU738">
        <v>2.7970000000000002</v>
      </c>
      <c r="PV738">
        <v>2.7970000000000002</v>
      </c>
      <c r="PW738">
        <v>2.7970000000000002</v>
      </c>
      <c r="PX738">
        <v>2.7970000000000002</v>
      </c>
      <c r="PY738">
        <v>2.7970000000000002</v>
      </c>
      <c r="PZ738">
        <v>2.7970000000000002</v>
      </c>
      <c r="QA738">
        <v>2.7970000000000002</v>
      </c>
      <c r="QB738">
        <v>2.7970000000000002</v>
      </c>
      <c r="QC738">
        <v>2.7970000000000002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2.2000000000000002</v>
      </c>
      <c r="QQ738">
        <v>2.2000000000000002</v>
      </c>
      <c r="QR738">
        <v>2.2000000000000002</v>
      </c>
      <c r="QS738">
        <v>2.2000000000000002</v>
      </c>
      <c r="QT738">
        <v>2.2000000000000002</v>
      </c>
      <c r="QU738">
        <v>2.2000000000000002</v>
      </c>
      <c r="QV738">
        <v>2.2000000000000002</v>
      </c>
      <c r="QW738">
        <v>2.2000000000000002</v>
      </c>
      <c r="QX738">
        <v>2.2000000000000002</v>
      </c>
      <c r="QY738">
        <v>2.2000000000000002</v>
      </c>
      <c r="QZ738">
        <v>2.2000000000000002</v>
      </c>
      <c r="RA738">
        <v>2.2000000000000002</v>
      </c>
      <c r="RB738">
        <v>2</v>
      </c>
      <c r="RC738">
        <v>2</v>
      </c>
      <c r="RD738">
        <v>2</v>
      </c>
      <c r="RE738">
        <v>2</v>
      </c>
      <c r="RF738">
        <v>2</v>
      </c>
      <c r="RG738">
        <v>2</v>
      </c>
      <c r="RH738">
        <v>2</v>
      </c>
      <c r="RI738">
        <v>2</v>
      </c>
      <c r="RJ738">
        <v>2</v>
      </c>
      <c r="RK738">
        <v>2</v>
      </c>
      <c r="RL738">
        <v>2</v>
      </c>
      <c r="RM738">
        <v>2</v>
      </c>
      <c r="RN738">
        <v>2</v>
      </c>
      <c r="RO738">
        <v>2</v>
      </c>
      <c r="RP738">
        <v>2</v>
      </c>
      <c r="RQ738">
        <v>2</v>
      </c>
      <c r="RR738">
        <v>2</v>
      </c>
      <c r="RS738">
        <v>2</v>
      </c>
      <c r="RT738">
        <v>2</v>
      </c>
      <c r="RU738">
        <v>2</v>
      </c>
      <c r="RV738">
        <v>2</v>
      </c>
      <c r="RW738">
        <v>2</v>
      </c>
      <c r="RX738">
        <v>2</v>
      </c>
      <c r="RY738">
        <v>2</v>
      </c>
      <c r="RZ738">
        <v>2</v>
      </c>
      <c r="SA738">
        <v>2</v>
      </c>
      <c r="SB738">
        <v>2</v>
      </c>
      <c r="SC738">
        <v>2</v>
      </c>
      <c r="SD738">
        <v>2</v>
      </c>
      <c r="SE738">
        <v>2</v>
      </c>
      <c r="SF738">
        <v>2</v>
      </c>
      <c r="SG738">
        <v>2</v>
      </c>
      <c r="SH738">
        <v>2</v>
      </c>
      <c r="SI738">
        <v>2</v>
      </c>
      <c r="SJ738">
        <v>2</v>
      </c>
      <c r="SK738">
        <v>2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4.4000000000000004</v>
      </c>
      <c r="VG738">
        <v>4.4000000000000004</v>
      </c>
      <c r="VH738">
        <v>4.4000000000000004</v>
      </c>
      <c r="VI738">
        <v>4.4000000000000004</v>
      </c>
      <c r="VJ738">
        <v>4.4000000000000004</v>
      </c>
      <c r="VK738">
        <v>4.4000000000000004</v>
      </c>
      <c r="VL738">
        <v>4.4000000000000004</v>
      </c>
      <c r="VM738">
        <v>4.4000000000000004</v>
      </c>
      <c r="VN738">
        <v>4.4000000000000004</v>
      </c>
      <c r="VO738">
        <v>4.4000000000000004</v>
      </c>
      <c r="VP738">
        <v>4.4000000000000004</v>
      </c>
      <c r="VQ738">
        <v>4.4000000000000004</v>
      </c>
      <c r="VR738">
        <v>4.4000000000000004</v>
      </c>
      <c r="VS738">
        <v>4.4000000000000004</v>
      </c>
      <c r="VT738">
        <v>4.4000000000000004</v>
      </c>
      <c r="VU738">
        <v>4.4000000000000004</v>
      </c>
      <c r="VV738">
        <v>4.4000000000000004</v>
      </c>
      <c r="VW738">
        <v>4.4000000000000004</v>
      </c>
      <c r="VX738">
        <v>4.4000000000000004</v>
      </c>
      <c r="VY738">
        <v>4.4000000000000004</v>
      </c>
      <c r="VZ738">
        <v>4.4000000000000004</v>
      </c>
      <c r="WA738">
        <v>4.4000000000000004</v>
      </c>
      <c r="WB738">
        <v>4.4000000000000004</v>
      </c>
      <c r="WC738">
        <v>4.4000000000000004</v>
      </c>
      <c r="WD738">
        <v>4.4000000000000004</v>
      </c>
      <c r="WE738">
        <v>4.4000000000000004</v>
      </c>
      <c r="WF738">
        <v>4.4000000000000004</v>
      </c>
      <c r="WG738">
        <v>4.4000000000000004</v>
      </c>
      <c r="WH738">
        <v>4.4000000000000004</v>
      </c>
      <c r="WI738">
        <v>4.4000000000000004</v>
      </c>
      <c r="WJ738">
        <v>4.4000000000000004</v>
      </c>
      <c r="WK738">
        <v>4.4000000000000004</v>
      </c>
      <c r="WL738">
        <v>4.4000000000000004</v>
      </c>
      <c r="WM738">
        <v>4.4000000000000004</v>
      </c>
      <c r="WN738">
        <v>4.4000000000000004</v>
      </c>
      <c r="WO738">
        <v>4.4000000000000004</v>
      </c>
    </row>
    <row r="739" spans="1:613" hidden="1" x14ac:dyDescent="0.3">
      <c r="A739" t="s">
        <v>5</v>
      </c>
      <c r="IH739">
        <v>-1.1000000000000001</v>
      </c>
      <c r="II739">
        <v>-1.1000000000000001</v>
      </c>
      <c r="IJ739">
        <v>-1.1000000000000001</v>
      </c>
      <c r="IK739">
        <v>-1.1000000000000001</v>
      </c>
      <c r="IL739">
        <v>-1.1000000000000001</v>
      </c>
      <c r="IM739">
        <v>-1.1000000000000001</v>
      </c>
      <c r="IN739">
        <v>-1.1000000000000001</v>
      </c>
      <c r="IO739">
        <v>-1.1000000000000001</v>
      </c>
      <c r="IP739">
        <v>-1.1000000000000001</v>
      </c>
      <c r="IQ739">
        <v>-1.1000000000000001</v>
      </c>
      <c r="IR739">
        <v>-1.1000000000000001</v>
      </c>
      <c r="IS739">
        <v>-1.1000000000000001</v>
      </c>
      <c r="IT739">
        <v>-0.8</v>
      </c>
      <c r="IU739">
        <v>-0.8</v>
      </c>
      <c r="IV739">
        <v>-0.8</v>
      </c>
      <c r="IW739">
        <v>-0.8</v>
      </c>
      <c r="IX739">
        <v>-0.8</v>
      </c>
      <c r="IY739">
        <v>-0.8</v>
      </c>
      <c r="IZ739">
        <v>-0.8</v>
      </c>
      <c r="JA739">
        <v>-0.8</v>
      </c>
      <c r="JB739">
        <v>-0.8</v>
      </c>
      <c r="JC739">
        <v>-0.8</v>
      </c>
      <c r="JD739">
        <v>-0.8</v>
      </c>
      <c r="JE739">
        <v>-0.8</v>
      </c>
      <c r="JF739">
        <v>-0.8</v>
      </c>
      <c r="JG739">
        <v>-0.8</v>
      </c>
      <c r="JH739">
        <v>-0.8</v>
      </c>
      <c r="JI739">
        <v>-0.8</v>
      </c>
      <c r="JJ739">
        <v>-0.8</v>
      </c>
      <c r="JK739">
        <v>-0.8</v>
      </c>
      <c r="JL739">
        <v>-0.8</v>
      </c>
      <c r="JM739">
        <v>-0.8</v>
      </c>
      <c r="JN739">
        <v>-0.8</v>
      </c>
      <c r="JO739">
        <v>-0.8</v>
      </c>
      <c r="JP739">
        <v>-0.8</v>
      </c>
      <c r="JQ739">
        <v>-0.8</v>
      </c>
      <c r="JR739">
        <v>-1.2</v>
      </c>
      <c r="JS739">
        <v>-1.2</v>
      </c>
      <c r="JT739">
        <v>-1.2</v>
      </c>
      <c r="JU739">
        <v>-1.2</v>
      </c>
      <c r="JV739">
        <v>-1.2</v>
      </c>
      <c r="JW739">
        <v>-1.2</v>
      </c>
      <c r="JX739">
        <v>-1.2</v>
      </c>
      <c r="JY739">
        <v>-1.2</v>
      </c>
      <c r="JZ739">
        <v>-1.2</v>
      </c>
      <c r="KA739">
        <v>-1.2</v>
      </c>
      <c r="KB739">
        <v>-1.2</v>
      </c>
      <c r="KC739">
        <v>-1.2</v>
      </c>
      <c r="KD739">
        <v>-1.1000000000000001</v>
      </c>
      <c r="KE739">
        <v>-1.1000000000000001</v>
      </c>
      <c r="KF739">
        <v>-1.1000000000000001</v>
      </c>
      <c r="KG739">
        <v>-1.1000000000000001</v>
      </c>
      <c r="KH739">
        <v>-1.1000000000000001</v>
      </c>
      <c r="KI739">
        <v>-1.1000000000000001</v>
      </c>
      <c r="KJ739">
        <v>-1.1000000000000001</v>
      </c>
      <c r="KK739">
        <v>-1.1000000000000001</v>
      </c>
      <c r="KL739">
        <v>-1.1000000000000001</v>
      </c>
      <c r="KM739">
        <v>-1.1000000000000001</v>
      </c>
      <c r="KN739">
        <v>-1.1000000000000001</v>
      </c>
      <c r="KO739">
        <v>-1.1000000000000001</v>
      </c>
      <c r="KP739">
        <v>-0.8</v>
      </c>
      <c r="KQ739">
        <v>-0.8</v>
      </c>
      <c r="KR739">
        <v>-0.8</v>
      </c>
      <c r="KS739">
        <v>-0.8</v>
      </c>
      <c r="KT739">
        <v>-0.8</v>
      </c>
      <c r="KU739">
        <v>-0.8</v>
      </c>
      <c r="KV739">
        <v>-0.8</v>
      </c>
      <c r="KW739">
        <v>-0.8</v>
      </c>
      <c r="KX739">
        <v>-0.8</v>
      </c>
      <c r="KY739">
        <v>-0.8</v>
      </c>
      <c r="KZ739">
        <v>-0.8</v>
      </c>
      <c r="LA739">
        <v>-0.8</v>
      </c>
      <c r="LB739">
        <v>-0.9</v>
      </c>
      <c r="LC739">
        <v>-0.9</v>
      </c>
      <c r="LD739">
        <v>-0.9</v>
      </c>
      <c r="LE739">
        <v>-0.9</v>
      </c>
      <c r="LF739">
        <v>-0.9</v>
      </c>
      <c r="LG739">
        <v>-0.9</v>
      </c>
      <c r="LH739">
        <v>-0.9</v>
      </c>
      <c r="LI739">
        <v>-0.9</v>
      </c>
      <c r="LJ739">
        <v>-0.9</v>
      </c>
      <c r="LK739">
        <v>-0.9</v>
      </c>
      <c r="LL739">
        <v>-0.9</v>
      </c>
      <c r="LM739">
        <v>-0.9</v>
      </c>
      <c r="LN739">
        <v>-1.0040713480000001</v>
      </c>
      <c r="LO739">
        <v>-1.0040713480000001</v>
      </c>
      <c r="LP739">
        <v>-1.0040713480000001</v>
      </c>
      <c r="LQ739">
        <v>-1.0040713480000001</v>
      </c>
      <c r="LR739">
        <v>-1.0040713480000001</v>
      </c>
      <c r="LS739">
        <v>-1.0040713480000001</v>
      </c>
      <c r="LT739">
        <v>-1.0040713480000001</v>
      </c>
      <c r="LU739">
        <v>-1.0040713480000001</v>
      </c>
      <c r="LV739">
        <v>-1.0040713480000001</v>
      </c>
      <c r="LW739">
        <v>-1.0040713480000001</v>
      </c>
      <c r="LX739">
        <v>-1.0040713480000001</v>
      </c>
      <c r="LY739">
        <v>-1.0040713480000001</v>
      </c>
      <c r="LZ739">
        <v>-1.2020717249999999</v>
      </c>
      <c r="MA739">
        <v>-1.2020717249999999</v>
      </c>
      <c r="MB739">
        <v>-1.2020717249999999</v>
      </c>
      <c r="MC739">
        <v>-1.2020717249999999</v>
      </c>
      <c r="MD739">
        <v>-1.2020717249999999</v>
      </c>
      <c r="ME739">
        <v>-1.2020717249999999</v>
      </c>
      <c r="MF739">
        <v>-1.2020717249999999</v>
      </c>
      <c r="MG739">
        <v>-1.2020717249999999</v>
      </c>
      <c r="MH739">
        <v>-1.2020717249999999</v>
      </c>
      <c r="MI739">
        <v>-1.2020717249999999</v>
      </c>
      <c r="MJ739">
        <v>-1.2020717249999999</v>
      </c>
      <c r="MK739">
        <v>-1.2020717249999999</v>
      </c>
      <c r="ML739">
        <v>-1.0274958940000001</v>
      </c>
      <c r="MM739">
        <v>-1.0274958940000001</v>
      </c>
      <c r="MN739">
        <v>-1.0274958940000001</v>
      </c>
      <c r="MO739">
        <v>-1.0274958940000001</v>
      </c>
      <c r="MP739">
        <v>-1.0274958940000001</v>
      </c>
      <c r="MQ739">
        <v>-1.0274958940000001</v>
      </c>
      <c r="MR739">
        <v>-1.0274958940000001</v>
      </c>
      <c r="MS739">
        <v>-1.0274958940000001</v>
      </c>
      <c r="MT739">
        <v>-1.0274958940000001</v>
      </c>
      <c r="MU739">
        <v>-1.0274958940000001</v>
      </c>
      <c r="MV739">
        <v>-1.0274958940000001</v>
      </c>
      <c r="MW739">
        <v>-1.0274958940000001</v>
      </c>
      <c r="MX739">
        <v>-1.0922348310000001</v>
      </c>
      <c r="MY739">
        <v>-1.0922348310000001</v>
      </c>
      <c r="MZ739">
        <v>-1.0922348310000001</v>
      </c>
      <c r="NA739">
        <v>-1.0922348310000001</v>
      </c>
      <c r="NB739">
        <v>-1.0922348310000001</v>
      </c>
      <c r="NC739">
        <v>-1.0922348310000001</v>
      </c>
      <c r="ND739">
        <v>-1.0922348310000001</v>
      </c>
      <c r="NE739">
        <v>-1.0922348310000001</v>
      </c>
      <c r="NF739">
        <v>-1.0922348310000001</v>
      </c>
      <c r="NG739">
        <v>-1.0922348310000001</v>
      </c>
      <c r="NH739">
        <v>-1.0922348310000001</v>
      </c>
      <c r="NI739">
        <v>-1.0922348310000001</v>
      </c>
      <c r="NJ739">
        <v>-0.93</v>
      </c>
      <c r="NK739">
        <v>-0.93</v>
      </c>
      <c r="NL739">
        <v>-0.93</v>
      </c>
      <c r="NM739">
        <v>-0.93</v>
      </c>
      <c r="NN739">
        <v>-0.93</v>
      </c>
      <c r="NO739">
        <v>-0.93</v>
      </c>
      <c r="NP739">
        <v>-0.93</v>
      </c>
      <c r="NQ739">
        <v>-0.93</v>
      </c>
      <c r="NR739">
        <v>-0.93</v>
      </c>
      <c r="NS739">
        <v>-0.93</v>
      </c>
      <c r="NT739">
        <v>-0.93</v>
      </c>
      <c r="NU739">
        <v>-0.93</v>
      </c>
      <c r="NV739">
        <v>-0.73</v>
      </c>
      <c r="NW739">
        <v>-0.73</v>
      </c>
      <c r="NX739">
        <v>-0.73</v>
      </c>
      <c r="NY739">
        <v>-0.73</v>
      </c>
      <c r="NZ739">
        <v>-0.73</v>
      </c>
      <c r="OA739">
        <v>-0.73</v>
      </c>
      <c r="OB739">
        <v>-0.73</v>
      </c>
      <c r="OC739">
        <v>-0.73</v>
      </c>
      <c r="OD739">
        <v>-0.73</v>
      </c>
      <c r="OE739">
        <v>-0.73</v>
      </c>
      <c r="OF739">
        <v>-0.73</v>
      </c>
      <c r="OG739">
        <v>-0.73</v>
      </c>
      <c r="OH739">
        <v>1.1779999999999999</v>
      </c>
      <c r="OI739">
        <v>1.1779999999999999</v>
      </c>
      <c r="OJ739">
        <v>1.1779999999999999</v>
      </c>
      <c r="OK739">
        <v>1.1779999999999999</v>
      </c>
      <c r="OL739">
        <v>1.1779999999999999</v>
      </c>
      <c r="OM739">
        <v>1.1779999999999999</v>
      </c>
      <c r="ON739">
        <v>1.1779999999999999</v>
      </c>
      <c r="OO739">
        <v>1.1779999999999999</v>
      </c>
      <c r="OP739">
        <v>1.1779999999999999</v>
      </c>
      <c r="OQ739">
        <v>1.1779999999999999</v>
      </c>
      <c r="OR739">
        <v>1.1779999999999999</v>
      </c>
      <c r="OS739">
        <v>1.1779999999999999</v>
      </c>
      <c r="OT739">
        <v>-0.504</v>
      </c>
      <c r="OU739">
        <v>-0.504</v>
      </c>
      <c r="OV739">
        <v>-0.504</v>
      </c>
      <c r="OW739">
        <v>-0.504</v>
      </c>
      <c r="OX739">
        <v>-0.504</v>
      </c>
      <c r="OY739">
        <v>-0.504</v>
      </c>
      <c r="OZ739">
        <v>-0.504</v>
      </c>
      <c r="PA739">
        <v>-0.504</v>
      </c>
      <c r="PB739">
        <v>-0.504</v>
      </c>
      <c r="PC739">
        <v>-0.504</v>
      </c>
      <c r="PD739">
        <v>-0.504</v>
      </c>
      <c r="PE739">
        <v>-0.504</v>
      </c>
      <c r="PF739">
        <v>-1.15E-2</v>
      </c>
      <c r="PG739">
        <v>-1.15E-2</v>
      </c>
      <c r="PH739">
        <v>-1.15E-2</v>
      </c>
      <c r="PI739">
        <v>-1.15E-2</v>
      </c>
      <c r="PJ739">
        <v>-1.15E-2</v>
      </c>
      <c r="PK739">
        <v>-1.15E-2</v>
      </c>
      <c r="PL739">
        <v>-1.15E-2</v>
      </c>
      <c r="PM739">
        <v>-1.15E-2</v>
      </c>
      <c r="PN739">
        <v>-1.15E-2</v>
      </c>
      <c r="PO739">
        <v>-1.15E-2</v>
      </c>
      <c r="PP739">
        <v>-1.15E-2</v>
      </c>
      <c r="PQ739">
        <v>-1.15E-2</v>
      </c>
      <c r="PR739">
        <v>0.25180000000000002</v>
      </c>
      <c r="PS739">
        <v>0.25180000000000002</v>
      </c>
      <c r="PT739">
        <v>0.25180000000000002</v>
      </c>
      <c r="PU739">
        <v>0.25180000000000002</v>
      </c>
      <c r="PV739">
        <v>0.25180000000000002</v>
      </c>
      <c r="PW739">
        <v>0.25180000000000002</v>
      </c>
      <c r="PX739">
        <v>0.25180000000000002</v>
      </c>
      <c r="PY739">
        <v>0.25180000000000002</v>
      </c>
      <c r="PZ739">
        <v>0.25180000000000002</v>
      </c>
      <c r="QA739">
        <v>0.25180000000000002</v>
      </c>
      <c r="QB739">
        <v>0.25180000000000002</v>
      </c>
      <c r="QC739">
        <v>0.25180000000000002</v>
      </c>
      <c r="QD739">
        <v>0.30230000000000001</v>
      </c>
      <c r="QE739">
        <v>0.30230000000000001</v>
      </c>
      <c r="QF739">
        <v>0.30230000000000001</v>
      </c>
      <c r="QG739">
        <v>0.30230000000000001</v>
      </c>
      <c r="QH739">
        <v>0.30230000000000001</v>
      </c>
      <c r="QI739">
        <v>0.30230000000000001</v>
      </c>
      <c r="QJ739">
        <v>0.30230000000000001</v>
      </c>
      <c r="QK739">
        <v>0.30230000000000001</v>
      </c>
      <c r="QL739">
        <v>0.30230000000000001</v>
      </c>
      <c r="QM739">
        <v>0.30230000000000001</v>
      </c>
      <c r="QN739">
        <v>0.30230000000000001</v>
      </c>
      <c r="QO739">
        <v>0.30230000000000001</v>
      </c>
      <c r="QP739">
        <v>-0.19600000000000001</v>
      </c>
      <c r="QQ739">
        <v>-0.19600000000000001</v>
      </c>
      <c r="QR739">
        <v>-0.19600000000000001</v>
      </c>
      <c r="QS739">
        <v>-0.19600000000000001</v>
      </c>
      <c r="QT739">
        <v>-0.19600000000000001</v>
      </c>
      <c r="QU739">
        <v>-0.19600000000000001</v>
      </c>
      <c r="QV739">
        <v>-0.19600000000000001</v>
      </c>
      <c r="QW739">
        <v>-0.19600000000000001</v>
      </c>
      <c r="QX739">
        <v>-0.19600000000000001</v>
      </c>
      <c r="QY739">
        <v>-0.19600000000000001</v>
      </c>
      <c r="QZ739">
        <v>-0.19600000000000001</v>
      </c>
      <c r="RA739">
        <v>-0.19600000000000001</v>
      </c>
      <c r="RB739">
        <v>-0.76800000000000002</v>
      </c>
      <c r="RC739">
        <v>-0.76800000000000002</v>
      </c>
      <c r="RD739">
        <v>-0.76800000000000002</v>
      </c>
      <c r="RE739">
        <v>-0.76800000000000002</v>
      </c>
      <c r="RF739">
        <v>-0.76800000000000002</v>
      </c>
      <c r="RG739">
        <v>-0.76800000000000002</v>
      </c>
      <c r="RH739">
        <v>-0.76800000000000002</v>
      </c>
      <c r="RI739">
        <v>-0.76800000000000002</v>
      </c>
      <c r="RJ739">
        <v>-0.76800000000000002</v>
      </c>
      <c r="RK739">
        <v>-0.76800000000000002</v>
      </c>
      <c r="RL739">
        <v>-0.76800000000000002</v>
      </c>
      <c r="RM739">
        <v>-0.76800000000000002</v>
      </c>
      <c r="RN739">
        <v>-0.77600000000000002</v>
      </c>
      <c r="RO739">
        <v>-0.77600000000000002</v>
      </c>
      <c r="RP739">
        <v>-0.77600000000000002</v>
      </c>
      <c r="RQ739">
        <v>-0.77600000000000002</v>
      </c>
      <c r="RR739">
        <v>-0.77600000000000002</v>
      </c>
      <c r="RS739">
        <v>-0.77600000000000002</v>
      </c>
      <c r="RT739">
        <v>-0.77600000000000002</v>
      </c>
      <c r="RU739">
        <v>-0.77600000000000002</v>
      </c>
      <c r="RV739">
        <v>-0.77600000000000002</v>
      </c>
      <c r="RW739">
        <v>-0.77600000000000002</v>
      </c>
      <c r="RX739">
        <v>-0.77600000000000002</v>
      </c>
      <c r="RY739">
        <v>-0.77600000000000002</v>
      </c>
      <c r="RZ739">
        <v>-1.0529999999999999</v>
      </c>
      <c r="SA739">
        <v>-1.0529999999999999</v>
      </c>
      <c r="SB739">
        <v>-1.0529999999999999</v>
      </c>
      <c r="SC739">
        <v>-1.0529999999999999</v>
      </c>
      <c r="SD739">
        <v>-1.0529999999999999</v>
      </c>
      <c r="SE739">
        <v>-1.0529999999999999</v>
      </c>
      <c r="SF739">
        <v>-1.0529999999999999</v>
      </c>
      <c r="SG739">
        <v>-1.0529999999999999</v>
      </c>
      <c r="SH739">
        <v>-1.0529999999999999</v>
      </c>
      <c r="SI739">
        <v>-1.0529999999999999</v>
      </c>
      <c r="SJ739">
        <v>-1.0529999999999999</v>
      </c>
      <c r="SK739">
        <v>-1.0529999999999999</v>
      </c>
      <c r="SL739">
        <v>0.58699999999999997</v>
      </c>
      <c r="SM739">
        <v>0.58699999999999997</v>
      </c>
      <c r="SN739">
        <v>0.58699999999999997</v>
      </c>
      <c r="SO739">
        <v>0.58699999999999997</v>
      </c>
      <c r="SP739">
        <v>0.58699999999999997</v>
      </c>
      <c r="SQ739">
        <v>0.58699999999999997</v>
      </c>
      <c r="SR739">
        <v>0.58699999999999997</v>
      </c>
      <c r="SS739">
        <v>0.58699999999999997</v>
      </c>
      <c r="ST739">
        <v>0.58699999999999997</v>
      </c>
      <c r="SU739">
        <v>0.58699999999999997</v>
      </c>
      <c r="SV739">
        <v>0.58699999999999997</v>
      </c>
      <c r="SW739">
        <v>0.58699999999999997</v>
      </c>
      <c r="SX739">
        <v>0.56930000000000003</v>
      </c>
      <c r="SY739">
        <v>0.56930000000000003</v>
      </c>
      <c r="SZ739">
        <v>0.56930000000000003</v>
      </c>
      <c r="TA739">
        <v>0.56930000000000003</v>
      </c>
      <c r="TB739">
        <v>0.56930000000000003</v>
      </c>
      <c r="TC739">
        <v>0.56930000000000003</v>
      </c>
      <c r="TD739">
        <v>0.56930000000000003</v>
      </c>
      <c r="TE739">
        <v>0.56930000000000003</v>
      </c>
      <c r="TF739">
        <v>0.56930000000000003</v>
      </c>
      <c r="TG739">
        <v>0.56930000000000003</v>
      </c>
      <c r="TH739">
        <v>0.56930000000000003</v>
      </c>
      <c r="TI739">
        <v>0.56930000000000003</v>
      </c>
      <c r="TJ739">
        <v>0.59289999999999998</v>
      </c>
      <c r="TK739">
        <v>0.59289999999999998</v>
      </c>
      <c r="TL739">
        <v>0.59289999999999998</v>
      </c>
      <c r="TM739">
        <v>0.59289999999999998</v>
      </c>
      <c r="TN739">
        <v>0.59289999999999998</v>
      </c>
      <c r="TO739">
        <v>0.59289999999999998</v>
      </c>
      <c r="TP739">
        <v>0.59289999999999998</v>
      </c>
      <c r="TQ739">
        <v>0.59289999999999998</v>
      </c>
      <c r="TR739">
        <v>0.59289999999999998</v>
      </c>
      <c r="TS739">
        <v>0.59289999999999998</v>
      </c>
      <c r="TT739">
        <v>0.59289999999999998</v>
      </c>
      <c r="TU739">
        <v>0.59289999999999998</v>
      </c>
      <c r="TV739">
        <v>0.6</v>
      </c>
      <c r="TW739">
        <v>0.6</v>
      </c>
      <c r="TX739">
        <v>0.6</v>
      </c>
      <c r="TY739">
        <v>0.6</v>
      </c>
      <c r="TZ739">
        <v>0.6</v>
      </c>
      <c r="UA739">
        <v>0.6</v>
      </c>
      <c r="UB739">
        <v>0.6</v>
      </c>
      <c r="UC739">
        <v>0.6</v>
      </c>
      <c r="UD739">
        <v>0.6</v>
      </c>
      <c r="UE739">
        <v>0.6</v>
      </c>
      <c r="UF739">
        <v>0.6</v>
      </c>
      <c r="UG739">
        <v>0.6</v>
      </c>
      <c r="UH739">
        <v>0.60850000000000004</v>
      </c>
      <c r="UI739">
        <v>0.60850000000000004</v>
      </c>
      <c r="UJ739">
        <v>0.60850000000000004</v>
      </c>
      <c r="UK739">
        <v>0.60850000000000004</v>
      </c>
      <c r="UL739">
        <v>0.60850000000000004</v>
      </c>
      <c r="UM739">
        <v>0.60850000000000004</v>
      </c>
      <c r="UN739">
        <v>0.60850000000000004</v>
      </c>
      <c r="UO739">
        <v>0.60850000000000004</v>
      </c>
      <c r="UP739">
        <v>0.60850000000000004</v>
      </c>
      <c r="UQ739">
        <v>0.60850000000000004</v>
      </c>
      <c r="UR739">
        <v>0.60850000000000004</v>
      </c>
      <c r="US739">
        <v>0.60850000000000004</v>
      </c>
      <c r="UT739">
        <v>0.57520000000000004</v>
      </c>
      <c r="UU739">
        <v>0.57520000000000004</v>
      </c>
      <c r="UV739">
        <v>0.57520000000000004</v>
      </c>
      <c r="UW739">
        <v>0.57520000000000004</v>
      </c>
      <c r="UX739">
        <v>0.57520000000000004</v>
      </c>
      <c r="UY739">
        <v>0.57520000000000004</v>
      </c>
      <c r="UZ739">
        <v>0.57520000000000004</v>
      </c>
      <c r="VA739">
        <v>0.57520000000000004</v>
      </c>
      <c r="VB739">
        <v>0.57520000000000004</v>
      </c>
      <c r="VC739">
        <v>0.57520000000000004</v>
      </c>
      <c r="VD739">
        <v>0.57520000000000004</v>
      </c>
      <c r="VE739">
        <v>0.57520000000000004</v>
      </c>
      <c r="VF739">
        <v>0.6411</v>
      </c>
      <c r="VG739">
        <v>0.6411</v>
      </c>
      <c r="VH739">
        <v>0.6411</v>
      </c>
      <c r="VI739">
        <v>0.6411</v>
      </c>
      <c r="VJ739">
        <v>0.6411</v>
      </c>
      <c r="VK739">
        <v>0.6411</v>
      </c>
      <c r="VL739">
        <v>0.6411</v>
      </c>
      <c r="VM739">
        <v>0.612403107</v>
      </c>
      <c r="VN739">
        <v>0.612403107</v>
      </c>
      <c r="VO739">
        <v>0.612403107</v>
      </c>
      <c r="VP739">
        <v>0.612403107</v>
      </c>
      <c r="VQ739">
        <v>0.612403107</v>
      </c>
      <c r="VR739">
        <v>0.62034020000000001</v>
      </c>
      <c r="VS739">
        <v>0.62034020000000001</v>
      </c>
      <c r="VT739">
        <v>0.62034020000000001</v>
      </c>
      <c r="VU739">
        <v>0.62034020000000001</v>
      </c>
      <c r="VV739">
        <v>0.62034020000000001</v>
      </c>
      <c r="VW739">
        <v>0.62034020000000001</v>
      </c>
      <c r="VX739">
        <v>0.62034020000000001</v>
      </c>
      <c r="VY739">
        <v>0.62034020000000001</v>
      </c>
      <c r="VZ739">
        <v>0.62034020000000001</v>
      </c>
      <c r="WA739">
        <v>0.62034020000000001</v>
      </c>
      <c r="WB739">
        <v>0.62034020000000001</v>
      </c>
      <c r="WC739">
        <v>0.62034020000000001</v>
      </c>
      <c r="WD739">
        <v>0.62034020000000001</v>
      </c>
      <c r="WE739">
        <v>0.63709635600000003</v>
      </c>
      <c r="WF739">
        <v>0.63237986499999999</v>
      </c>
      <c r="WG739">
        <v>0.627602294</v>
      </c>
      <c r="WH739">
        <v>0.63021775000000002</v>
      </c>
      <c r="WI739">
        <v>0.64129577900000001</v>
      </c>
      <c r="WJ739">
        <v>0.63761710500000002</v>
      </c>
      <c r="WK739">
        <v>0.637179363</v>
      </c>
      <c r="WL739">
        <v>0.64012000000000002</v>
      </c>
      <c r="WM739">
        <v>0.62994742699999995</v>
      </c>
      <c r="WN739">
        <v>0.63785734500000002</v>
      </c>
      <c r="WO739">
        <v>0.64810481200000003</v>
      </c>
    </row>
    <row r="740" spans="1:613" hidden="1" x14ac:dyDescent="0.3">
      <c r="A740" t="s">
        <v>104</v>
      </c>
    </row>
    <row r="741" spans="1:613" hidden="1" x14ac:dyDescent="0.3">
      <c r="A741" t="s">
        <v>6</v>
      </c>
    </row>
    <row r="742" spans="1:613" hidden="1" x14ac:dyDescent="0.3">
      <c r="A742" t="s">
        <v>0</v>
      </c>
      <c r="IH742">
        <v>102</v>
      </c>
      <c r="II742">
        <v>102</v>
      </c>
      <c r="IJ742">
        <v>102</v>
      </c>
      <c r="IK742">
        <v>102</v>
      </c>
      <c r="IL742">
        <v>102</v>
      </c>
      <c r="IM742">
        <v>102</v>
      </c>
      <c r="IN742">
        <v>102</v>
      </c>
      <c r="IO742">
        <v>102</v>
      </c>
      <c r="IP742">
        <v>102</v>
      </c>
      <c r="IQ742">
        <v>102</v>
      </c>
      <c r="IR742">
        <v>102</v>
      </c>
      <c r="IS742">
        <v>102</v>
      </c>
      <c r="IT742">
        <v>94</v>
      </c>
      <c r="IU742">
        <v>94</v>
      </c>
      <c r="IV742">
        <v>94</v>
      </c>
      <c r="IW742">
        <v>94</v>
      </c>
      <c r="IX742">
        <v>94</v>
      </c>
      <c r="IY742">
        <v>94</v>
      </c>
      <c r="IZ742">
        <v>94</v>
      </c>
      <c r="JA742">
        <v>94</v>
      </c>
      <c r="JB742">
        <v>94</v>
      </c>
      <c r="JC742">
        <v>94</v>
      </c>
      <c r="JD742">
        <v>94</v>
      </c>
      <c r="JE742">
        <v>94</v>
      </c>
      <c r="JF742">
        <v>92</v>
      </c>
      <c r="JG742">
        <v>92</v>
      </c>
      <c r="JH742">
        <v>92</v>
      </c>
      <c r="JI742">
        <v>92</v>
      </c>
      <c r="JJ742">
        <v>92</v>
      </c>
      <c r="JK742">
        <v>92</v>
      </c>
      <c r="JL742">
        <v>92</v>
      </c>
      <c r="JM742">
        <v>92</v>
      </c>
      <c r="JN742">
        <v>92</v>
      </c>
      <c r="JO742">
        <v>92</v>
      </c>
      <c r="JP742">
        <v>92</v>
      </c>
      <c r="JQ742">
        <v>92</v>
      </c>
      <c r="JR742">
        <v>89</v>
      </c>
      <c r="JS742">
        <v>89</v>
      </c>
      <c r="JT742">
        <v>89</v>
      </c>
      <c r="JU742">
        <v>89</v>
      </c>
      <c r="JV742">
        <v>89</v>
      </c>
      <c r="JW742">
        <v>89</v>
      </c>
      <c r="JX742">
        <v>89</v>
      </c>
      <c r="JY742">
        <v>89</v>
      </c>
      <c r="JZ742">
        <v>89</v>
      </c>
      <c r="KA742">
        <v>89</v>
      </c>
      <c r="KB742">
        <v>89</v>
      </c>
      <c r="KC742">
        <v>89</v>
      </c>
      <c r="KD742">
        <v>81</v>
      </c>
      <c r="KE742">
        <v>81</v>
      </c>
      <c r="KF742">
        <v>81</v>
      </c>
      <c r="KG742">
        <v>81</v>
      </c>
      <c r="KH742">
        <v>81</v>
      </c>
      <c r="KI742">
        <v>81</v>
      </c>
      <c r="KJ742">
        <v>81</v>
      </c>
      <c r="KK742">
        <v>81</v>
      </c>
      <c r="KL742">
        <v>81</v>
      </c>
      <c r="KM742">
        <v>81</v>
      </c>
      <c r="KN742">
        <v>81</v>
      </c>
      <c r="KO742">
        <v>81</v>
      </c>
      <c r="KP742">
        <v>85</v>
      </c>
      <c r="KQ742">
        <v>85</v>
      </c>
      <c r="KR742">
        <v>85</v>
      </c>
      <c r="KS742">
        <v>85</v>
      </c>
      <c r="KT742">
        <v>85</v>
      </c>
      <c r="KU742">
        <v>85</v>
      </c>
      <c r="KV742">
        <v>85</v>
      </c>
      <c r="KW742">
        <v>85</v>
      </c>
      <c r="KX742">
        <v>85</v>
      </c>
      <c r="KY742">
        <v>85</v>
      </c>
      <c r="KZ742">
        <v>85</v>
      </c>
      <c r="LA742">
        <v>85</v>
      </c>
      <c r="LB742">
        <v>84</v>
      </c>
      <c r="LC742">
        <v>84</v>
      </c>
      <c r="LD742">
        <v>84</v>
      </c>
      <c r="LE742">
        <v>84</v>
      </c>
      <c r="LF742">
        <v>84</v>
      </c>
      <c r="LG742">
        <v>84</v>
      </c>
      <c r="LH742">
        <v>84</v>
      </c>
      <c r="LI742">
        <v>84</v>
      </c>
      <c r="LJ742">
        <v>84</v>
      </c>
      <c r="LK742">
        <v>84</v>
      </c>
      <c r="LL742">
        <v>84</v>
      </c>
      <c r="LM742">
        <v>84</v>
      </c>
      <c r="LN742">
        <v>78</v>
      </c>
      <c r="LO742">
        <v>78</v>
      </c>
      <c r="LP742">
        <v>78</v>
      </c>
      <c r="LQ742">
        <v>78</v>
      </c>
      <c r="LR742">
        <v>78</v>
      </c>
      <c r="LS742">
        <v>78</v>
      </c>
      <c r="LT742">
        <v>78</v>
      </c>
      <c r="LU742">
        <v>78</v>
      </c>
      <c r="LV742">
        <v>78</v>
      </c>
      <c r="LW742">
        <v>78</v>
      </c>
      <c r="LX742">
        <v>78</v>
      </c>
      <c r="LY742">
        <v>78</v>
      </c>
      <c r="LZ742">
        <v>73.25</v>
      </c>
      <c r="MA742">
        <v>73.25</v>
      </c>
      <c r="MB742">
        <v>73.25</v>
      </c>
      <c r="MC742">
        <v>73.25</v>
      </c>
      <c r="MD742">
        <v>73.25</v>
      </c>
      <c r="ME742">
        <v>73.25</v>
      </c>
      <c r="MF742">
        <v>73.25</v>
      </c>
      <c r="MG742">
        <v>73.25</v>
      </c>
      <c r="MH742">
        <v>73.25</v>
      </c>
      <c r="MI742">
        <v>73.25</v>
      </c>
      <c r="MJ742">
        <v>73.25</v>
      </c>
      <c r="MK742">
        <v>73.25</v>
      </c>
      <c r="ML742">
        <v>76</v>
      </c>
      <c r="MM742">
        <v>76</v>
      </c>
      <c r="MN742">
        <v>76</v>
      </c>
      <c r="MO742">
        <v>76</v>
      </c>
      <c r="MP742">
        <v>76</v>
      </c>
      <c r="MQ742">
        <v>76</v>
      </c>
      <c r="MR742">
        <v>76</v>
      </c>
      <c r="MS742">
        <v>76</v>
      </c>
      <c r="MT742">
        <v>76</v>
      </c>
      <c r="MU742">
        <v>76</v>
      </c>
      <c r="MV742">
        <v>76</v>
      </c>
      <c r="MW742">
        <v>76</v>
      </c>
      <c r="MX742">
        <v>68</v>
      </c>
      <c r="MY742">
        <v>68</v>
      </c>
      <c r="MZ742">
        <v>68</v>
      </c>
      <c r="NA742">
        <v>68</v>
      </c>
      <c r="NB742">
        <v>68</v>
      </c>
      <c r="NC742">
        <v>68</v>
      </c>
      <c r="ND742">
        <v>68</v>
      </c>
      <c r="NE742">
        <v>68</v>
      </c>
      <c r="NF742">
        <v>68</v>
      </c>
      <c r="NG742">
        <v>68</v>
      </c>
      <c r="NH742">
        <v>68</v>
      </c>
      <c r="NI742">
        <v>68</v>
      </c>
      <c r="NJ742">
        <v>71.905000000000001</v>
      </c>
      <c r="NK742">
        <v>71.905000000000001</v>
      </c>
      <c r="NL742">
        <v>71.905000000000001</v>
      </c>
      <c r="NM742">
        <v>71.905000000000001</v>
      </c>
      <c r="NN742">
        <v>71.905000000000001</v>
      </c>
      <c r="NO742">
        <v>71.905000000000001</v>
      </c>
      <c r="NP742">
        <v>71.905000000000001</v>
      </c>
      <c r="NQ742">
        <v>71.905000000000001</v>
      </c>
      <c r="NR742">
        <v>71.905000000000001</v>
      </c>
      <c r="NS742">
        <v>71.905000000000001</v>
      </c>
      <c r="NT742">
        <v>71.905000000000001</v>
      </c>
      <c r="NU742">
        <v>71.905000000000001</v>
      </c>
      <c r="NV742">
        <v>72.748000000000005</v>
      </c>
      <c r="NW742">
        <v>72.748000000000005</v>
      </c>
      <c r="NX742">
        <v>72.748000000000005</v>
      </c>
      <c r="NY742">
        <v>72.748000000000005</v>
      </c>
      <c r="NZ742">
        <v>72.748000000000005</v>
      </c>
      <c r="OA742">
        <v>72.748000000000005</v>
      </c>
      <c r="OB742">
        <v>72.748000000000005</v>
      </c>
      <c r="OC742">
        <v>72.748000000000005</v>
      </c>
      <c r="OD742">
        <v>72.748000000000005</v>
      </c>
      <c r="OE742">
        <v>72.748000000000005</v>
      </c>
      <c r="OF742">
        <v>72.748000000000005</v>
      </c>
      <c r="OG742">
        <v>72.748000000000005</v>
      </c>
      <c r="OH742">
        <v>70.802000000000007</v>
      </c>
      <c r="OI742">
        <v>70.802000000000007</v>
      </c>
      <c r="OJ742">
        <v>70.802000000000007</v>
      </c>
      <c r="OK742">
        <v>70.802000000000007</v>
      </c>
      <c r="OL742">
        <v>70.802000000000007</v>
      </c>
      <c r="OM742">
        <v>70.802000000000007</v>
      </c>
      <c r="ON742">
        <v>70.802000000000007</v>
      </c>
      <c r="OO742">
        <v>70.802000000000007</v>
      </c>
      <c r="OP742">
        <v>70.802000000000007</v>
      </c>
      <c r="OQ742">
        <v>70.802000000000007</v>
      </c>
      <c r="OR742">
        <v>70.802000000000007</v>
      </c>
      <c r="OS742">
        <v>70.802000000000007</v>
      </c>
      <c r="OT742">
        <v>97.584000000000003</v>
      </c>
      <c r="OU742">
        <v>97.584000000000003</v>
      </c>
      <c r="OV742">
        <v>97.584000000000003</v>
      </c>
      <c r="OW742">
        <v>97.584000000000003</v>
      </c>
      <c r="OX742">
        <v>97.584000000000003</v>
      </c>
      <c r="OY742">
        <v>97.584000000000003</v>
      </c>
      <c r="OZ742">
        <v>97.584000000000003</v>
      </c>
      <c r="PA742">
        <v>97.584000000000003</v>
      </c>
      <c r="PB742">
        <v>97.584000000000003</v>
      </c>
      <c r="PC742">
        <v>97.584000000000003</v>
      </c>
      <c r="PD742">
        <v>97.584000000000003</v>
      </c>
      <c r="PE742">
        <v>97.584000000000003</v>
      </c>
      <c r="PF742">
        <v>82.938000000000002</v>
      </c>
      <c r="PG742">
        <v>82.364000000000004</v>
      </c>
      <c r="PH742">
        <v>79.084000000000003</v>
      </c>
      <c r="PI742">
        <v>78.8</v>
      </c>
      <c r="PJ742">
        <v>77.736000000000004</v>
      </c>
      <c r="PK742">
        <v>87.302999999999997</v>
      </c>
      <c r="PL742">
        <v>88.518000000000001</v>
      </c>
      <c r="PM742">
        <v>92.254000000000005</v>
      </c>
      <c r="PN742">
        <v>89.99</v>
      </c>
      <c r="PO742">
        <v>86.366</v>
      </c>
      <c r="PP742">
        <v>89.917000000000002</v>
      </c>
      <c r="PQ742">
        <v>90.741</v>
      </c>
      <c r="PR742">
        <v>89.631</v>
      </c>
      <c r="PS742">
        <v>87.328000000000003</v>
      </c>
      <c r="PT742">
        <v>83.034000000000006</v>
      </c>
      <c r="PU742">
        <v>84.247</v>
      </c>
      <c r="PV742">
        <v>80.692999999999998</v>
      </c>
      <c r="PW742">
        <v>79.091999999999999</v>
      </c>
      <c r="PX742">
        <v>80.266999999999996</v>
      </c>
      <c r="PY742">
        <v>77.594999999999999</v>
      </c>
      <c r="PZ742">
        <v>78.774000000000001</v>
      </c>
      <c r="QA742">
        <v>78.352000000000004</v>
      </c>
      <c r="QB742">
        <v>77.308000000000007</v>
      </c>
      <c r="QC742">
        <v>76.271000000000001</v>
      </c>
      <c r="QD742">
        <v>82.014899999999997</v>
      </c>
      <c r="QE742">
        <v>82.840900000000005</v>
      </c>
      <c r="QF742">
        <v>80.903899999999993</v>
      </c>
      <c r="QG742">
        <v>81.465900000000005</v>
      </c>
      <c r="QH742">
        <v>78.207899999999995</v>
      </c>
      <c r="QI742">
        <v>83.517899999999997</v>
      </c>
      <c r="QJ742">
        <v>83.362899999999996</v>
      </c>
      <c r="QK742">
        <v>82.700900000000004</v>
      </c>
      <c r="QL742">
        <v>81.294899999999998</v>
      </c>
      <c r="QM742">
        <v>72.273899999999998</v>
      </c>
      <c r="QN742">
        <v>70.617900000000006</v>
      </c>
      <c r="QO742">
        <v>67.662899999999993</v>
      </c>
      <c r="QP742">
        <v>63.247999999999998</v>
      </c>
      <c r="QQ742">
        <v>65.900999999999996</v>
      </c>
      <c r="QR742">
        <v>69.962999999999994</v>
      </c>
      <c r="QS742">
        <v>71.394999999999996</v>
      </c>
      <c r="QT742">
        <v>71.215999999999994</v>
      </c>
      <c r="QU742">
        <v>71.370999999999995</v>
      </c>
      <c r="QV742">
        <v>64.241</v>
      </c>
      <c r="QW742">
        <v>72.304000000000002</v>
      </c>
      <c r="QX742">
        <v>69.001000000000005</v>
      </c>
      <c r="QY742">
        <v>65.778000000000006</v>
      </c>
      <c r="QZ742">
        <v>61.109000000000002</v>
      </c>
      <c r="RA742">
        <v>60.173999999999999</v>
      </c>
      <c r="RB742">
        <v>60.276000000000003</v>
      </c>
      <c r="RC742">
        <v>68.53</v>
      </c>
      <c r="RD742">
        <v>65.808999999999997</v>
      </c>
      <c r="RE742">
        <v>65.915000000000006</v>
      </c>
      <c r="RF742">
        <v>60.466000000000001</v>
      </c>
      <c r="RG742">
        <v>66.403999999999996</v>
      </c>
      <c r="RH742">
        <v>65.549000000000007</v>
      </c>
      <c r="RI742">
        <v>65.974999999999994</v>
      </c>
      <c r="RJ742">
        <v>67.039000000000001</v>
      </c>
      <c r="RK742">
        <v>67.748000000000005</v>
      </c>
      <c r="RL742">
        <v>68.774000000000001</v>
      </c>
      <c r="RM742">
        <v>67.796000000000006</v>
      </c>
      <c r="RN742">
        <v>70.576999999999998</v>
      </c>
      <c r="RO742">
        <v>67.576999999999998</v>
      </c>
      <c r="RP742">
        <v>68.576999999999998</v>
      </c>
      <c r="RQ742">
        <v>70.576999999999998</v>
      </c>
      <c r="RR742">
        <v>64.576999999999998</v>
      </c>
      <c r="RS742">
        <v>61.576999999999998</v>
      </c>
      <c r="RT742">
        <v>59.576999999999998</v>
      </c>
      <c r="RU742">
        <v>63.576999999999998</v>
      </c>
      <c r="RV742">
        <v>62.576999999999998</v>
      </c>
      <c r="RW742">
        <v>59.576999999999998</v>
      </c>
      <c r="RX742">
        <v>55.576999999999998</v>
      </c>
      <c r="RY742">
        <v>60.576999999999998</v>
      </c>
      <c r="RZ742">
        <v>57.302</v>
      </c>
      <c r="SA742">
        <v>54.302</v>
      </c>
      <c r="SB742">
        <v>58.302</v>
      </c>
      <c r="SC742">
        <v>54.502000000000002</v>
      </c>
      <c r="SD742">
        <v>49.601999999999997</v>
      </c>
      <c r="SE742">
        <v>52.701999999999998</v>
      </c>
      <c r="SF742">
        <v>52.601999999999997</v>
      </c>
      <c r="SG742">
        <v>52.601999999999997</v>
      </c>
      <c r="SH742">
        <v>48.601999999999997</v>
      </c>
      <c r="SI742">
        <v>53.601999999999997</v>
      </c>
      <c r="SJ742">
        <v>51.601999999999997</v>
      </c>
      <c r="SK742">
        <v>52.601999999999997</v>
      </c>
      <c r="SL742">
        <v>39.716000000000001</v>
      </c>
      <c r="SM742">
        <v>39.716000000000001</v>
      </c>
      <c r="SN742">
        <v>39.716000000000001</v>
      </c>
      <c r="SO742">
        <v>39.716000000000001</v>
      </c>
      <c r="SP742">
        <v>39.716000000000001</v>
      </c>
      <c r="SQ742">
        <v>39.716000000000001</v>
      </c>
      <c r="SR742">
        <v>39.716000000000001</v>
      </c>
      <c r="SS742">
        <v>39.716000000000001</v>
      </c>
      <c r="ST742">
        <v>39.716000000000001</v>
      </c>
      <c r="SU742">
        <v>39.716000000000001</v>
      </c>
      <c r="SV742">
        <v>39.716000000000001</v>
      </c>
      <c r="SW742">
        <v>39.716000000000001</v>
      </c>
      <c r="SX742">
        <v>41.725000000000001</v>
      </c>
      <c r="SY742">
        <v>41.725000000000001</v>
      </c>
      <c r="SZ742">
        <v>41.725000000000001</v>
      </c>
      <c r="TA742">
        <v>41.725000000000001</v>
      </c>
      <c r="TB742">
        <v>41.725000000000001</v>
      </c>
      <c r="TC742">
        <v>41.725000000000001</v>
      </c>
      <c r="TD742">
        <v>41.725000000000001</v>
      </c>
      <c r="TE742">
        <v>41.725000000000001</v>
      </c>
      <c r="TF742">
        <v>41.725000000000001</v>
      </c>
      <c r="TG742">
        <v>41.725000000000001</v>
      </c>
      <c r="TH742">
        <v>41.725000000000001</v>
      </c>
      <c r="TI742">
        <v>41.725000000000001</v>
      </c>
      <c r="TJ742">
        <v>50.260483870000002</v>
      </c>
      <c r="TK742">
        <v>47.860500000000002</v>
      </c>
      <c r="TL742">
        <v>45.838838709999997</v>
      </c>
      <c r="TM742">
        <v>47.17636667</v>
      </c>
      <c r="TN742">
        <v>43.285161289999998</v>
      </c>
      <c r="TO742">
        <v>34.861966670000001</v>
      </c>
      <c r="TP742">
        <v>30.776870970000001</v>
      </c>
      <c r="TQ742">
        <v>28.081322579999998</v>
      </c>
      <c r="TR742">
        <v>44.000033330000001</v>
      </c>
      <c r="TS742">
        <v>44.987612900000002</v>
      </c>
      <c r="TT742">
        <v>46.907600000000002</v>
      </c>
      <c r="TU742">
        <v>45.555096769999999</v>
      </c>
      <c r="TV742">
        <v>44.268354840000001</v>
      </c>
      <c r="TW742">
        <v>41.77885714</v>
      </c>
      <c r="TX742">
        <v>42.991516130000001</v>
      </c>
      <c r="TY742">
        <v>40.553699999999999</v>
      </c>
      <c r="TZ742">
        <v>42.258516129999997</v>
      </c>
      <c r="UA742">
        <v>33.858966670000001</v>
      </c>
      <c r="UB742">
        <v>39.326516130000002</v>
      </c>
      <c r="UC742">
        <v>40.154096770000002</v>
      </c>
      <c r="UD742">
        <v>40.480400000000003</v>
      </c>
      <c r="UE742">
        <v>39.231935479999997</v>
      </c>
      <c r="UF742">
        <v>37.939333329999997</v>
      </c>
      <c r="UG742">
        <v>41.667387099999999</v>
      </c>
      <c r="UH742">
        <v>40.828903230000002</v>
      </c>
      <c r="UI742">
        <v>38.91617857</v>
      </c>
      <c r="UJ742">
        <v>40.805258070000001</v>
      </c>
      <c r="UK742">
        <v>39.598566669999997</v>
      </c>
      <c r="UL742">
        <v>38.771774190000002</v>
      </c>
      <c r="UM742">
        <v>37.155233330000002</v>
      </c>
      <c r="UN742">
        <v>36.31267742</v>
      </c>
      <c r="UO742">
        <v>36.714645160000003</v>
      </c>
      <c r="UP742">
        <v>37.58291183</v>
      </c>
      <c r="UQ742">
        <v>35.67425807</v>
      </c>
      <c r="UR742">
        <v>35.102833330000003</v>
      </c>
      <c r="US742">
        <v>35.012193549999999</v>
      </c>
      <c r="UT742">
        <v>36.886806450000002</v>
      </c>
      <c r="UU742">
        <v>37.16851724</v>
      </c>
      <c r="UV742">
        <v>38.539612900000002</v>
      </c>
      <c r="UW742">
        <v>40.489466669999999</v>
      </c>
      <c r="UX742">
        <v>38.26916129</v>
      </c>
      <c r="UY742">
        <v>38.357199999999999</v>
      </c>
      <c r="UZ742">
        <v>34.642096770000002</v>
      </c>
      <c r="VA742">
        <v>29.305935479999999</v>
      </c>
      <c r="VB742">
        <v>25.407399999999999</v>
      </c>
      <c r="VC742">
        <v>27.358677419999999</v>
      </c>
      <c r="VD742">
        <v>32.949733330000001</v>
      </c>
      <c r="VE742">
        <v>38.298032259999999</v>
      </c>
      <c r="VF742">
        <v>42.577096769999997</v>
      </c>
      <c r="VG742">
        <v>44.108321429999997</v>
      </c>
      <c r="VH742">
        <v>43.775645160000003</v>
      </c>
      <c r="VI742">
        <v>44.249099999999999</v>
      </c>
      <c r="VJ742">
        <v>42.893419360000003</v>
      </c>
      <c r="VK742">
        <v>41.432699999999997</v>
      </c>
      <c r="VL742">
        <v>39.24470968</v>
      </c>
      <c r="VM742">
        <v>41.111696780000003</v>
      </c>
      <c r="VN742">
        <v>42.402486029999999</v>
      </c>
      <c r="VO742">
        <v>42.34301936</v>
      </c>
      <c r="VP742">
        <v>41.053086030000003</v>
      </c>
      <c r="VQ742">
        <v>39.313019359999998</v>
      </c>
      <c r="VR742">
        <v>39.022021989999999</v>
      </c>
      <c r="VS742">
        <v>38.698790430000003</v>
      </c>
      <c r="VT742">
        <v>38.944731670000003</v>
      </c>
      <c r="VU742">
        <v>37.43141662</v>
      </c>
      <c r="VV742">
        <v>36.573860699999997</v>
      </c>
      <c r="VW742">
        <v>35.130116620000003</v>
      </c>
      <c r="VX742">
        <v>35.220731669999999</v>
      </c>
      <c r="VY742">
        <v>34.212634899999998</v>
      </c>
      <c r="VZ742">
        <v>36.136749950000002</v>
      </c>
      <c r="WA742">
        <v>35.27131232</v>
      </c>
      <c r="WB742">
        <v>36.254349949999998</v>
      </c>
      <c r="WC742">
        <v>34.652183280000003</v>
      </c>
      <c r="WD742">
        <v>35.653925219999998</v>
      </c>
      <c r="WE742">
        <v>31.971049149999999</v>
      </c>
      <c r="WF742">
        <v>35.383654710000002</v>
      </c>
      <c r="WG742">
        <v>34.445073440000002</v>
      </c>
      <c r="WH742">
        <v>35.07295775</v>
      </c>
      <c r="WI742">
        <v>35.656555240000003</v>
      </c>
      <c r="WJ742">
        <v>34.11922028</v>
      </c>
      <c r="WK742">
        <v>34.08178668</v>
      </c>
      <c r="WL742">
        <v>34.56448967</v>
      </c>
      <c r="WM742">
        <v>36.658249689999998</v>
      </c>
      <c r="WN742">
        <v>32.730517069999998</v>
      </c>
      <c r="WO742">
        <v>32.200828880000003</v>
      </c>
    </row>
    <row r="743" spans="1:613" hidden="1" x14ac:dyDescent="0.3">
      <c r="A743" t="s">
        <v>1</v>
      </c>
      <c r="IH743">
        <v>102</v>
      </c>
      <c r="II743">
        <v>102</v>
      </c>
      <c r="IJ743">
        <v>102</v>
      </c>
      <c r="IK743">
        <v>102</v>
      </c>
      <c r="IL743">
        <v>102</v>
      </c>
      <c r="IM743">
        <v>102</v>
      </c>
      <c r="IN743">
        <v>102</v>
      </c>
      <c r="IO743">
        <v>102</v>
      </c>
      <c r="IP743">
        <v>102</v>
      </c>
      <c r="IQ743">
        <v>102</v>
      </c>
      <c r="IR743">
        <v>102</v>
      </c>
      <c r="IS743">
        <v>102</v>
      </c>
      <c r="IT743">
        <v>94</v>
      </c>
      <c r="IU743">
        <v>94</v>
      </c>
      <c r="IV743">
        <v>94</v>
      </c>
      <c r="IW743">
        <v>94</v>
      </c>
      <c r="IX743">
        <v>94</v>
      </c>
      <c r="IY743">
        <v>94</v>
      </c>
      <c r="IZ743">
        <v>94</v>
      </c>
      <c r="JA743">
        <v>94</v>
      </c>
      <c r="JB743">
        <v>94</v>
      </c>
      <c r="JC743">
        <v>94</v>
      </c>
      <c r="JD743">
        <v>94</v>
      </c>
      <c r="JE743">
        <v>94</v>
      </c>
      <c r="JF743">
        <v>92</v>
      </c>
      <c r="JG743">
        <v>92</v>
      </c>
      <c r="JH743">
        <v>92</v>
      </c>
      <c r="JI743">
        <v>92</v>
      </c>
      <c r="JJ743">
        <v>92</v>
      </c>
      <c r="JK743">
        <v>92</v>
      </c>
      <c r="JL743">
        <v>92</v>
      </c>
      <c r="JM743">
        <v>92</v>
      </c>
      <c r="JN743">
        <v>92</v>
      </c>
      <c r="JO743">
        <v>92</v>
      </c>
      <c r="JP743">
        <v>92</v>
      </c>
      <c r="JQ743">
        <v>92</v>
      </c>
      <c r="JR743">
        <v>89</v>
      </c>
      <c r="JS743">
        <v>89</v>
      </c>
      <c r="JT743">
        <v>89</v>
      </c>
      <c r="JU743">
        <v>89</v>
      </c>
      <c r="JV743">
        <v>89</v>
      </c>
      <c r="JW743">
        <v>89</v>
      </c>
      <c r="JX743">
        <v>89</v>
      </c>
      <c r="JY743">
        <v>89</v>
      </c>
      <c r="JZ743">
        <v>89</v>
      </c>
      <c r="KA743">
        <v>89</v>
      </c>
      <c r="KB743">
        <v>89</v>
      </c>
      <c r="KC743">
        <v>89</v>
      </c>
      <c r="KD743">
        <v>81</v>
      </c>
      <c r="KE743">
        <v>81</v>
      </c>
      <c r="KF743">
        <v>81</v>
      </c>
      <c r="KG743">
        <v>81</v>
      </c>
      <c r="KH743">
        <v>81</v>
      </c>
      <c r="KI743">
        <v>81</v>
      </c>
      <c r="KJ743">
        <v>81</v>
      </c>
      <c r="KK743">
        <v>81</v>
      </c>
      <c r="KL743">
        <v>81</v>
      </c>
      <c r="KM743">
        <v>81</v>
      </c>
      <c r="KN743">
        <v>81</v>
      </c>
      <c r="KO743">
        <v>81</v>
      </c>
      <c r="KP743">
        <v>85</v>
      </c>
      <c r="KQ743">
        <v>85</v>
      </c>
      <c r="KR743">
        <v>85</v>
      </c>
      <c r="KS743">
        <v>85</v>
      </c>
      <c r="KT743">
        <v>85</v>
      </c>
      <c r="KU743">
        <v>85</v>
      </c>
      <c r="KV743">
        <v>85</v>
      </c>
      <c r="KW743">
        <v>85</v>
      </c>
      <c r="KX743">
        <v>85</v>
      </c>
      <c r="KY743">
        <v>85</v>
      </c>
      <c r="KZ743">
        <v>85</v>
      </c>
      <c r="LA743">
        <v>85</v>
      </c>
      <c r="LB743">
        <v>84</v>
      </c>
      <c r="LC743">
        <v>84</v>
      </c>
      <c r="LD743">
        <v>84</v>
      </c>
      <c r="LE743">
        <v>84</v>
      </c>
      <c r="LF743">
        <v>84</v>
      </c>
      <c r="LG743">
        <v>84</v>
      </c>
      <c r="LH743">
        <v>84</v>
      </c>
      <c r="LI743">
        <v>84</v>
      </c>
      <c r="LJ743">
        <v>84</v>
      </c>
      <c r="LK743">
        <v>84</v>
      </c>
      <c r="LL743">
        <v>84</v>
      </c>
      <c r="LM743">
        <v>84</v>
      </c>
      <c r="LN743">
        <v>78</v>
      </c>
      <c r="LO743">
        <v>78</v>
      </c>
      <c r="LP743">
        <v>78</v>
      </c>
      <c r="LQ743">
        <v>78</v>
      </c>
      <c r="LR743">
        <v>78</v>
      </c>
      <c r="LS743">
        <v>78</v>
      </c>
      <c r="LT743">
        <v>78</v>
      </c>
      <c r="LU743">
        <v>78</v>
      </c>
      <c r="LV743">
        <v>78</v>
      </c>
      <c r="LW743">
        <v>78</v>
      </c>
      <c r="LX743">
        <v>78</v>
      </c>
      <c r="LY743">
        <v>78</v>
      </c>
      <c r="LZ743">
        <v>73.25</v>
      </c>
      <c r="MA743">
        <v>73.25</v>
      </c>
      <c r="MB743">
        <v>73.25</v>
      </c>
      <c r="MC743">
        <v>73.25</v>
      </c>
      <c r="MD743">
        <v>73.25</v>
      </c>
      <c r="ME743">
        <v>73.25</v>
      </c>
      <c r="MF743">
        <v>73.25</v>
      </c>
      <c r="MG743">
        <v>73.25</v>
      </c>
      <c r="MH743">
        <v>73.25</v>
      </c>
      <c r="MI743">
        <v>73.25</v>
      </c>
      <c r="MJ743">
        <v>73.25</v>
      </c>
      <c r="MK743">
        <v>73.25</v>
      </c>
      <c r="ML743">
        <v>76</v>
      </c>
      <c r="MM743">
        <v>76</v>
      </c>
      <c r="MN743">
        <v>76</v>
      </c>
      <c r="MO743">
        <v>76</v>
      </c>
      <c r="MP743">
        <v>76</v>
      </c>
      <c r="MQ743">
        <v>76</v>
      </c>
      <c r="MR743">
        <v>76</v>
      </c>
      <c r="MS743">
        <v>76</v>
      </c>
      <c r="MT743">
        <v>76</v>
      </c>
      <c r="MU743">
        <v>76</v>
      </c>
      <c r="MV743">
        <v>76</v>
      </c>
      <c r="MW743">
        <v>76</v>
      </c>
      <c r="MX743">
        <v>68</v>
      </c>
      <c r="MY743">
        <v>68</v>
      </c>
      <c r="MZ743">
        <v>68</v>
      </c>
      <c r="NA743">
        <v>68</v>
      </c>
      <c r="NB743">
        <v>68</v>
      </c>
      <c r="NC743">
        <v>68</v>
      </c>
      <c r="ND743">
        <v>68</v>
      </c>
      <c r="NE743">
        <v>68</v>
      </c>
      <c r="NF743">
        <v>68</v>
      </c>
      <c r="NG743">
        <v>68</v>
      </c>
      <c r="NH743">
        <v>68</v>
      </c>
      <c r="NI743">
        <v>68</v>
      </c>
      <c r="NJ743">
        <v>72</v>
      </c>
      <c r="NK743">
        <v>72</v>
      </c>
      <c r="NL743">
        <v>72</v>
      </c>
      <c r="NM743">
        <v>72</v>
      </c>
      <c r="NN743">
        <v>72</v>
      </c>
      <c r="NO743">
        <v>72</v>
      </c>
      <c r="NP743">
        <v>72</v>
      </c>
      <c r="NQ743">
        <v>72</v>
      </c>
      <c r="NR743">
        <v>72</v>
      </c>
      <c r="NS743">
        <v>72</v>
      </c>
      <c r="NT743">
        <v>72</v>
      </c>
      <c r="NU743">
        <v>72</v>
      </c>
      <c r="NV743">
        <v>73</v>
      </c>
      <c r="NW743">
        <v>73</v>
      </c>
      <c r="NX743">
        <v>73</v>
      </c>
      <c r="NY743">
        <v>73</v>
      </c>
      <c r="NZ743">
        <v>73</v>
      </c>
      <c r="OA743">
        <v>73</v>
      </c>
      <c r="OB743">
        <v>73</v>
      </c>
      <c r="OC743">
        <v>73</v>
      </c>
      <c r="OD743">
        <v>73</v>
      </c>
      <c r="OE743">
        <v>73</v>
      </c>
      <c r="OF743">
        <v>73</v>
      </c>
      <c r="OG743">
        <v>73</v>
      </c>
      <c r="OH743">
        <v>71</v>
      </c>
      <c r="OI743">
        <v>71</v>
      </c>
      <c r="OJ743">
        <v>71</v>
      </c>
      <c r="OK743">
        <v>71</v>
      </c>
      <c r="OL743">
        <v>71</v>
      </c>
      <c r="OM743">
        <v>71</v>
      </c>
      <c r="ON743">
        <v>71</v>
      </c>
      <c r="OO743">
        <v>71</v>
      </c>
      <c r="OP743">
        <v>71</v>
      </c>
      <c r="OQ743">
        <v>71</v>
      </c>
      <c r="OR743">
        <v>71</v>
      </c>
      <c r="OS743">
        <v>71</v>
      </c>
      <c r="OT743">
        <v>98</v>
      </c>
      <c r="OU743">
        <v>98</v>
      </c>
      <c r="OV743">
        <v>98</v>
      </c>
      <c r="OW743">
        <v>98</v>
      </c>
      <c r="OX743">
        <v>98</v>
      </c>
      <c r="OY743">
        <v>98</v>
      </c>
      <c r="OZ743">
        <v>98</v>
      </c>
      <c r="PA743">
        <v>98</v>
      </c>
      <c r="PB743">
        <v>98</v>
      </c>
      <c r="PC743">
        <v>98</v>
      </c>
      <c r="PD743">
        <v>98</v>
      </c>
      <c r="PE743">
        <v>98</v>
      </c>
      <c r="PF743">
        <v>83.37</v>
      </c>
      <c r="PG743">
        <v>82.796000000000006</v>
      </c>
      <c r="PH743">
        <v>79.516000000000005</v>
      </c>
      <c r="PI743">
        <v>79.231999999999999</v>
      </c>
      <c r="PJ743">
        <v>78.168000000000006</v>
      </c>
      <c r="PK743">
        <v>87.734999999999999</v>
      </c>
      <c r="PL743">
        <v>88.95</v>
      </c>
      <c r="PM743">
        <v>92.686000000000007</v>
      </c>
      <c r="PN743">
        <v>90.421999999999997</v>
      </c>
      <c r="PO743">
        <v>86.798000000000002</v>
      </c>
      <c r="PP743">
        <v>90.349000000000004</v>
      </c>
      <c r="PQ743">
        <v>91.173000000000002</v>
      </c>
      <c r="PR743">
        <v>89.991</v>
      </c>
      <c r="PS743">
        <v>87.688000000000002</v>
      </c>
      <c r="PT743">
        <v>83.394000000000005</v>
      </c>
      <c r="PU743">
        <v>84.606999999999999</v>
      </c>
      <c r="PV743">
        <v>81.052999999999997</v>
      </c>
      <c r="PW743">
        <v>79.451999999999998</v>
      </c>
      <c r="PX743">
        <v>80.626999999999995</v>
      </c>
      <c r="PY743">
        <v>77.954999999999998</v>
      </c>
      <c r="PZ743">
        <v>79.134</v>
      </c>
      <c r="QA743">
        <v>78.712000000000003</v>
      </c>
      <c r="QB743">
        <v>77.668000000000006</v>
      </c>
      <c r="QC743">
        <v>76.631</v>
      </c>
      <c r="QD743">
        <v>82.075999999999993</v>
      </c>
      <c r="QE743">
        <v>82.902000000000001</v>
      </c>
      <c r="QF743">
        <v>80.965000000000003</v>
      </c>
      <c r="QG743">
        <v>81.527000000000001</v>
      </c>
      <c r="QH743">
        <v>78.269000000000005</v>
      </c>
      <c r="QI743">
        <v>83.578999999999994</v>
      </c>
      <c r="QJ743">
        <v>83.424000000000007</v>
      </c>
      <c r="QK743">
        <v>82.762</v>
      </c>
      <c r="QL743">
        <v>81.355999999999995</v>
      </c>
      <c r="QM743">
        <v>72.334999999999994</v>
      </c>
      <c r="QN743">
        <v>70.679000000000002</v>
      </c>
      <c r="QO743">
        <v>67.724000000000004</v>
      </c>
      <c r="QP743">
        <v>63.436999999999998</v>
      </c>
      <c r="QQ743">
        <v>66.09</v>
      </c>
      <c r="QR743">
        <v>70.152000000000001</v>
      </c>
      <c r="QS743">
        <v>71.584000000000003</v>
      </c>
      <c r="QT743">
        <v>71.405000000000001</v>
      </c>
      <c r="QU743">
        <v>71.56</v>
      </c>
      <c r="QV743">
        <v>64.430000000000007</v>
      </c>
      <c r="QW743">
        <v>72.492999999999995</v>
      </c>
      <c r="QX743">
        <v>69.19</v>
      </c>
      <c r="QY743">
        <v>65.966999999999999</v>
      </c>
      <c r="QZ743">
        <v>61.298000000000002</v>
      </c>
      <c r="RA743">
        <v>60.363</v>
      </c>
      <c r="RB743">
        <v>60.741</v>
      </c>
      <c r="RC743">
        <v>68.995000000000005</v>
      </c>
      <c r="RD743">
        <v>66.274000000000001</v>
      </c>
      <c r="RE743">
        <v>66.38</v>
      </c>
      <c r="RF743">
        <v>60.930999999999997</v>
      </c>
      <c r="RG743">
        <v>66.869</v>
      </c>
      <c r="RH743">
        <v>66.013999999999996</v>
      </c>
      <c r="RI743">
        <v>66.44</v>
      </c>
      <c r="RJ743">
        <v>67.504000000000005</v>
      </c>
      <c r="RK743">
        <v>68.212999999999994</v>
      </c>
      <c r="RL743">
        <v>69.239000000000004</v>
      </c>
      <c r="RM743">
        <v>68.260999999999996</v>
      </c>
      <c r="RN743">
        <v>71</v>
      </c>
      <c r="RO743">
        <v>68</v>
      </c>
      <c r="RP743">
        <v>69</v>
      </c>
      <c r="RQ743">
        <v>71</v>
      </c>
      <c r="RR743">
        <v>65</v>
      </c>
      <c r="RS743">
        <v>62</v>
      </c>
      <c r="RT743">
        <v>60</v>
      </c>
      <c r="RU743">
        <v>64</v>
      </c>
      <c r="RV743">
        <v>63</v>
      </c>
      <c r="RW743">
        <v>60</v>
      </c>
      <c r="RX743">
        <v>56</v>
      </c>
      <c r="RY743">
        <v>61</v>
      </c>
      <c r="RZ743">
        <v>57.7</v>
      </c>
      <c r="SA743">
        <v>54.7</v>
      </c>
      <c r="SB743">
        <v>58.7</v>
      </c>
      <c r="SC743">
        <v>54.9</v>
      </c>
      <c r="SD743">
        <v>50</v>
      </c>
      <c r="SE743">
        <v>53.1</v>
      </c>
      <c r="SF743">
        <v>53</v>
      </c>
      <c r="SG743">
        <v>53</v>
      </c>
      <c r="SH743">
        <v>49</v>
      </c>
      <c r="SI743">
        <v>54</v>
      </c>
      <c r="SJ743">
        <v>52</v>
      </c>
      <c r="SK743">
        <v>53</v>
      </c>
      <c r="SL743">
        <v>40</v>
      </c>
      <c r="SM743">
        <v>40</v>
      </c>
      <c r="SN743">
        <v>40</v>
      </c>
      <c r="SO743">
        <v>40</v>
      </c>
      <c r="SP743">
        <v>40</v>
      </c>
      <c r="SQ743">
        <v>40</v>
      </c>
      <c r="SR743">
        <v>40</v>
      </c>
      <c r="SS743">
        <v>40</v>
      </c>
      <c r="ST743">
        <v>40</v>
      </c>
      <c r="SU743">
        <v>40</v>
      </c>
      <c r="SV743">
        <v>40</v>
      </c>
      <c r="SW743">
        <v>40</v>
      </c>
      <c r="SX743">
        <v>42</v>
      </c>
      <c r="SY743">
        <v>42</v>
      </c>
      <c r="SZ743">
        <v>42</v>
      </c>
      <c r="TA743">
        <v>42</v>
      </c>
      <c r="TB743">
        <v>42</v>
      </c>
      <c r="TC743">
        <v>42</v>
      </c>
      <c r="TD743">
        <v>42</v>
      </c>
      <c r="TE743">
        <v>42</v>
      </c>
      <c r="TF743">
        <v>42</v>
      </c>
      <c r="TG743">
        <v>42</v>
      </c>
      <c r="TH743">
        <v>42</v>
      </c>
      <c r="TI743">
        <v>42</v>
      </c>
      <c r="TJ743">
        <v>50.547483870000001</v>
      </c>
      <c r="TK743">
        <v>48.147500000000001</v>
      </c>
      <c r="TL743">
        <v>46.125838709999996</v>
      </c>
      <c r="TM743">
        <v>47.463366669999999</v>
      </c>
      <c r="TN743">
        <v>43.572161289999997</v>
      </c>
      <c r="TO743">
        <v>35.14896667</v>
      </c>
      <c r="TP743">
        <v>31.06387097</v>
      </c>
      <c r="TQ743">
        <v>28.368322580000001</v>
      </c>
      <c r="TR743">
        <v>44.28703333</v>
      </c>
      <c r="TS743">
        <v>45.274612900000001</v>
      </c>
      <c r="TT743">
        <v>47.194600000000001</v>
      </c>
      <c r="TU743">
        <v>45.842096769999998</v>
      </c>
      <c r="TV743">
        <v>44.55835484</v>
      </c>
      <c r="TW743">
        <v>42.068857139999999</v>
      </c>
      <c r="TX743">
        <v>43.28151613</v>
      </c>
      <c r="TY743">
        <v>40.843699999999998</v>
      </c>
      <c r="TZ743">
        <v>42.548516130000003</v>
      </c>
      <c r="UA743">
        <v>34.14896667</v>
      </c>
      <c r="UB743">
        <v>39.616516130000001</v>
      </c>
      <c r="UC743">
        <v>40.444096770000002</v>
      </c>
      <c r="UD743">
        <v>40.770400000000002</v>
      </c>
      <c r="UE743">
        <v>39.521935480000003</v>
      </c>
      <c r="UF743">
        <v>38.229333330000003</v>
      </c>
      <c r="UG743">
        <v>41.957387099999998</v>
      </c>
      <c r="UH743">
        <v>41.122903229999999</v>
      </c>
      <c r="UI743">
        <v>39.210178569999997</v>
      </c>
      <c r="UJ743">
        <v>41.099258069999998</v>
      </c>
      <c r="UK743">
        <v>39.892566670000001</v>
      </c>
      <c r="UL743">
        <v>39.065774189999999</v>
      </c>
      <c r="UM743">
        <v>37.449233329999998</v>
      </c>
      <c r="UN743">
        <v>36.606677419999997</v>
      </c>
      <c r="UO743">
        <v>37.00864516</v>
      </c>
      <c r="UP743">
        <v>37.876911829999997</v>
      </c>
      <c r="UQ743">
        <v>35.968258069999997</v>
      </c>
      <c r="UR743">
        <v>35.39683333</v>
      </c>
      <c r="US743">
        <v>35.306193550000003</v>
      </c>
      <c r="UT743">
        <v>37.16480645</v>
      </c>
      <c r="UU743">
        <v>37.446517239999999</v>
      </c>
      <c r="UV743">
        <v>38.8176129</v>
      </c>
      <c r="UW743">
        <v>40.767466669999997</v>
      </c>
      <c r="UX743">
        <v>38.547161289999998</v>
      </c>
      <c r="UY743">
        <v>38.635199999999998</v>
      </c>
      <c r="UZ743">
        <v>34.920096770000001</v>
      </c>
      <c r="VA743">
        <v>29.583935480000001</v>
      </c>
      <c r="VB743">
        <v>25.685400000000001</v>
      </c>
      <c r="VC743">
        <v>27.636677420000002</v>
      </c>
      <c r="VD743">
        <v>33.22773333</v>
      </c>
      <c r="VE743">
        <v>38.576032259999998</v>
      </c>
      <c r="VF743">
        <v>42.887096769999999</v>
      </c>
      <c r="VG743">
        <v>44.418321429999999</v>
      </c>
      <c r="VH743">
        <v>44.085645159999999</v>
      </c>
      <c r="VI743">
        <v>44.559100000000001</v>
      </c>
      <c r="VJ743">
        <v>43.203419359999998</v>
      </c>
      <c r="VK743">
        <v>41.742699999999999</v>
      </c>
      <c r="VL743">
        <v>39.554709680000002</v>
      </c>
      <c r="VM743">
        <v>41.407677419999999</v>
      </c>
      <c r="VN743">
        <v>42.698466670000002</v>
      </c>
      <c r="VO743">
        <v>42.639000000000003</v>
      </c>
      <c r="VP743">
        <v>41.349066669999999</v>
      </c>
      <c r="VQ743">
        <v>39.609000000000002</v>
      </c>
      <c r="VR743">
        <v>39.321838710000002</v>
      </c>
      <c r="VS743">
        <v>38.998607139999997</v>
      </c>
      <c r="VT743">
        <v>39.244548389999999</v>
      </c>
      <c r="VU743">
        <v>37.731233330000002</v>
      </c>
      <c r="VV743">
        <v>36.87367742</v>
      </c>
      <c r="VW743">
        <v>35.429933329999997</v>
      </c>
      <c r="VX743">
        <v>35.520548390000002</v>
      </c>
      <c r="VY743">
        <v>34.512451609999999</v>
      </c>
      <c r="VZ743">
        <v>36.436566669999998</v>
      </c>
      <c r="WA743">
        <v>35.571129030000002</v>
      </c>
      <c r="WB743">
        <v>36.554166670000001</v>
      </c>
      <c r="WC743">
        <v>34.951999999999998</v>
      </c>
      <c r="WD743">
        <v>35.95374194</v>
      </c>
      <c r="WE743">
        <v>32.278964289999998</v>
      </c>
      <c r="WF743">
        <v>35.689290319999998</v>
      </c>
      <c r="WG743">
        <v>34.748399999999997</v>
      </c>
      <c r="WH743">
        <v>35.377548390000001</v>
      </c>
      <c r="WI743">
        <v>35.966500000000003</v>
      </c>
      <c r="WJ743">
        <v>34.427387099999997</v>
      </c>
      <c r="WK743">
        <v>34.38974194</v>
      </c>
      <c r="WL743">
        <v>34.873866669999998</v>
      </c>
      <c r="WM743">
        <v>36.962709680000003</v>
      </c>
      <c r="WN743">
        <v>33.038800000000002</v>
      </c>
      <c r="WO743">
        <v>32.514064519999998</v>
      </c>
    </row>
    <row r="744" spans="1:613" hidden="1" x14ac:dyDescent="0.3">
      <c r="A744" t="s">
        <v>2</v>
      </c>
      <c r="ED744">
        <v>115</v>
      </c>
      <c r="EE744">
        <v>115</v>
      </c>
      <c r="EF744">
        <v>115</v>
      </c>
      <c r="EG744">
        <v>115</v>
      </c>
      <c r="EH744">
        <v>115</v>
      </c>
      <c r="EI744">
        <v>115</v>
      </c>
      <c r="EJ744">
        <v>115</v>
      </c>
      <c r="EK744">
        <v>115</v>
      </c>
      <c r="EL744">
        <v>115</v>
      </c>
      <c r="EM744">
        <v>115</v>
      </c>
      <c r="EN744">
        <v>115</v>
      </c>
      <c r="EO744">
        <v>115</v>
      </c>
      <c r="EP744">
        <v>114</v>
      </c>
      <c r="EQ744">
        <v>114</v>
      </c>
      <c r="ER744">
        <v>114</v>
      </c>
      <c r="ES744">
        <v>114</v>
      </c>
      <c r="ET744">
        <v>114</v>
      </c>
      <c r="EU744">
        <v>114</v>
      </c>
      <c r="EV744">
        <v>114</v>
      </c>
      <c r="EW744">
        <v>114</v>
      </c>
      <c r="EX744">
        <v>114</v>
      </c>
      <c r="EY744">
        <v>114</v>
      </c>
      <c r="EZ744">
        <v>114</v>
      </c>
      <c r="FA744">
        <v>114</v>
      </c>
      <c r="FB744">
        <v>111</v>
      </c>
      <c r="FC744">
        <v>111</v>
      </c>
      <c r="FD744">
        <v>111</v>
      </c>
      <c r="FE744">
        <v>111</v>
      </c>
      <c r="FF744">
        <v>111</v>
      </c>
      <c r="FG744">
        <v>111</v>
      </c>
      <c r="FH744">
        <v>111</v>
      </c>
      <c r="FI744">
        <v>111</v>
      </c>
      <c r="FJ744">
        <v>111</v>
      </c>
      <c r="FK744">
        <v>111</v>
      </c>
      <c r="FL744">
        <v>111</v>
      </c>
      <c r="FM744">
        <v>111</v>
      </c>
      <c r="FN744">
        <v>105</v>
      </c>
      <c r="FO744">
        <v>105</v>
      </c>
      <c r="FP744">
        <v>105</v>
      </c>
      <c r="FQ744">
        <v>105</v>
      </c>
      <c r="FR744">
        <v>105</v>
      </c>
      <c r="FS744">
        <v>105</v>
      </c>
      <c r="FT744">
        <v>105</v>
      </c>
      <c r="FU744">
        <v>105</v>
      </c>
      <c r="FV744">
        <v>105</v>
      </c>
      <c r="FW744">
        <v>105</v>
      </c>
      <c r="FX744">
        <v>105</v>
      </c>
      <c r="FY744">
        <v>105</v>
      </c>
      <c r="FZ744">
        <v>103</v>
      </c>
      <c r="GA744">
        <v>103</v>
      </c>
      <c r="GB744">
        <v>103</v>
      </c>
      <c r="GC744">
        <v>103</v>
      </c>
      <c r="GD744">
        <v>103</v>
      </c>
      <c r="GE744">
        <v>103</v>
      </c>
      <c r="GF744">
        <v>103</v>
      </c>
      <c r="GG744">
        <v>103</v>
      </c>
      <c r="GH744">
        <v>103</v>
      </c>
      <c r="GI744">
        <v>103</v>
      </c>
      <c r="GJ744">
        <v>103</v>
      </c>
      <c r="GK744">
        <v>103</v>
      </c>
      <c r="GL744">
        <v>104</v>
      </c>
      <c r="GM744">
        <v>104</v>
      </c>
      <c r="GN744">
        <v>104</v>
      </c>
      <c r="GO744">
        <v>104</v>
      </c>
      <c r="GP744">
        <v>104</v>
      </c>
      <c r="GQ744">
        <v>104</v>
      </c>
      <c r="GR744">
        <v>104</v>
      </c>
      <c r="GS744">
        <v>104</v>
      </c>
      <c r="GT744">
        <v>104</v>
      </c>
      <c r="GU744">
        <v>104</v>
      </c>
      <c r="GV744">
        <v>104</v>
      </c>
      <c r="GW744">
        <v>104</v>
      </c>
      <c r="GX744">
        <v>95</v>
      </c>
      <c r="GY744">
        <v>95</v>
      </c>
      <c r="GZ744">
        <v>95</v>
      </c>
      <c r="HA744">
        <v>95</v>
      </c>
      <c r="HB744">
        <v>95</v>
      </c>
      <c r="HC744">
        <v>95</v>
      </c>
      <c r="HD744">
        <v>95</v>
      </c>
      <c r="HE744">
        <v>95</v>
      </c>
      <c r="HF744">
        <v>95</v>
      </c>
      <c r="HG744">
        <v>95</v>
      </c>
      <c r="HH744">
        <v>95</v>
      </c>
      <c r="HI744">
        <v>95</v>
      </c>
      <c r="HJ744">
        <v>109</v>
      </c>
      <c r="HK744">
        <v>109</v>
      </c>
      <c r="HL744">
        <v>109</v>
      </c>
      <c r="HM744">
        <v>109</v>
      </c>
      <c r="HN744">
        <v>109</v>
      </c>
      <c r="HO744">
        <v>109</v>
      </c>
      <c r="HP744">
        <v>109</v>
      </c>
      <c r="HQ744">
        <v>109</v>
      </c>
      <c r="HR744">
        <v>109</v>
      </c>
      <c r="HS744">
        <v>109</v>
      </c>
      <c r="HT744">
        <v>109</v>
      </c>
      <c r="HU744">
        <v>109</v>
      </c>
      <c r="HV744">
        <v>114</v>
      </c>
      <c r="HW744">
        <v>114</v>
      </c>
      <c r="HX744">
        <v>114</v>
      </c>
      <c r="HY744">
        <v>114</v>
      </c>
      <c r="HZ744">
        <v>114</v>
      </c>
      <c r="IA744">
        <v>114</v>
      </c>
      <c r="IB744">
        <v>114</v>
      </c>
      <c r="IC744">
        <v>114</v>
      </c>
      <c r="ID744">
        <v>114</v>
      </c>
      <c r="IE744">
        <v>114</v>
      </c>
      <c r="IF744">
        <v>114</v>
      </c>
      <c r="IG744">
        <v>114</v>
      </c>
      <c r="IH744">
        <v>98</v>
      </c>
      <c r="II744">
        <v>98</v>
      </c>
      <c r="IJ744">
        <v>98</v>
      </c>
      <c r="IK744">
        <v>98</v>
      </c>
      <c r="IL744">
        <v>98</v>
      </c>
      <c r="IM744">
        <v>98</v>
      </c>
      <c r="IN744">
        <v>98</v>
      </c>
      <c r="IO744">
        <v>98</v>
      </c>
      <c r="IP744">
        <v>98</v>
      </c>
      <c r="IQ744">
        <v>98</v>
      </c>
      <c r="IR744">
        <v>98</v>
      </c>
      <c r="IS744">
        <v>98</v>
      </c>
      <c r="IT744">
        <v>92</v>
      </c>
      <c r="IU744">
        <v>92</v>
      </c>
      <c r="IV744">
        <v>92</v>
      </c>
      <c r="IW744">
        <v>92</v>
      </c>
      <c r="IX744">
        <v>92</v>
      </c>
      <c r="IY744">
        <v>92</v>
      </c>
      <c r="IZ744">
        <v>92</v>
      </c>
      <c r="JA744">
        <v>92</v>
      </c>
      <c r="JB744">
        <v>92</v>
      </c>
      <c r="JC744">
        <v>92</v>
      </c>
      <c r="JD744">
        <v>92</v>
      </c>
      <c r="JE744">
        <v>92</v>
      </c>
      <c r="JF744">
        <v>89</v>
      </c>
      <c r="JG744">
        <v>89</v>
      </c>
      <c r="JH744">
        <v>89</v>
      </c>
      <c r="JI744">
        <v>89</v>
      </c>
      <c r="JJ744">
        <v>89</v>
      </c>
      <c r="JK744">
        <v>89</v>
      </c>
      <c r="JL744">
        <v>89</v>
      </c>
      <c r="JM744">
        <v>89</v>
      </c>
      <c r="JN744">
        <v>89</v>
      </c>
      <c r="JO744">
        <v>89</v>
      </c>
      <c r="JP744">
        <v>89</v>
      </c>
      <c r="JQ744">
        <v>89</v>
      </c>
      <c r="JR744">
        <v>87</v>
      </c>
      <c r="JS744">
        <v>87</v>
      </c>
      <c r="JT744">
        <v>87</v>
      </c>
      <c r="JU744">
        <v>87</v>
      </c>
      <c r="JV744">
        <v>87</v>
      </c>
      <c r="JW744">
        <v>87</v>
      </c>
      <c r="JX744">
        <v>87</v>
      </c>
      <c r="JY744">
        <v>87</v>
      </c>
      <c r="JZ744">
        <v>87</v>
      </c>
      <c r="KA744">
        <v>87</v>
      </c>
      <c r="KB744">
        <v>87</v>
      </c>
      <c r="KC744">
        <v>87</v>
      </c>
      <c r="KD744">
        <v>79</v>
      </c>
      <c r="KE744">
        <v>79</v>
      </c>
      <c r="KF744">
        <v>79</v>
      </c>
      <c r="KG744">
        <v>79</v>
      </c>
      <c r="KH744">
        <v>79</v>
      </c>
      <c r="KI744">
        <v>79</v>
      </c>
      <c r="KJ744">
        <v>79</v>
      </c>
      <c r="KK744">
        <v>79</v>
      </c>
      <c r="KL744">
        <v>79</v>
      </c>
      <c r="KM744">
        <v>79</v>
      </c>
      <c r="KN744">
        <v>79</v>
      </c>
      <c r="KO744">
        <v>79</v>
      </c>
      <c r="KP744">
        <v>81</v>
      </c>
      <c r="KQ744">
        <v>81</v>
      </c>
      <c r="KR744">
        <v>81</v>
      </c>
      <c r="KS744">
        <v>81</v>
      </c>
      <c r="KT744">
        <v>81</v>
      </c>
      <c r="KU744">
        <v>81</v>
      </c>
      <c r="KV744">
        <v>81</v>
      </c>
      <c r="KW744">
        <v>81</v>
      </c>
      <c r="KX744">
        <v>81</v>
      </c>
      <c r="KY744">
        <v>81</v>
      </c>
      <c r="KZ744">
        <v>81</v>
      </c>
      <c r="LA744">
        <v>81</v>
      </c>
      <c r="LB744">
        <v>82</v>
      </c>
      <c r="LC744">
        <v>82</v>
      </c>
      <c r="LD744">
        <v>82</v>
      </c>
      <c r="LE744">
        <v>82</v>
      </c>
      <c r="LF744">
        <v>82</v>
      </c>
      <c r="LG744">
        <v>82</v>
      </c>
      <c r="LH744">
        <v>82</v>
      </c>
      <c r="LI744">
        <v>82</v>
      </c>
      <c r="LJ744">
        <v>82</v>
      </c>
      <c r="LK744">
        <v>82</v>
      </c>
      <c r="LL744">
        <v>82</v>
      </c>
      <c r="LM744">
        <v>82</v>
      </c>
      <c r="LN744">
        <v>76</v>
      </c>
      <c r="LO744">
        <v>76</v>
      </c>
      <c r="LP744">
        <v>76</v>
      </c>
      <c r="LQ744">
        <v>76</v>
      </c>
      <c r="LR744">
        <v>76</v>
      </c>
      <c r="LS744">
        <v>76</v>
      </c>
      <c r="LT744">
        <v>76</v>
      </c>
      <c r="LU744">
        <v>76</v>
      </c>
      <c r="LV744">
        <v>76</v>
      </c>
      <c r="LW744">
        <v>76</v>
      </c>
      <c r="LX744">
        <v>76</v>
      </c>
      <c r="LY744">
        <v>76</v>
      </c>
      <c r="LZ744">
        <v>70</v>
      </c>
      <c r="MA744">
        <v>70</v>
      </c>
      <c r="MB744">
        <v>70</v>
      </c>
      <c r="MC744">
        <v>70</v>
      </c>
      <c r="MD744">
        <v>70</v>
      </c>
      <c r="ME744">
        <v>70</v>
      </c>
      <c r="MF744">
        <v>70</v>
      </c>
      <c r="MG744">
        <v>70</v>
      </c>
      <c r="MH744">
        <v>70</v>
      </c>
      <c r="MI744">
        <v>70</v>
      </c>
      <c r="MJ744">
        <v>70</v>
      </c>
      <c r="MK744">
        <v>70</v>
      </c>
      <c r="ML744">
        <v>73</v>
      </c>
      <c r="MM744">
        <v>73</v>
      </c>
      <c r="MN744">
        <v>73</v>
      </c>
      <c r="MO744">
        <v>73</v>
      </c>
      <c r="MP744">
        <v>73</v>
      </c>
      <c r="MQ744">
        <v>73</v>
      </c>
      <c r="MR744">
        <v>73</v>
      </c>
      <c r="MS744">
        <v>73</v>
      </c>
      <c r="MT744">
        <v>73</v>
      </c>
      <c r="MU744">
        <v>73</v>
      </c>
      <c r="MV744">
        <v>73</v>
      </c>
      <c r="MW744">
        <v>73</v>
      </c>
      <c r="MX744">
        <v>66</v>
      </c>
      <c r="MY744">
        <v>66</v>
      </c>
      <c r="MZ744">
        <v>66</v>
      </c>
      <c r="NA744">
        <v>66</v>
      </c>
      <c r="NB744">
        <v>66</v>
      </c>
      <c r="NC744">
        <v>66</v>
      </c>
      <c r="ND744">
        <v>66</v>
      </c>
      <c r="NE744">
        <v>66</v>
      </c>
      <c r="NF744">
        <v>66</v>
      </c>
      <c r="NG744">
        <v>66</v>
      </c>
      <c r="NH744">
        <v>66</v>
      </c>
      <c r="NI744">
        <v>66</v>
      </c>
      <c r="NJ744">
        <v>70</v>
      </c>
      <c r="NK744">
        <v>70</v>
      </c>
      <c r="NL744">
        <v>70</v>
      </c>
      <c r="NM744">
        <v>70</v>
      </c>
      <c r="NN744">
        <v>70</v>
      </c>
      <c r="NO744">
        <v>70</v>
      </c>
      <c r="NP744">
        <v>70</v>
      </c>
      <c r="NQ744">
        <v>70</v>
      </c>
      <c r="NR744">
        <v>70</v>
      </c>
      <c r="NS744">
        <v>70</v>
      </c>
      <c r="NT744">
        <v>70</v>
      </c>
      <c r="NU744">
        <v>70</v>
      </c>
      <c r="NV744">
        <v>71</v>
      </c>
      <c r="NW744">
        <v>71</v>
      </c>
      <c r="NX744">
        <v>71</v>
      </c>
      <c r="NY744">
        <v>71</v>
      </c>
      <c r="NZ744">
        <v>71</v>
      </c>
      <c r="OA744">
        <v>71</v>
      </c>
      <c r="OB744">
        <v>71</v>
      </c>
      <c r="OC744">
        <v>71</v>
      </c>
      <c r="OD744">
        <v>71</v>
      </c>
      <c r="OE744">
        <v>71</v>
      </c>
      <c r="OF744">
        <v>71</v>
      </c>
      <c r="OG744">
        <v>71</v>
      </c>
      <c r="OH744">
        <v>69</v>
      </c>
      <c r="OI744">
        <v>69</v>
      </c>
      <c r="OJ744">
        <v>69</v>
      </c>
      <c r="OK744">
        <v>69</v>
      </c>
      <c r="OL744">
        <v>69</v>
      </c>
      <c r="OM744">
        <v>69</v>
      </c>
      <c r="ON744">
        <v>69</v>
      </c>
      <c r="OO744">
        <v>69</v>
      </c>
      <c r="OP744">
        <v>69</v>
      </c>
      <c r="OQ744">
        <v>69</v>
      </c>
      <c r="OR744">
        <v>69</v>
      </c>
      <c r="OS744">
        <v>69</v>
      </c>
      <c r="OT744">
        <v>96</v>
      </c>
      <c r="OU744">
        <v>96</v>
      </c>
      <c r="OV744">
        <v>96</v>
      </c>
      <c r="OW744">
        <v>96</v>
      </c>
      <c r="OX744">
        <v>96</v>
      </c>
      <c r="OY744">
        <v>96</v>
      </c>
      <c r="OZ744">
        <v>96</v>
      </c>
      <c r="PA744">
        <v>96</v>
      </c>
      <c r="PB744">
        <v>96</v>
      </c>
      <c r="PC744">
        <v>96</v>
      </c>
      <c r="PD744">
        <v>96</v>
      </c>
      <c r="PE744">
        <v>96</v>
      </c>
      <c r="PF744">
        <v>80.37</v>
      </c>
      <c r="PG744">
        <v>79.796000000000006</v>
      </c>
      <c r="PH744">
        <v>76.516000000000005</v>
      </c>
      <c r="PI744">
        <v>76.231999999999999</v>
      </c>
      <c r="PJ744">
        <v>75.168000000000006</v>
      </c>
      <c r="PK744">
        <v>84.734999999999999</v>
      </c>
      <c r="PL744">
        <v>85.95</v>
      </c>
      <c r="PM744">
        <v>89.686000000000007</v>
      </c>
      <c r="PN744">
        <v>87.421999999999997</v>
      </c>
      <c r="PO744">
        <v>83.798000000000002</v>
      </c>
      <c r="PP744">
        <v>87.349000000000004</v>
      </c>
      <c r="PQ744">
        <v>88.173000000000002</v>
      </c>
      <c r="PR744">
        <v>86.991</v>
      </c>
      <c r="PS744">
        <v>84.688000000000002</v>
      </c>
      <c r="PT744">
        <v>80.394000000000005</v>
      </c>
      <c r="PU744">
        <v>81.606999999999999</v>
      </c>
      <c r="PV744">
        <v>78.052999999999997</v>
      </c>
      <c r="PW744">
        <v>76.451999999999998</v>
      </c>
      <c r="PX744">
        <v>77.626999999999995</v>
      </c>
      <c r="PY744">
        <v>74.954999999999998</v>
      </c>
      <c r="PZ744">
        <v>76.134</v>
      </c>
      <c r="QA744">
        <v>75.712000000000003</v>
      </c>
      <c r="QB744">
        <v>74.668000000000006</v>
      </c>
      <c r="QC744">
        <v>73.631</v>
      </c>
      <c r="QD744">
        <v>78.075999999999993</v>
      </c>
      <c r="QE744">
        <v>78.902000000000001</v>
      </c>
      <c r="QF744">
        <v>76.965000000000003</v>
      </c>
      <c r="QG744">
        <v>77.527000000000001</v>
      </c>
      <c r="QH744">
        <v>74.269000000000005</v>
      </c>
      <c r="QI744">
        <v>79.578999999999994</v>
      </c>
      <c r="QJ744">
        <v>79.424000000000007</v>
      </c>
      <c r="QK744">
        <v>78.762</v>
      </c>
      <c r="QL744">
        <v>77.355999999999995</v>
      </c>
      <c r="QM744">
        <v>68.334999999999994</v>
      </c>
      <c r="QN744">
        <v>66.679000000000002</v>
      </c>
      <c r="QO744">
        <v>63.723999999999997</v>
      </c>
      <c r="QP744">
        <v>60.436999999999998</v>
      </c>
      <c r="QQ744">
        <v>63.09</v>
      </c>
      <c r="QR744">
        <v>67.152000000000001</v>
      </c>
      <c r="QS744">
        <v>68.584000000000003</v>
      </c>
      <c r="QT744">
        <v>68.405000000000001</v>
      </c>
      <c r="QU744">
        <v>68.56</v>
      </c>
      <c r="QV744">
        <v>61.43</v>
      </c>
      <c r="QW744">
        <v>69.492999999999995</v>
      </c>
      <c r="QX744">
        <v>66.19</v>
      </c>
      <c r="QY744">
        <v>62.966999999999999</v>
      </c>
      <c r="QZ744">
        <v>58.298000000000002</v>
      </c>
      <c r="RA744">
        <v>57.363</v>
      </c>
      <c r="RB744">
        <v>57.741</v>
      </c>
      <c r="RC744">
        <v>65.995000000000005</v>
      </c>
      <c r="RD744">
        <v>63.274000000000001</v>
      </c>
      <c r="RE744">
        <v>63.38</v>
      </c>
      <c r="RF744">
        <v>57.930999999999997</v>
      </c>
      <c r="RG744">
        <v>63.869</v>
      </c>
      <c r="RH744">
        <v>63.014000000000003</v>
      </c>
      <c r="RI744">
        <v>63.44</v>
      </c>
      <c r="RJ744">
        <v>64.504000000000005</v>
      </c>
      <c r="RK744">
        <v>65.212999999999994</v>
      </c>
      <c r="RL744">
        <v>66.239000000000004</v>
      </c>
      <c r="RM744">
        <v>65.260999999999996</v>
      </c>
      <c r="RN744">
        <v>67</v>
      </c>
      <c r="RO744">
        <v>64</v>
      </c>
      <c r="RP744">
        <v>65</v>
      </c>
      <c r="RQ744">
        <v>67</v>
      </c>
      <c r="RR744">
        <v>61</v>
      </c>
      <c r="RS744">
        <v>58</v>
      </c>
      <c r="RT744">
        <v>56</v>
      </c>
      <c r="RU744">
        <v>60</v>
      </c>
      <c r="RV744">
        <v>59</v>
      </c>
      <c r="RW744">
        <v>56</v>
      </c>
      <c r="RX744">
        <v>52</v>
      </c>
      <c r="RY744">
        <v>57</v>
      </c>
      <c r="RZ744">
        <v>53.7</v>
      </c>
      <c r="SA744">
        <v>50.7</v>
      </c>
      <c r="SB744">
        <v>54.7</v>
      </c>
      <c r="SC744">
        <v>50.9</v>
      </c>
      <c r="SD744">
        <v>46</v>
      </c>
      <c r="SE744">
        <v>49.1</v>
      </c>
      <c r="SF744">
        <v>49</v>
      </c>
      <c r="SG744">
        <v>49</v>
      </c>
      <c r="SH744">
        <v>45</v>
      </c>
      <c r="SI744">
        <v>50</v>
      </c>
      <c r="SJ744">
        <v>48</v>
      </c>
      <c r="SK744">
        <v>49</v>
      </c>
      <c r="SL744">
        <v>36</v>
      </c>
      <c r="SM744">
        <v>36</v>
      </c>
      <c r="SN744">
        <v>36</v>
      </c>
      <c r="SO744">
        <v>36</v>
      </c>
      <c r="SP744">
        <v>36</v>
      </c>
      <c r="SQ744">
        <v>36</v>
      </c>
      <c r="SR744">
        <v>36</v>
      </c>
      <c r="SS744">
        <v>36</v>
      </c>
      <c r="ST744">
        <v>36</v>
      </c>
      <c r="SU744">
        <v>36</v>
      </c>
      <c r="SV744">
        <v>36</v>
      </c>
      <c r="SW744">
        <v>36</v>
      </c>
      <c r="SX744">
        <v>38</v>
      </c>
      <c r="SY744">
        <v>38</v>
      </c>
      <c r="SZ744">
        <v>38</v>
      </c>
      <c r="TA744">
        <v>38</v>
      </c>
      <c r="TB744">
        <v>38</v>
      </c>
      <c r="TC744">
        <v>38</v>
      </c>
      <c r="TD744">
        <v>38</v>
      </c>
      <c r="TE744">
        <v>38</v>
      </c>
      <c r="TF744">
        <v>38</v>
      </c>
      <c r="TG744">
        <v>38</v>
      </c>
      <c r="TH744">
        <v>38</v>
      </c>
      <c r="TI744">
        <v>38</v>
      </c>
      <c r="TJ744">
        <v>44.547483870000001</v>
      </c>
      <c r="TK744">
        <v>42.147500000000001</v>
      </c>
      <c r="TL744">
        <v>40.125838709999996</v>
      </c>
      <c r="TM744">
        <v>41.463366669999999</v>
      </c>
      <c r="TN744">
        <v>37.572161289999997</v>
      </c>
      <c r="TO744">
        <v>29.14896667</v>
      </c>
      <c r="TP744">
        <v>25.06387097</v>
      </c>
      <c r="TQ744">
        <v>22.368322580000001</v>
      </c>
      <c r="TR744">
        <v>38.28703333</v>
      </c>
      <c r="TS744">
        <v>39.274612900000001</v>
      </c>
      <c r="TT744">
        <v>41.194600000000001</v>
      </c>
      <c r="TU744">
        <v>39.842096769999998</v>
      </c>
      <c r="TV744">
        <v>39.55835484</v>
      </c>
      <c r="TW744">
        <v>37.068857139999999</v>
      </c>
      <c r="TX744">
        <v>38.28151613</v>
      </c>
      <c r="TY744">
        <v>35.843699999999998</v>
      </c>
      <c r="TZ744">
        <v>37.548516130000003</v>
      </c>
      <c r="UA744">
        <v>29.14896667</v>
      </c>
      <c r="UB744">
        <v>34.616516130000001</v>
      </c>
      <c r="UC744">
        <v>35.444096770000002</v>
      </c>
      <c r="UD744">
        <v>35.770400000000002</v>
      </c>
      <c r="UE744">
        <v>34.521935480000003</v>
      </c>
      <c r="UF744">
        <v>33.229333330000003</v>
      </c>
      <c r="UG744">
        <v>36.957387099999998</v>
      </c>
      <c r="UH744">
        <v>37.122903229999999</v>
      </c>
      <c r="UI744">
        <v>35.210178569999997</v>
      </c>
      <c r="UJ744">
        <v>37.099258069999998</v>
      </c>
      <c r="UK744">
        <v>35.892566670000001</v>
      </c>
      <c r="UL744">
        <v>35.065774189999999</v>
      </c>
      <c r="UM744">
        <v>33.449233329999998</v>
      </c>
      <c r="UN744">
        <v>32.606677419999997</v>
      </c>
      <c r="UO744">
        <v>33.00864516</v>
      </c>
      <c r="UP744">
        <v>33.876911829999997</v>
      </c>
      <c r="UQ744">
        <v>31.968258070000001</v>
      </c>
      <c r="UR744">
        <v>31.39683333</v>
      </c>
      <c r="US744">
        <v>31.30619355</v>
      </c>
      <c r="UT744">
        <v>33.197806450000002</v>
      </c>
      <c r="UU744">
        <v>33.490517240000003</v>
      </c>
      <c r="UV744">
        <v>34.876612899999998</v>
      </c>
      <c r="UW744">
        <v>36.84546667</v>
      </c>
      <c r="UX744">
        <v>34.640161290000002</v>
      </c>
      <c r="UY744">
        <v>34.744199999999999</v>
      </c>
      <c r="UZ744">
        <v>31.046096769999998</v>
      </c>
      <c r="VA744">
        <v>25.72593548</v>
      </c>
      <c r="VB744">
        <v>21.843399999999999</v>
      </c>
      <c r="VC744">
        <v>23.810677420000001</v>
      </c>
      <c r="VD744">
        <v>29.417733330000001</v>
      </c>
      <c r="VE744">
        <v>34.782032260000001</v>
      </c>
      <c r="VF744">
        <v>39.109096770000001</v>
      </c>
      <c r="VG744">
        <v>40.655321430000001</v>
      </c>
      <c r="VH744">
        <v>40.338645159999999</v>
      </c>
      <c r="VI744">
        <v>40.828099999999999</v>
      </c>
      <c r="VJ744">
        <v>39.487419359999997</v>
      </c>
      <c r="VK744">
        <v>38.042700000000004</v>
      </c>
      <c r="VL744">
        <v>35.86970968</v>
      </c>
      <c r="VM744">
        <v>37.737677419999997</v>
      </c>
      <c r="VN744">
        <v>39.044466669999998</v>
      </c>
      <c r="VO744">
        <v>39</v>
      </c>
      <c r="VP744">
        <v>37.725066669999997</v>
      </c>
      <c r="VQ744">
        <v>36</v>
      </c>
      <c r="VR744">
        <v>35.72783871</v>
      </c>
      <c r="VS744">
        <v>35.419607139999997</v>
      </c>
      <c r="VT744">
        <v>35.680548389999998</v>
      </c>
      <c r="VU744">
        <v>34.182233330000003</v>
      </c>
      <c r="VV744">
        <v>33.339677420000001</v>
      </c>
      <c r="VW744">
        <v>31.909933330000001</v>
      </c>
      <c r="VX744">
        <v>32.015548389999999</v>
      </c>
      <c r="VY744">
        <v>31.022451610000001</v>
      </c>
      <c r="VZ744">
        <v>32.960566669999999</v>
      </c>
      <c r="WA744">
        <v>32.110129030000003</v>
      </c>
      <c r="WB744">
        <v>33.107166669999998</v>
      </c>
      <c r="WC744">
        <v>31.518999999999998</v>
      </c>
      <c r="WD744">
        <v>32.535741940000001</v>
      </c>
      <c r="WE744">
        <v>28.874964290000001</v>
      </c>
      <c r="WF744">
        <v>32.299290319999997</v>
      </c>
      <c r="WG744">
        <v>31.372399999999999</v>
      </c>
      <c r="WH744">
        <v>32.015548389999999</v>
      </c>
      <c r="WI744">
        <v>32.618499999999997</v>
      </c>
      <c r="WJ744">
        <v>31.093387100000001</v>
      </c>
      <c r="WK744">
        <v>31.06974194</v>
      </c>
      <c r="WL744">
        <v>31.567866670000001</v>
      </c>
      <c r="WM744">
        <v>33.670709680000002</v>
      </c>
      <c r="WN744">
        <v>29.759799999999998</v>
      </c>
      <c r="WO744">
        <v>29.249064520000001</v>
      </c>
    </row>
    <row r="745" spans="1:613" hidden="1" x14ac:dyDescent="0.3">
      <c r="A745" t="s">
        <v>3</v>
      </c>
      <c r="FQ745">
        <v>2</v>
      </c>
      <c r="FR745">
        <v>2</v>
      </c>
      <c r="FS745">
        <v>2</v>
      </c>
      <c r="FT745">
        <v>2</v>
      </c>
      <c r="FU745">
        <v>2</v>
      </c>
      <c r="FV745">
        <v>2</v>
      </c>
      <c r="FW745">
        <v>2</v>
      </c>
      <c r="FX745">
        <v>2</v>
      </c>
      <c r="FY745">
        <v>2</v>
      </c>
      <c r="FZ745">
        <v>2</v>
      </c>
      <c r="GA745">
        <v>2</v>
      </c>
      <c r="GB745">
        <v>2</v>
      </c>
      <c r="GC745">
        <v>2</v>
      </c>
      <c r="GD745">
        <v>2</v>
      </c>
      <c r="GE745">
        <v>2</v>
      </c>
      <c r="GF745">
        <v>2</v>
      </c>
      <c r="GG745">
        <v>2</v>
      </c>
      <c r="GH745">
        <v>2</v>
      </c>
      <c r="GI745">
        <v>2</v>
      </c>
      <c r="GJ745">
        <v>2</v>
      </c>
      <c r="GK745">
        <v>2</v>
      </c>
      <c r="GL745">
        <v>4</v>
      </c>
      <c r="GM745">
        <v>4</v>
      </c>
      <c r="GN745">
        <v>4</v>
      </c>
      <c r="GO745">
        <v>4</v>
      </c>
      <c r="GP745">
        <v>4</v>
      </c>
      <c r="GQ745">
        <v>4</v>
      </c>
      <c r="GR745">
        <v>4</v>
      </c>
      <c r="GS745">
        <v>4</v>
      </c>
      <c r="GT745">
        <v>4</v>
      </c>
      <c r="GU745">
        <v>4</v>
      </c>
      <c r="GV745">
        <v>4</v>
      </c>
      <c r="GW745">
        <v>4</v>
      </c>
      <c r="GX745">
        <v>4</v>
      </c>
      <c r="GY745">
        <v>4</v>
      </c>
      <c r="GZ745">
        <v>4</v>
      </c>
      <c r="HA745">
        <v>4</v>
      </c>
      <c r="HB745">
        <v>4</v>
      </c>
      <c r="HC745">
        <v>4</v>
      </c>
      <c r="HD745">
        <v>4</v>
      </c>
      <c r="HE745">
        <v>4</v>
      </c>
      <c r="HF745">
        <v>4</v>
      </c>
      <c r="HG745">
        <v>4</v>
      </c>
      <c r="HH745">
        <v>4</v>
      </c>
      <c r="HI745">
        <v>4</v>
      </c>
      <c r="HJ745">
        <v>4</v>
      </c>
      <c r="HK745">
        <v>4</v>
      </c>
      <c r="HL745">
        <v>4</v>
      </c>
      <c r="HM745">
        <v>4</v>
      </c>
      <c r="HN745">
        <v>4</v>
      </c>
      <c r="HO745">
        <v>4</v>
      </c>
      <c r="HP745">
        <v>4</v>
      </c>
      <c r="HQ745">
        <v>4</v>
      </c>
      <c r="HR745">
        <v>4</v>
      </c>
      <c r="HS745">
        <v>4</v>
      </c>
      <c r="HT745">
        <v>4</v>
      </c>
      <c r="HU745">
        <v>4</v>
      </c>
      <c r="HV745">
        <v>4</v>
      </c>
      <c r="HW745">
        <v>4</v>
      </c>
      <c r="HX745">
        <v>4</v>
      </c>
      <c r="HY745">
        <v>4</v>
      </c>
      <c r="HZ745">
        <v>4</v>
      </c>
      <c r="IA745">
        <v>4</v>
      </c>
      <c r="IB745">
        <v>4</v>
      </c>
      <c r="IC745">
        <v>4</v>
      </c>
      <c r="ID745">
        <v>4</v>
      </c>
      <c r="IE745">
        <v>4</v>
      </c>
      <c r="IF745">
        <v>4</v>
      </c>
      <c r="IG745">
        <v>4</v>
      </c>
      <c r="IH745">
        <v>4</v>
      </c>
      <c r="II745">
        <v>4</v>
      </c>
      <c r="IJ745">
        <v>4</v>
      </c>
      <c r="IK745">
        <v>4</v>
      </c>
      <c r="IL745">
        <v>4</v>
      </c>
      <c r="IM745">
        <v>4</v>
      </c>
      <c r="IN745">
        <v>4</v>
      </c>
      <c r="IO745">
        <v>4</v>
      </c>
      <c r="IP745">
        <v>4</v>
      </c>
      <c r="IQ745">
        <v>4</v>
      </c>
      <c r="IR745">
        <v>4</v>
      </c>
      <c r="IS745">
        <v>4</v>
      </c>
      <c r="IT745">
        <v>2</v>
      </c>
      <c r="IU745">
        <v>2</v>
      </c>
      <c r="IV745">
        <v>2</v>
      </c>
      <c r="IW745">
        <v>2</v>
      </c>
      <c r="IX745">
        <v>2</v>
      </c>
      <c r="IY745">
        <v>2</v>
      </c>
      <c r="IZ745">
        <v>2</v>
      </c>
      <c r="JA745">
        <v>2</v>
      </c>
      <c r="JB745">
        <v>2</v>
      </c>
      <c r="JC745">
        <v>2</v>
      </c>
      <c r="JD745">
        <v>2</v>
      </c>
      <c r="JE745">
        <v>2</v>
      </c>
      <c r="JF745">
        <v>3</v>
      </c>
      <c r="JG745">
        <v>3</v>
      </c>
      <c r="JH745">
        <v>3</v>
      </c>
      <c r="JI745">
        <v>3</v>
      </c>
      <c r="JJ745">
        <v>3</v>
      </c>
      <c r="JK745">
        <v>3</v>
      </c>
      <c r="JL745">
        <v>3</v>
      </c>
      <c r="JM745">
        <v>3</v>
      </c>
      <c r="JN745">
        <v>3</v>
      </c>
      <c r="JO745">
        <v>3</v>
      </c>
      <c r="JP745">
        <v>3</v>
      </c>
      <c r="JQ745">
        <v>3</v>
      </c>
      <c r="JR745">
        <v>2</v>
      </c>
      <c r="JS745">
        <v>2</v>
      </c>
      <c r="JT745">
        <v>2</v>
      </c>
      <c r="JU745">
        <v>2</v>
      </c>
      <c r="JV745">
        <v>2</v>
      </c>
      <c r="JW745">
        <v>2</v>
      </c>
      <c r="JX745">
        <v>2</v>
      </c>
      <c r="JY745">
        <v>2</v>
      </c>
      <c r="JZ745">
        <v>2</v>
      </c>
      <c r="KA745">
        <v>2</v>
      </c>
      <c r="KB745">
        <v>2</v>
      </c>
      <c r="KC745">
        <v>2</v>
      </c>
      <c r="KD745">
        <v>2</v>
      </c>
      <c r="KE745">
        <v>2</v>
      </c>
      <c r="KF745">
        <v>2</v>
      </c>
      <c r="KG745">
        <v>2</v>
      </c>
      <c r="KH745">
        <v>2</v>
      </c>
      <c r="KI745">
        <v>2</v>
      </c>
      <c r="KJ745">
        <v>2</v>
      </c>
      <c r="KK745">
        <v>2</v>
      </c>
      <c r="KL745">
        <v>2</v>
      </c>
      <c r="KM745">
        <v>2</v>
      </c>
      <c r="KN745">
        <v>2</v>
      </c>
      <c r="KO745">
        <v>2</v>
      </c>
      <c r="KP745">
        <v>4</v>
      </c>
      <c r="KQ745">
        <v>4</v>
      </c>
      <c r="KR745">
        <v>4</v>
      </c>
      <c r="KS745">
        <v>4</v>
      </c>
      <c r="KT745">
        <v>4</v>
      </c>
      <c r="KU745">
        <v>4</v>
      </c>
      <c r="KV745">
        <v>4</v>
      </c>
      <c r="KW745">
        <v>4</v>
      </c>
      <c r="KX745">
        <v>4</v>
      </c>
      <c r="KY745">
        <v>4</v>
      </c>
      <c r="KZ745">
        <v>4</v>
      </c>
      <c r="LA745">
        <v>4</v>
      </c>
      <c r="LB745">
        <v>2</v>
      </c>
      <c r="LC745">
        <v>2</v>
      </c>
      <c r="LD745">
        <v>2</v>
      </c>
      <c r="LE745">
        <v>2</v>
      </c>
      <c r="LF745">
        <v>2</v>
      </c>
      <c r="LG745">
        <v>2</v>
      </c>
      <c r="LH745">
        <v>2</v>
      </c>
      <c r="LI745">
        <v>2</v>
      </c>
      <c r="LJ745">
        <v>2</v>
      </c>
      <c r="LK745">
        <v>2</v>
      </c>
      <c r="LL745">
        <v>2</v>
      </c>
      <c r="LM745">
        <v>2</v>
      </c>
      <c r="LN745">
        <v>2</v>
      </c>
      <c r="LO745">
        <v>2</v>
      </c>
      <c r="LP745">
        <v>2</v>
      </c>
      <c r="LQ745">
        <v>2</v>
      </c>
      <c r="LR745">
        <v>2</v>
      </c>
      <c r="LS745">
        <v>2</v>
      </c>
      <c r="LT745">
        <v>2</v>
      </c>
      <c r="LU745">
        <v>2</v>
      </c>
      <c r="LV745">
        <v>2</v>
      </c>
      <c r="LW745">
        <v>2</v>
      </c>
      <c r="LX745">
        <v>2</v>
      </c>
      <c r="LY745">
        <v>2</v>
      </c>
      <c r="LZ745">
        <v>3.25</v>
      </c>
      <c r="MA745">
        <v>3.25</v>
      </c>
      <c r="MB745">
        <v>3.25</v>
      </c>
      <c r="MC745">
        <v>3.25</v>
      </c>
      <c r="MD745">
        <v>3.25</v>
      </c>
      <c r="ME745">
        <v>3.25</v>
      </c>
      <c r="MF745">
        <v>3.25</v>
      </c>
      <c r="MG745">
        <v>3.25</v>
      </c>
      <c r="MH745">
        <v>3.25</v>
      </c>
      <c r="MI745">
        <v>3.25</v>
      </c>
      <c r="MJ745">
        <v>3.25</v>
      </c>
      <c r="MK745">
        <v>3.25</v>
      </c>
      <c r="ML745">
        <v>3</v>
      </c>
      <c r="MM745">
        <v>3</v>
      </c>
      <c r="MN745">
        <v>3</v>
      </c>
      <c r="MO745">
        <v>3</v>
      </c>
      <c r="MP745">
        <v>3</v>
      </c>
      <c r="MQ745">
        <v>3</v>
      </c>
      <c r="MR745">
        <v>3</v>
      </c>
      <c r="MS745">
        <v>3</v>
      </c>
      <c r="MT745">
        <v>3</v>
      </c>
      <c r="MU745">
        <v>3</v>
      </c>
      <c r="MV745">
        <v>3</v>
      </c>
      <c r="MW745">
        <v>3</v>
      </c>
      <c r="MX745">
        <v>2</v>
      </c>
      <c r="MY745">
        <v>2</v>
      </c>
      <c r="MZ745">
        <v>2</v>
      </c>
      <c r="NA745">
        <v>2</v>
      </c>
      <c r="NB745">
        <v>2</v>
      </c>
      <c r="NC745">
        <v>2</v>
      </c>
      <c r="ND745">
        <v>2</v>
      </c>
      <c r="NE745">
        <v>2</v>
      </c>
      <c r="NF745">
        <v>2</v>
      </c>
      <c r="NG745">
        <v>2</v>
      </c>
      <c r="NH745">
        <v>2</v>
      </c>
      <c r="NI745">
        <v>2</v>
      </c>
      <c r="NJ745">
        <v>2</v>
      </c>
      <c r="NK745">
        <v>2</v>
      </c>
      <c r="NL745">
        <v>2</v>
      </c>
      <c r="NM745">
        <v>2</v>
      </c>
      <c r="NN745">
        <v>2</v>
      </c>
      <c r="NO745">
        <v>2</v>
      </c>
      <c r="NP745">
        <v>2</v>
      </c>
      <c r="NQ745">
        <v>2</v>
      </c>
      <c r="NR745">
        <v>2</v>
      </c>
      <c r="NS745">
        <v>2</v>
      </c>
      <c r="NT745">
        <v>2</v>
      </c>
      <c r="NU745">
        <v>2</v>
      </c>
      <c r="NV745">
        <v>2</v>
      </c>
      <c r="NW745">
        <v>2</v>
      </c>
      <c r="NX745">
        <v>2</v>
      </c>
      <c r="NY745">
        <v>2</v>
      </c>
      <c r="NZ745">
        <v>2</v>
      </c>
      <c r="OA745">
        <v>2</v>
      </c>
      <c r="OB745">
        <v>2</v>
      </c>
      <c r="OC745">
        <v>2</v>
      </c>
      <c r="OD745">
        <v>2</v>
      </c>
      <c r="OE745">
        <v>2</v>
      </c>
      <c r="OF745">
        <v>2</v>
      </c>
      <c r="OG745">
        <v>2</v>
      </c>
      <c r="OH745">
        <v>2</v>
      </c>
      <c r="OI745">
        <v>2</v>
      </c>
      <c r="OJ745">
        <v>2</v>
      </c>
      <c r="OK745">
        <v>2</v>
      </c>
      <c r="OL745">
        <v>2</v>
      </c>
      <c r="OM745">
        <v>2</v>
      </c>
      <c r="ON745">
        <v>2</v>
      </c>
      <c r="OO745">
        <v>2</v>
      </c>
      <c r="OP745">
        <v>2</v>
      </c>
      <c r="OQ745">
        <v>2</v>
      </c>
      <c r="OR745">
        <v>2</v>
      </c>
      <c r="OS745">
        <v>2</v>
      </c>
      <c r="OT745">
        <v>2</v>
      </c>
      <c r="OU745">
        <v>2</v>
      </c>
      <c r="OV745">
        <v>2</v>
      </c>
      <c r="OW745">
        <v>2</v>
      </c>
      <c r="OX745">
        <v>2</v>
      </c>
      <c r="OY745">
        <v>2</v>
      </c>
      <c r="OZ745">
        <v>2</v>
      </c>
      <c r="PA745">
        <v>2</v>
      </c>
      <c r="PB745">
        <v>2</v>
      </c>
      <c r="PC745">
        <v>2</v>
      </c>
      <c r="PD745">
        <v>2</v>
      </c>
      <c r="PE745">
        <v>2</v>
      </c>
      <c r="PF745">
        <v>3</v>
      </c>
      <c r="PG745">
        <v>3</v>
      </c>
      <c r="PH745">
        <v>3</v>
      </c>
      <c r="PI745">
        <v>3</v>
      </c>
      <c r="PJ745">
        <v>3</v>
      </c>
      <c r="PK745">
        <v>3</v>
      </c>
      <c r="PL745">
        <v>3</v>
      </c>
      <c r="PM745">
        <v>3</v>
      </c>
      <c r="PN745">
        <v>3</v>
      </c>
      <c r="PO745">
        <v>3</v>
      </c>
      <c r="PP745">
        <v>3</v>
      </c>
      <c r="PQ745">
        <v>3</v>
      </c>
      <c r="PR745">
        <v>3</v>
      </c>
      <c r="PS745">
        <v>3</v>
      </c>
      <c r="PT745">
        <v>3</v>
      </c>
      <c r="PU745">
        <v>3</v>
      </c>
      <c r="PV745">
        <v>3</v>
      </c>
      <c r="PW745">
        <v>3</v>
      </c>
      <c r="PX745">
        <v>3</v>
      </c>
      <c r="PY745">
        <v>3</v>
      </c>
      <c r="PZ745">
        <v>3</v>
      </c>
      <c r="QA745">
        <v>3</v>
      </c>
      <c r="QB745">
        <v>3</v>
      </c>
      <c r="QC745">
        <v>3</v>
      </c>
      <c r="QD745">
        <v>4</v>
      </c>
      <c r="QE745">
        <v>4</v>
      </c>
      <c r="QF745">
        <v>4</v>
      </c>
      <c r="QG745">
        <v>4</v>
      </c>
      <c r="QH745">
        <v>4</v>
      </c>
      <c r="QI745">
        <v>4</v>
      </c>
      <c r="QJ745">
        <v>4</v>
      </c>
      <c r="QK745">
        <v>4</v>
      </c>
      <c r="QL745">
        <v>4</v>
      </c>
      <c r="QM745">
        <v>4</v>
      </c>
      <c r="QN745">
        <v>4</v>
      </c>
      <c r="QO745">
        <v>4</v>
      </c>
      <c r="QP745">
        <v>3</v>
      </c>
      <c r="QQ745">
        <v>3</v>
      </c>
      <c r="QR745">
        <v>3</v>
      </c>
      <c r="QS745">
        <v>3</v>
      </c>
      <c r="QT745">
        <v>3</v>
      </c>
      <c r="QU745">
        <v>3</v>
      </c>
      <c r="QV745">
        <v>3</v>
      </c>
      <c r="QW745">
        <v>3</v>
      </c>
      <c r="QX745">
        <v>3</v>
      </c>
      <c r="QY745">
        <v>3</v>
      </c>
      <c r="QZ745">
        <v>3</v>
      </c>
      <c r="RA745">
        <v>3</v>
      </c>
      <c r="RB745">
        <v>3</v>
      </c>
      <c r="RC745">
        <v>3</v>
      </c>
      <c r="RD745">
        <v>3</v>
      </c>
      <c r="RE745">
        <v>3</v>
      </c>
      <c r="RF745">
        <v>3</v>
      </c>
      <c r="RG745">
        <v>3</v>
      </c>
      <c r="RH745">
        <v>3</v>
      </c>
      <c r="RI745">
        <v>3</v>
      </c>
      <c r="RJ745">
        <v>3</v>
      </c>
      <c r="RK745">
        <v>3</v>
      </c>
      <c r="RL745">
        <v>3</v>
      </c>
      <c r="RM745">
        <v>3</v>
      </c>
      <c r="RN745">
        <v>4</v>
      </c>
      <c r="RO745">
        <v>4</v>
      </c>
      <c r="RP745">
        <v>4</v>
      </c>
      <c r="RQ745">
        <v>4</v>
      </c>
      <c r="RR745">
        <v>4</v>
      </c>
      <c r="RS745">
        <v>4</v>
      </c>
      <c r="RT745">
        <v>4</v>
      </c>
      <c r="RU745">
        <v>4</v>
      </c>
      <c r="RV745">
        <v>4</v>
      </c>
      <c r="RW745">
        <v>4</v>
      </c>
      <c r="RX745">
        <v>4</v>
      </c>
      <c r="RY745">
        <v>4</v>
      </c>
      <c r="RZ745">
        <v>4</v>
      </c>
      <c r="SA745">
        <v>4</v>
      </c>
      <c r="SB745">
        <v>4</v>
      </c>
      <c r="SC745">
        <v>4</v>
      </c>
      <c r="SD745">
        <v>4</v>
      </c>
      <c r="SE745">
        <v>4</v>
      </c>
      <c r="SF745">
        <v>4</v>
      </c>
      <c r="SG745">
        <v>4</v>
      </c>
      <c r="SH745">
        <v>4</v>
      </c>
      <c r="SI745">
        <v>4</v>
      </c>
      <c r="SJ745">
        <v>4</v>
      </c>
      <c r="SK745">
        <v>4</v>
      </c>
      <c r="SL745">
        <v>4</v>
      </c>
      <c r="SM745">
        <v>4</v>
      </c>
      <c r="SN745">
        <v>4</v>
      </c>
      <c r="SO745">
        <v>4</v>
      </c>
      <c r="SP745">
        <v>4</v>
      </c>
      <c r="SQ745">
        <v>4</v>
      </c>
      <c r="SR745">
        <v>4</v>
      </c>
      <c r="SS745">
        <v>4</v>
      </c>
      <c r="ST745">
        <v>4</v>
      </c>
      <c r="SU745">
        <v>4</v>
      </c>
      <c r="SV745">
        <v>4</v>
      </c>
      <c r="SW745">
        <v>4</v>
      </c>
      <c r="SX745">
        <v>4</v>
      </c>
      <c r="SY745">
        <v>4</v>
      </c>
      <c r="SZ745">
        <v>4</v>
      </c>
      <c r="TA745">
        <v>4</v>
      </c>
      <c r="TB745">
        <v>4</v>
      </c>
      <c r="TC745">
        <v>4</v>
      </c>
      <c r="TD745">
        <v>4</v>
      </c>
      <c r="TE745">
        <v>4</v>
      </c>
      <c r="TF745">
        <v>4</v>
      </c>
      <c r="TG745">
        <v>4</v>
      </c>
      <c r="TH745">
        <v>4</v>
      </c>
      <c r="TI745">
        <v>4</v>
      </c>
      <c r="TJ745">
        <v>6</v>
      </c>
      <c r="TK745">
        <v>6</v>
      </c>
      <c r="TL745">
        <v>6</v>
      </c>
      <c r="TM745">
        <v>6</v>
      </c>
      <c r="TN745">
        <v>6</v>
      </c>
      <c r="TO745">
        <v>6</v>
      </c>
      <c r="TP745">
        <v>6</v>
      </c>
      <c r="TQ745">
        <v>6</v>
      </c>
      <c r="TR745">
        <v>6</v>
      </c>
      <c r="TS745">
        <v>6</v>
      </c>
      <c r="TT745">
        <v>6</v>
      </c>
      <c r="TU745">
        <v>6</v>
      </c>
      <c r="TV745">
        <v>5</v>
      </c>
      <c r="TW745">
        <v>5</v>
      </c>
      <c r="TX745">
        <v>5</v>
      </c>
      <c r="TY745">
        <v>5</v>
      </c>
      <c r="TZ745">
        <v>5</v>
      </c>
      <c r="UA745">
        <v>5</v>
      </c>
      <c r="UB745">
        <v>5</v>
      </c>
      <c r="UC745">
        <v>5</v>
      </c>
      <c r="UD745">
        <v>5</v>
      </c>
      <c r="UE745">
        <v>5</v>
      </c>
      <c r="UF745">
        <v>5</v>
      </c>
      <c r="UG745">
        <v>5</v>
      </c>
      <c r="UH745">
        <v>4</v>
      </c>
      <c r="UI745">
        <v>4</v>
      </c>
      <c r="UJ745">
        <v>4</v>
      </c>
      <c r="UK745">
        <v>4</v>
      </c>
      <c r="UL745">
        <v>4</v>
      </c>
      <c r="UM745">
        <v>4</v>
      </c>
      <c r="UN745">
        <v>4</v>
      </c>
      <c r="UO745">
        <v>4</v>
      </c>
      <c r="UP745">
        <v>4</v>
      </c>
      <c r="UQ745">
        <v>4</v>
      </c>
      <c r="UR745">
        <v>4</v>
      </c>
      <c r="US745">
        <v>4</v>
      </c>
      <c r="UT745">
        <v>3.9670000000000001</v>
      </c>
      <c r="UU745">
        <v>3.956</v>
      </c>
      <c r="UV745">
        <v>3.9409999999999998</v>
      </c>
      <c r="UW745">
        <v>3.9220000000000002</v>
      </c>
      <c r="UX745">
        <v>3.907</v>
      </c>
      <c r="UY745">
        <v>3.891</v>
      </c>
      <c r="UZ745">
        <v>3.8740000000000001</v>
      </c>
      <c r="VA745">
        <v>3.8580000000000001</v>
      </c>
      <c r="VB745">
        <v>3.8420000000000001</v>
      </c>
      <c r="VC745">
        <v>3.8260000000000001</v>
      </c>
      <c r="VD745">
        <v>3.81</v>
      </c>
      <c r="VE745">
        <v>3.794</v>
      </c>
      <c r="VF745">
        <v>3.778</v>
      </c>
      <c r="VG745">
        <v>3.7629999999999999</v>
      </c>
      <c r="VH745">
        <v>3.7469999999999999</v>
      </c>
      <c r="VI745">
        <v>3.7309999999999999</v>
      </c>
      <c r="VJ745">
        <v>3.7160000000000002</v>
      </c>
      <c r="VK745">
        <v>3.7</v>
      </c>
      <c r="VL745">
        <v>3.6850000000000001</v>
      </c>
      <c r="VM745">
        <v>3.67</v>
      </c>
      <c r="VN745">
        <v>3.6539999999999999</v>
      </c>
      <c r="VO745">
        <v>3.6389999999999998</v>
      </c>
      <c r="VP745">
        <v>3.6240000000000001</v>
      </c>
      <c r="VQ745">
        <v>3.609</v>
      </c>
      <c r="VR745">
        <v>3.5939999999999999</v>
      </c>
      <c r="VS745">
        <v>3.5790000000000002</v>
      </c>
      <c r="VT745">
        <v>3.5640000000000001</v>
      </c>
      <c r="VU745">
        <v>3.5489999999999999</v>
      </c>
      <c r="VV745">
        <v>3.5339999999999998</v>
      </c>
      <c r="VW745">
        <v>3.52</v>
      </c>
      <c r="VX745">
        <v>3.5049999999999999</v>
      </c>
      <c r="VY745">
        <v>3.49</v>
      </c>
      <c r="VZ745">
        <v>3.476</v>
      </c>
      <c r="WA745">
        <v>3.4609999999999999</v>
      </c>
      <c r="WB745">
        <v>3.4470000000000001</v>
      </c>
      <c r="WC745">
        <v>3.4329999999999998</v>
      </c>
      <c r="WD745">
        <v>3.4180000000000001</v>
      </c>
      <c r="WE745">
        <v>3.4039999999999999</v>
      </c>
      <c r="WF745">
        <v>3.39</v>
      </c>
      <c r="WG745">
        <v>3.3759999999999999</v>
      </c>
      <c r="WH745">
        <v>3.3620000000000001</v>
      </c>
      <c r="WI745">
        <v>3.3479999999999999</v>
      </c>
      <c r="WJ745">
        <v>3.3340000000000001</v>
      </c>
      <c r="WK745">
        <v>3.32</v>
      </c>
      <c r="WL745">
        <v>3.306</v>
      </c>
      <c r="WM745">
        <v>3.2919999999999998</v>
      </c>
      <c r="WN745">
        <v>3.2789999999999999</v>
      </c>
      <c r="WO745">
        <v>3.2650000000000001</v>
      </c>
    </row>
    <row r="746" spans="1:613" hidden="1" x14ac:dyDescent="0.3">
      <c r="A746" t="s">
        <v>4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</row>
    <row r="747" spans="1:613" hidden="1" x14ac:dyDescent="0.3">
      <c r="A747" t="s">
        <v>5</v>
      </c>
      <c r="IH747">
        <v>0.2</v>
      </c>
      <c r="II747">
        <v>0.2</v>
      </c>
      <c r="IJ747">
        <v>0.2</v>
      </c>
      <c r="IK747">
        <v>0.2</v>
      </c>
      <c r="IL747">
        <v>0.2</v>
      </c>
      <c r="IM747">
        <v>0.2</v>
      </c>
      <c r="IN747">
        <v>0.2</v>
      </c>
      <c r="IO747">
        <v>0.2</v>
      </c>
      <c r="IP747">
        <v>0.2</v>
      </c>
      <c r="IQ747">
        <v>0.2</v>
      </c>
      <c r="IR747">
        <v>0.2</v>
      </c>
      <c r="IS747">
        <v>0.2</v>
      </c>
      <c r="IT747">
        <v>0.3</v>
      </c>
      <c r="IU747">
        <v>0.3</v>
      </c>
      <c r="IV747">
        <v>0.3</v>
      </c>
      <c r="IW747">
        <v>0.3</v>
      </c>
      <c r="IX747">
        <v>0.3</v>
      </c>
      <c r="IY747">
        <v>0.3</v>
      </c>
      <c r="IZ747">
        <v>0.3</v>
      </c>
      <c r="JA747">
        <v>0.3</v>
      </c>
      <c r="JB747">
        <v>0.3</v>
      </c>
      <c r="JC747">
        <v>0.3</v>
      </c>
      <c r="JD747">
        <v>0.3</v>
      </c>
      <c r="JE747">
        <v>0.3</v>
      </c>
      <c r="LB747">
        <v>-0.3</v>
      </c>
      <c r="LC747">
        <v>-0.3</v>
      </c>
      <c r="LD747">
        <v>-0.3</v>
      </c>
      <c r="LE747">
        <v>-0.3</v>
      </c>
      <c r="LF747">
        <v>-0.3</v>
      </c>
      <c r="LG747">
        <v>-0.3</v>
      </c>
      <c r="LH747">
        <v>-0.3</v>
      </c>
      <c r="LI747">
        <v>-0.3</v>
      </c>
      <c r="LJ747">
        <v>-0.3</v>
      </c>
      <c r="LK747">
        <v>-0.3</v>
      </c>
      <c r="LL747">
        <v>-0.3</v>
      </c>
      <c r="LM747">
        <v>-0.3</v>
      </c>
      <c r="LN747">
        <v>-0.23320323100000001</v>
      </c>
      <c r="LO747">
        <v>-0.23320323100000001</v>
      </c>
      <c r="LP747">
        <v>-0.23320323100000001</v>
      </c>
      <c r="LQ747">
        <v>-0.23320323100000001</v>
      </c>
      <c r="LR747">
        <v>-0.23320323100000001</v>
      </c>
      <c r="LS747">
        <v>-0.23320323100000001</v>
      </c>
      <c r="LT747">
        <v>-0.23320323100000001</v>
      </c>
      <c r="LU747">
        <v>-0.23320323100000001</v>
      </c>
      <c r="LV747">
        <v>-0.23320323100000001</v>
      </c>
      <c r="LW747">
        <v>-0.23320323100000001</v>
      </c>
      <c r="LX747">
        <v>-0.23320323100000001</v>
      </c>
      <c r="LY747">
        <v>-0.23320323100000001</v>
      </c>
      <c r="LZ747">
        <v>-4.7016755E-2</v>
      </c>
      <c r="MA747">
        <v>-4.7016755E-2</v>
      </c>
      <c r="MB747">
        <v>-4.7016755E-2</v>
      </c>
      <c r="MC747">
        <v>-4.7016755E-2</v>
      </c>
      <c r="MD747">
        <v>-4.7016755E-2</v>
      </c>
      <c r="ME747">
        <v>-4.7016755E-2</v>
      </c>
      <c r="MF747">
        <v>-4.7016755E-2</v>
      </c>
      <c r="MG747">
        <v>-4.7016755E-2</v>
      </c>
      <c r="MH747">
        <v>-4.7016755E-2</v>
      </c>
      <c r="MI747">
        <v>-4.7016755E-2</v>
      </c>
      <c r="MJ747">
        <v>-4.7016755E-2</v>
      </c>
      <c r="MK747">
        <v>-4.7016755E-2</v>
      </c>
      <c r="ML747">
        <v>-0.24507754700000001</v>
      </c>
      <c r="MM747">
        <v>-0.24507754700000001</v>
      </c>
      <c r="MN747">
        <v>-0.24507754700000001</v>
      </c>
      <c r="MO747">
        <v>-0.24507754700000001</v>
      </c>
      <c r="MP747">
        <v>-0.24507754700000001</v>
      </c>
      <c r="MQ747">
        <v>-0.24507754700000001</v>
      </c>
      <c r="MR747">
        <v>-0.24507754700000001</v>
      </c>
      <c r="MS747">
        <v>-0.24507754700000001</v>
      </c>
      <c r="MT747">
        <v>-0.24507754700000001</v>
      </c>
      <c r="MU747">
        <v>-0.24507754700000001</v>
      </c>
      <c r="MV747">
        <v>-0.24507754700000001</v>
      </c>
      <c r="MW747">
        <v>-0.24507754700000001</v>
      </c>
      <c r="MX747">
        <v>-0.236865622</v>
      </c>
      <c r="MY747">
        <v>-0.236865622</v>
      </c>
      <c r="MZ747">
        <v>-0.236865622</v>
      </c>
      <c r="NA747">
        <v>-0.236865622</v>
      </c>
      <c r="NB747">
        <v>-0.236865622</v>
      </c>
      <c r="NC747">
        <v>-0.236865622</v>
      </c>
      <c r="ND747">
        <v>-0.236865622</v>
      </c>
      <c r="NE747">
        <v>-0.236865622</v>
      </c>
      <c r="NF747">
        <v>-0.236865622</v>
      </c>
      <c r="NG747">
        <v>-0.236865622</v>
      </c>
      <c r="NH747">
        <v>-0.236865622</v>
      </c>
      <c r="NI747">
        <v>-0.236865622</v>
      </c>
      <c r="NJ747">
        <v>-9.5000000000000001E-2</v>
      </c>
      <c r="NK747">
        <v>-9.5000000000000001E-2</v>
      </c>
      <c r="NL747">
        <v>-9.5000000000000001E-2</v>
      </c>
      <c r="NM747">
        <v>-9.5000000000000001E-2</v>
      </c>
      <c r="NN747">
        <v>-9.5000000000000001E-2</v>
      </c>
      <c r="NO747">
        <v>-9.5000000000000001E-2</v>
      </c>
      <c r="NP747">
        <v>-9.5000000000000001E-2</v>
      </c>
      <c r="NQ747">
        <v>-9.5000000000000001E-2</v>
      </c>
      <c r="NR747">
        <v>-9.5000000000000001E-2</v>
      </c>
      <c r="NS747">
        <v>-9.5000000000000001E-2</v>
      </c>
      <c r="NT747">
        <v>-9.5000000000000001E-2</v>
      </c>
      <c r="NU747">
        <v>-9.5000000000000001E-2</v>
      </c>
      <c r="NV747">
        <v>-0.252</v>
      </c>
      <c r="NW747">
        <v>-0.252</v>
      </c>
      <c r="NX747">
        <v>-0.252</v>
      </c>
      <c r="NY747">
        <v>-0.252</v>
      </c>
      <c r="NZ747">
        <v>-0.252</v>
      </c>
      <c r="OA747">
        <v>-0.252</v>
      </c>
      <c r="OB747">
        <v>-0.252</v>
      </c>
      <c r="OC747">
        <v>-0.252</v>
      </c>
      <c r="OD747">
        <v>-0.252</v>
      </c>
      <c r="OE747">
        <v>-0.252</v>
      </c>
      <c r="OF747">
        <v>-0.252</v>
      </c>
      <c r="OG747">
        <v>-0.252</v>
      </c>
      <c r="OH747">
        <v>-0.19800000000000001</v>
      </c>
      <c r="OI747">
        <v>-0.19800000000000001</v>
      </c>
      <c r="OJ747">
        <v>-0.19800000000000001</v>
      </c>
      <c r="OK747">
        <v>-0.19800000000000001</v>
      </c>
      <c r="OL747">
        <v>-0.19800000000000001</v>
      </c>
      <c r="OM747">
        <v>-0.19800000000000001</v>
      </c>
      <c r="ON747">
        <v>-0.19800000000000001</v>
      </c>
      <c r="OO747">
        <v>-0.19800000000000001</v>
      </c>
      <c r="OP747">
        <v>-0.19800000000000001</v>
      </c>
      <c r="OQ747">
        <v>-0.19800000000000001</v>
      </c>
      <c r="OR747">
        <v>-0.19800000000000001</v>
      </c>
      <c r="OS747">
        <v>-0.19800000000000001</v>
      </c>
      <c r="OT747">
        <v>-0.41599999999999998</v>
      </c>
      <c r="OU747">
        <v>-0.41599999999999998</v>
      </c>
      <c r="OV747">
        <v>-0.41599999999999998</v>
      </c>
      <c r="OW747">
        <v>-0.41599999999999998</v>
      </c>
      <c r="OX747">
        <v>-0.41599999999999998</v>
      </c>
      <c r="OY747">
        <v>-0.41599999999999998</v>
      </c>
      <c r="OZ747">
        <v>-0.41599999999999998</v>
      </c>
      <c r="PA747">
        <v>-0.41599999999999998</v>
      </c>
      <c r="PB747">
        <v>-0.41599999999999998</v>
      </c>
      <c r="PC747">
        <v>-0.41599999999999998</v>
      </c>
      <c r="PD747">
        <v>-0.41599999999999998</v>
      </c>
      <c r="PE747">
        <v>-0.41599999999999998</v>
      </c>
      <c r="PF747">
        <v>-0.432</v>
      </c>
      <c r="PG747">
        <v>-0.432</v>
      </c>
      <c r="PH747">
        <v>-0.432</v>
      </c>
      <c r="PI747">
        <v>-0.432</v>
      </c>
      <c r="PJ747">
        <v>-0.432</v>
      </c>
      <c r="PK747">
        <v>-0.432</v>
      </c>
      <c r="PL747">
        <v>-0.432</v>
      </c>
      <c r="PM747">
        <v>-0.432</v>
      </c>
      <c r="PN747">
        <v>-0.432</v>
      </c>
      <c r="PO747">
        <v>-0.432</v>
      </c>
      <c r="PP747">
        <v>-0.432</v>
      </c>
      <c r="PQ747">
        <v>-0.432</v>
      </c>
      <c r="PR747">
        <v>-0.36</v>
      </c>
      <c r="PS747">
        <v>-0.36</v>
      </c>
      <c r="PT747">
        <v>-0.36</v>
      </c>
      <c r="PU747">
        <v>-0.36</v>
      </c>
      <c r="PV747">
        <v>-0.36</v>
      </c>
      <c r="PW747">
        <v>-0.36</v>
      </c>
      <c r="PX747">
        <v>-0.36</v>
      </c>
      <c r="PY747">
        <v>-0.36</v>
      </c>
      <c r="PZ747">
        <v>-0.36</v>
      </c>
      <c r="QA747">
        <v>-0.36</v>
      </c>
      <c r="QB747">
        <v>-0.36</v>
      </c>
      <c r="QC747">
        <v>-0.36</v>
      </c>
      <c r="QD747">
        <v>-6.1100000000000002E-2</v>
      </c>
      <c r="QE747">
        <v>-6.1100000000000002E-2</v>
      </c>
      <c r="QF747">
        <v>-6.1100000000000002E-2</v>
      </c>
      <c r="QG747">
        <v>-6.1100000000000002E-2</v>
      </c>
      <c r="QH747">
        <v>-6.1100000000000002E-2</v>
      </c>
      <c r="QI747">
        <v>-6.1100000000000002E-2</v>
      </c>
      <c r="QJ747">
        <v>-6.1100000000000002E-2</v>
      </c>
      <c r="QK747">
        <v>-6.1100000000000002E-2</v>
      </c>
      <c r="QL747">
        <v>-6.1100000000000002E-2</v>
      </c>
      <c r="QM747">
        <v>-6.1100000000000002E-2</v>
      </c>
      <c r="QN747">
        <v>-6.1100000000000002E-2</v>
      </c>
      <c r="QO747">
        <v>-6.1100000000000002E-2</v>
      </c>
      <c r="QP747">
        <v>-0.189</v>
      </c>
      <c r="QQ747">
        <v>-0.189</v>
      </c>
      <c r="QR747">
        <v>-0.189</v>
      </c>
      <c r="QS747">
        <v>-0.189</v>
      </c>
      <c r="QT747">
        <v>-0.189</v>
      </c>
      <c r="QU747">
        <v>-0.189</v>
      </c>
      <c r="QV747">
        <v>-0.189</v>
      </c>
      <c r="QW747">
        <v>-0.189</v>
      </c>
      <c r="QX747">
        <v>-0.189</v>
      </c>
      <c r="QY747">
        <v>-0.189</v>
      </c>
      <c r="QZ747">
        <v>-0.189</v>
      </c>
      <c r="RA747">
        <v>-0.189</v>
      </c>
      <c r="RB747">
        <v>-0.46500000000000002</v>
      </c>
      <c r="RC747">
        <v>-0.46500000000000002</v>
      </c>
      <c r="RD747">
        <v>-0.46500000000000002</v>
      </c>
      <c r="RE747">
        <v>-0.46500000000000002</v>
      </c>
      <c r="RF747">
        <v>-0.46500000000000002</v>
      </c>
      <c r="RG747">
        <v>-0.46500000000000002</v>
      </c>
      <c r="RH747">
        <v>-0.46500000000000002</v>
      </c>
      <c r="RI747">
        <v>-0.46500000000000002</v>
      </c>
      <c r="RJ747">
        <v>-0.46500000000000002</v>
      </c>
      <c r="RK747">
        <v>-0.46500000000000002</v>
      </c>
      <c r="RL747">
        <v>-0.46500000000000002</v>
      </c>
      <c r="RM747">
        <v>-0.46500000000000002</v>
      </c>
      <c r="RN747">
        <v>-0.42299999999999999</v>
      </c>
      <c r="RO747">
        <v>-0.42299999999999999</v>
      </c>
      <c r="RP747">
        <v>-0.42299999999999999</v>
      </c>
      <c r="RQ747">
        <v>-0.42299999999999999</v>
      </c>
      <c r="RR747">
        <v>-0.42299999999999999</v>
      </c>
      <c r="RS747">
        <v>-0.42299999999999999</v>
      </c>
      <c r="RT747">
        <v>-0.42299999999999999</v>
      </c>
      <c r="RU747">
        <v>-0.42299999999999999</v>
      </c>
      <c r="RV747">
        <v>-0.42299999999999999</v>
      </c>
      <c r="RW747">
        <v>-0.42299999999999999</v>
      </c>
      <c r="RX747">
        <v>-0.42299999999999999</v>
      </c>
      <c r="RY747">
        <v>-0.42299999999999999</v>
      </c>
      <c r="RZ747">
        <v>-0.39800000000000002</v>
      </c>
      <c r="SA747">
        <v>-0.39800000000000002</v>
      </c>
      <c r="SB747">
        <v>-0.39800000000000002</v>
      </c>
      <c r="SC747">
        <v>-0.39800000000000002</v>
      </c>
      <c r="SD747">
        <v>-0.39800000000000002</v>
      </c>
      <c r="SE747">
        <v>-0.39800000000000002</v>
      </c>
      <c r="SF747">
        <v>-0.39800000000000002</v>
      </c>
      <c r="SG747">
        <v>-0.39800000000000002</v>
      </c>
      <c r="SH747">
        <v>-0.39800000000000002</v>
      </c>
      <c r="SI747">
        <v>-0.39800000000000002</v>
      </c>
      <c r="SJ747">
        <v>-0.39800000000000002</v>
      </c>
      <c r="SK747">
        <v>-0.39800000000000002</v>
      </c>
      <c r="SL747">
        <v>-0.28399999999999997</v>
      </c>
      <c r="SM747">
        <v>-0.28399999999999997</v>
      </c>
      <c r="SN747">
        <v>-0.28399999999999997</v>
      </c>
      <c r="SO747">
        <v>-0.28399999999999997</v>
      </c>
      <c r="SP747">
        <v>-0.28399999999999997</v>
      </c>
      <c r="SQ747">
        <v>-0.28399999999999997</v>
      </c>
      <c r="SR747">
        <v>-0.28399999999999997</v>
      </c>
      <c r="SS747">
        <v>-0.28399999999999997</v>
      </c>
      <c r="ST747">
        <v>-0.28399999999999997</v>
      </c>
      <c r="SU747">
        <v>-0.28399999999999997</v>
      </c>
      <c r="SV747">
        <v>-0.28399999999999997</v>
      </c>
      <c r="SW747">
        <v>-0.28399999999999997</v>
      </c>
      <c r="SX747">
        <v>-0.27500000000000002</v>
      </c>
      <c r="SY747">
        <v>-0.27500000000000002</v>
      </c>
      <c r="SZ747">
        <v>-0.27500000000000002</v>
      </c>
      <c r="TA747">
        <v>-0.27500000000000002</v>
      </c>
      <c r="TB747">
        <v>-0.27500000000000002</v>
      </c>
      <c r="TC747">
        <v>-0.27500000000000002</v>
      </c>
      <c r="TD747">
        <v>-0.27500000000000002</v>
      </c>
      <c r="TE747">
        <v>-0.27500000000000002</v>
      </c>
      <c r="TF747">
        <v>-0.27500000000000002</v>
      </c>
      <c r="TG747">
        <v>-0.27500000000000002</v>
      </c>
      <c r="TH747">
        <v>-0.27500000000000002</v>
      </c>
      <c r="TI747">
        <v>-0.27500000000000002</v>
      </c>
      <c r="TJ747">
        <v>-0.28699999999999998</v>
      </c>
      <c r="TK747">
        <v>-0.28699999999999998</v>
      </c>
      <c r="TL747">
        <v>-0.28699999999999998</v>
      </c>
      <c r="TM747">
        <v>-0.28699999999999998</v>
      </c>
      <c r="TN747">
        <v>-0.28699999999999998</v>
      </c>
      <c r="TO747">
        <v>-0.28699999999999998</v>
      </c>
      <c r="TP747">
        <v>-0.28699999999999998</v>
      </c>
      <c r="TQ747">
        <v>-0.28699999999999998</v>
      </c>
      <c r="TR747">
        <v>-0.28699999999999998</v>
      </c>
      <c r="TS747">
        <v>-0.28699999999999998</v>
      </c>
      <c r="TT747">
        <v>-0.28699999999999998</v>
      </c>
      <c r="TU747">
        <v>-0.28699999999999998</v>
      </c>
      <c r="TV747">
        <v>-0.28999999999999998</v>
      </c>
      <c r="TW747">
        <v>-0.28999999999999998</v>
      </c>
      <c r="TX747">
        <v>-0.28999999999999998</v>
      </c>
      <c r="TY747">
        <v>-0.28999999999999998</v>
      </c>
      <c r="TZ747">
        <v>-0.28999999999999998</v>
      </c>
      <c r="UA747">
        <v>-0.28999999999999998</v>
      </c>
      <c r="UB747">
        <v>-0.28999999999999998</v>
      </c>
      <c r="UC747">
        <v>-0.28999999999999998</v>
      </c>
      <c r="UD747">
        <v>-0.28999999999999998</v>
      </c>
      <c r="UE747">
        <v>-0.28999999999999998</v>
      </c>
      <c r="UF747">
        <v>-0.28999999999999998</v>
      </c>
      <c r="UG747">
        <v>-0.28999999999999998</v>
      </c>
      <c r="UH747">
        <v>-0.29399999999999998</v>
      </c>
      <c r="UI747">
        <v>-0.29399999999999998</v>
      </c>
      <c r="UJ747">
        <v>-0.29399999999999998</v>
      </c>
      <c r="UK747">
        <v>-0.29399999999999998</v>
      </c>
      <c r="UL747">
        <v>-0.29399999999999998</v>
      </c>
      <c r="UM747">
        <v>-0.29399999999999998</v>
      </c>
      <c r="UN747">
        <v>-0.29399999999999998</v>
      </c>
      <c r="UO747">
        <v>-0.29399999999999998</v>
      </c>
      <c r="UP747">
        <v>-0.29399999999999998</v>
      </c>
      <c r="UQ747">
        <v>-0.29399999999999998</v>
      </c>
      <c r="UR747">
        <v>-0.29399999999999998</v>
      </c>
      <c r="US747">
        <v>-0.29399999999999998</v>
      </c>
      <c r="UT747">
        <v>-0.27800000000000002</v>
      </c>
      <c r="UU747">
        <v>-0.27800000000000002</v>
      </c>
      <c r="UV747">
        <v>-0.27800000000000002</v>
      </c>
      <c r="UW747">
        <v>-0.27800000000000002</v>
      </c>
      <c r="UX747">
        <v>-0.27800000000000002</v>
      </c>
      <c r="UY747">
        <v>-0.27800000000000002</v>
      </c>
      <c r="UZ747">
        <v>-0.27800000000000002</v>
      </c>
      <c r="VA747">
        <v>-0.27800000000000002</v>
      </c>
      <c r="VB747">
        <v>-0.27800000000000002</v>
      </c>
      <c r="VC747">
        <v>-0.27800000000000002</v>
      </c>
      <c r="VD747">
        <v>-0.27800000000000002</v>
      </c>
      <c r="VE747">
        <v>-0.27800000000000002</v>
      </c>
      <c r="VF747">
        <v>-0.31</v>
      </c>
      <c r="VG747">
        <v>-0.31</v>
      </c>
      <c r="VH747">
        <v>-0.31</v>
      </c>
      <c r="VI747">
        <v>-0.31</v>
      </c>
      <c r="VJ747">
        <v>-0.31</v>
      </c>
      <c r="VK747">
        <v>-0.31</v>
      </c>
      <c r="VL747">
        <v>-0.31</v>
      </c>
      <c r="VM747">
        <v>-0.29598063899999999</v>
      </c>
      <c r="VN747">
        <v>-0.29598063899999999</v>
      </c>
      <c r="VO747">
        <v>-0.29598063899999999</v>
      </c>
      <c r="VP747">
        <v>-0.29598063899999999</v>
      </c>
      <c r="VQ747">
        <v>-0.29598063899999999</v>
      </c>
      <c r="VR747">
        <v>-0.29981671700000001</v>
      </c>
      <c r="VS747">
        <v>-0.29981671700000001</v>
      </c>
      <c r="VT747">
        <v>-0.29981671700000001</v>
      </c>
      <c r="VU747">
        <v>-0.29981671700000001</v>
      </c>
      <c r="VV747">
        <v>-0.29981671700000001</v>
      </c>
      <c r="VW747">
        <v>-0.29981671700000001</v>
      </c>
      <c r="VX747">
        <v>-0.29981671700000001</v>
      </c>
      <c r="VY747">
        <v>-0.29981671700000001</v>
      </c>
      <c r="VZ747">
        <v>-0.29981671700000001</v>
      </c>
      <c r="WA747">
        <v>-0.29981671700000001</v>
      </c>
      <c r="WB747">
        <v>-0.29981671700000001</v>
      </c>
      <c r="WC747">
        <v>-0.29981671700000001</v>
      </c>
      <c r="WD747">
        <v>-0.29981671700000001</v>
      </c>
      <c r="WE747">
        <v>-0.30791513700000001</v>
      </c>
      <c r="WF747">
        <v>-0.30563560899999997</v>
      </c>
      <c r="WG747">
        <v>-0.30332656099999999</v>
      </c>
      <c r="WH747">
        <v>-0.304590637</v>
      </c>
      <c r="WI747">
        <v>-0.30994476100000001</v>
      </c>
      <c r="WJ747">
        <v>-0.30816682000000001</v>
      </c>
      <c r="WK747">
        <v>-0.30795525600000001</v>
      </c>
      <c r="WL747">
        <v>-0.30937700000000001</v>
      </c>
      <c r="WM747">
        <v>-0.30445998699999999</v>
      </c>
      <c r="WN747">
        <v>-0.30828293099999998</v>
      </c>
      <c r="WO747">
        <v>-0.31323563599999998</v>
      </c>
    </row>
    <row r="748" spans="1:613" hidden="1" x14ac:dyDescent="0.3">
      <c r="A748" t="s">
        <v>105</v>
      </c>
    </row>
    <row r="749" spans="1:613" hidden="1" x14ac:dyDescent="0.3">
      <c r="A749" t="s">
        <v>6</v>
      </c>
    </row>
    <row r="750" spans="1:613" hidden="1" x14ac:dyDescent="0.3">
      <c r="A750" t="s">
        <v>0</v>
      </c>
      <c r="MX750">
        <v>45.807000000000002</v>
      </c>
      <c r="MY750">
        <v>46.463999999999999</v>
      </c>
      <c r="MZ750">
        <v>47.387</v>
      </c>
      <c r="NA750">
        <v>47.1</v>
      </c>
      <c r="NB750">
        <v>45.581000000000003</v>
      </c>
      <c r="NC750">
        <v>45.232999999999997</v>
      </c>
      <c r="ND750">
        <v>45.354999999999997</v>
      </c>
      <c r="NE750">
        <v>44.902999999999999</v>
      </c>
      <c r="NF750">
        <v>44.3</v>
      </c>
      <c r="NG750">
        <v>43.774000000000001</v>
      </c>
      <c r="NH750">
        <v>43.832999999999998</v>
      </c>
      <c r="NI750">
        <v>43.774000000000001</v>
      </c>
      <c r="NJ750">
        <v>43.152000000000001</v>
      </c>
      <c r="NK750">
        <v>42.920999999999999</v>
      </c>
      <c r="NL750">
        <v>42.701000000000001</v>
      </c>
      <c r="NM750">
        <v>42.906999999999996</v>
      </c>
      <c r="NN750">
        <v>43.83</v>
      </c>
      <c r="NO750">
        <v>44.34</v>
      </c>
      <c r="NP750">
        <v>45.41</v>
      </c>
      <c r="NQ750">
        <v>45.41</v>
      </c>
      <c r="NR750">
        <v>45.04</v>
      </c>
      <c r="NS750">
        <v>44.280999999999999</v>
      </c>
      <c r="NT750">
        <v>42.207000000000001</v>
      </c>
      <c r="NU750">
        <v>42.701000000000001</v>
      </c>
      <c r="NV750">
        <v>45.616999999999997</v>
      </c>
      <c r="NW750">
        <v>45.222999999999999</v>
      </c>
      <c r="NX750">
        <v>45.841999999999999</v>
      </c>
      <c r="NY750">
        <v>45.661000000000001</v>
      </c>
      <c r="NZ750">
        <v>45.841999999999999</v>
      </c>
      <c r="OA750">
        <v>45.893999999999998</v>
      </c>
      <c r="OB750">
        <v>46.52</v>
      </c>
      <c r="OC750">
        <v>46.293999999999997</v>
      </c>
      <c r="OD750">
        <v>46.594000000000001</v>
      </c>
      <c r="OE750">
        <v>45.841999999999999</v>
      </c>
      <c r="OF750">
        <v>45.427</v>
      </c>
      <c r="OG750">
        <v>44.713000000000001</v>
      </c>
      <c r="OH750">
        <v>41.439</v>
      </c>
      <c r="OI750">
        <v>44.32</v>
      </c>
      <c r="OJ750">
        <v>44.859000000000002</v>
      </c>
      <c r="OK750">
        <v>44.591000000000001</v>
      </c>
      <c r="OL750">
        <v>45.085000000000001</v>
      </c>
      <c r="OM750">
        <v>45.524000000000001</v>
      </c>
      <c r="ON750">
        <v>46.213999999999999</v>
      </c>
      <c r="OO750">
        <v>45.536000000000001</v>
      </c>
      <c r="OP750">
        <v>45.524000000000001</v>
      </c>
      <c r="OQ750">
        <v>44.375</v>
      </c>
      <c r="OR750">
        <v>42.957999999999998</v>
      </c>
      <c r="OS750">
        <v>43.472000000000001</v>
      </c>
      <c r="OT750">
        <v>43.162999999999997</v>
      </c>
      <c r="OU750">
        <v>45.518999999999998</v>
      </c>
      <c r="OV750">
        <v>46.323999999999998</v>
      </c>
      <c r="OW750">
        <v>46.773000000000003</v>
      </c>
      <c r="OX750">
        <v>46.582000000000001</v>
      </c>
      <c r="OY750">
        <v>46.773000000000003</v>
      </c>
      <c r="OZ750">
        <v>47.033999999999999</v>
      </c>
      <c r="PA750">
        <v>46.808</v>
      </c>
      <c r="PB750">
        <v>46.073</v>
      </c>
      <c r="PC750">
        <v>45.646999999999998</v>
      </c>
      <c r="PD750">
        <v>45.372999999999998</v>
      </c>
      <c r="PE750">
        <v>45.195</v>
      </c>
      <c r="PF750">
        <v>46.853999999999999</v>
      </c>
      <c r="PG750">
        <v>45.853999999999999</v>
      </c>
      <c r="PH750">
        <v>46.853999999999999</v>
      </c>
      <c r="PI750">
        <v>48.853999999999999</v>
      </c>
      <c r="PJ750">
        <v>47.853999999999999</v>
      </c>
      <c r="PK750">
        <v>49.853999999999999</v>
      </c>
      <c r="PL750">
        <v>49.853999999999999</v>
      </c>
      <c r="PM750">
        <v>50.853999999999999</v>
      </c>
      <c r="PN750">
        <v>49.853999999999999</v>
      </c>
      <c r="PO750">
        <v>48.853999999999999</v>
      </c>
      <c r="PP750">
        <v>49.853999999999999</v>
      </c>
      <c r="PQ750">
        <v>45.853999999999999</v>
      </c>
      <c r="PR750">
        <v>45.3949</v>
      </c>
      <c r="PS750">
        <v>47.3949</v>
      </c>
      <c r="PT750">
        <v>53.3949</v>
      </c>
      <c r="PU750">
        <v>53.3949</v>
      </c>
      <c r="PV750">
        <v>53.3949</v>
      </c>
      <c r="PW750">
        <v>54.3949</v>
      </c>
      <c r="PX750">
        <v>56.3949</v>
      </c>
      <c r="PY750">
        <v>56.3949</v>
      </c>
      <c r="PZ750">
        <v>54.3949</v>
      </c>
      <c r="QA750">
        <v>55.3949</v>
      </c>
      <c r="QB750">
        <v>56.3949</v>
      </c>
      <c r="QC750">
        <v>56.3949</v>
      </c>
      <c r="QD750">
        <v>54.261499999999998</v>
      </c>
      <c r="QE750">
        <v>54.261499999999998</v>
      </c>
      <c r="QF750">
        <v>55.261499999999998</v>
      </c>
      <c r="QG750">
        <v>56.261499999999998</v>
      </c>
      <c r="QH750">
        <v>56.261499999999998</v>
      </c>
      <c r="QI750">
        <v>58.261499999999998</v>
      </c>
      <c r="QJ750">
        <v>56.261499999999998</v>
      </c>
      <c r="QK750">
        <v>56.261499999999998</v>
      </c>
      <c r="QL750">
        <v>55.261499999999998</v>
      </c>
      <c r="QM750">
        <v>56.261499999999998</v>
      </c>
      <c r="QN750">
        <v>55.261499999999998</v>
      </c>
      <c r="QO750">
        <v>53.261499999999998</v>
      </c>
      <c r="QP750">
        <v>54.878500000000003</v>
      </c>
      <c r="QQ750">
        <v>55.878500000000003</v>
      </c>
      <c r="QR750">
        <v>54.878500000000003</v>
      </c>
      <c r="QS750">
        <v>54.878500000000003</v>
      </c>
      <c r="QT750">
        <v>54.878500000000003</v>
      </c>
      <c r="QU750">
        <v>56.878500000000003</v>
      </c>
      <c r="QV750">
        <v>54.878500000000003</v>
      </c>
      <c r="QW750">
        <v>54.878500000000003</v>
      </c>
      <c r="QX750">
        <v>53.878500000000003</v>
      </c>
      <c r="QY750">
        <v>52.878500000000003</v>
      </c>
      <c r="QZ750">
        <v>53.878500000000003</v>
      </c>
      <c r="RA750">
        <v>52.878500000000003</v>
      </c>
      <c r="RB750">
        <v>54.195099999999996</v>
      </c>
      <c r="RC750">
        <v>54.195099999999996</v>
      </c>
      <c r="RD750">
        <v>55.195099999999996</v>
      </c>
      <c r="RE750">
        <v>55.195099999999996</v>
      </c>
      <c r="RF750">
        <v>56.195099999999996</v>
      </c>
      <c r="RG750">
        <v>55.195099999999996</v>
      </c>
      <c r="RH750">
        <v>56.195099999999996</v>
      </c>
      <c r="RI750">
        <v>56.195099999999996</v>
      </c>
      <c r="RJ750">
        <v>57.195099999999996</v>
      </c>
      <c r="RK750">
        <v>57.195099999999996</v>
      </c>
      <c r="RL750">
        <v>57.195099999999996</v>
      </c>
      <c r="RM750">
        <v>57.195099999999996</v>
      </c>
      <c r="RN750">
        <v>54.325299999999999</v>
      </c>
      <c r="RO750">
        <v>55.325299999999999</v>
      </c>
      <c r="RP750">
        <v>55.325299999999999</v>
      </c>
      <c r="RQ750">
        <v>56.325299999999999</v>
      </c>
      <c r="RR750">
        <v>56.325299999999999</v>
      </c>
      <c r="RS750">
        <v>57.325299999999999</v>
      </c>
      <c r="RT750">
        <v>55.325299999999999</v>
      </c>
      <c r="RU750">
        <v>55.325299999999999</v>
      </c>
      <c r="RV750">
        <v>56.325299999999999</v>
      </c>
      <c r="RW750">
        <v>56.325299999999999</v>
      </c>
      <c r="RX750">
        <v>55.325299999999999</v>
      </c>
      <c r="RY750">
        <v>53.325299999999999</v>
      </c>
      <c r="RZ750">
        <v>54.000300000000003</v>
      </c>
      <c r="SA750">
        <v>54.000300000000003</v>
      </c>
      <c r="SB750">
        <v>54.000300000000003</v>
      </c>
      <c r="SC750">
        <v>55.000300000000003</v>
      </c>
      <c r="SD750">
        <v>57.000300000000003</v>
      </c>
      <c r="SE750">
        <v>57.000300000000003</v>
      </c>
      <c r="SF750">
        <v>55.000300000000003</v>
      </c>
      <c r="SG750">
        <v>56.000300000000003</v>
      </c>
      <c r="SH750">
        <v>59.000300000000003</v>
      </c>
      <c r="SI750">
        <v>56.000300000000003</v>
      </c>
      <c r="SJ750">
        <v>55.000300000000003</v>
      </c>
      <c r="SK750">
        <v>56.000300000000003</v>
      </c>
      <c r="SL750">
        <v>59.650599999999997</v>
      </c>
      <c r="SM750">
        <v>59.650599999999997</v>
      </c>
      <c r="SN750">
        <v>60.650599999999997</v>
      </c>
      <c r="SO750">
        <v>60.650599999999997</v>
      </c>
      <c r="SP750">
        <v>61.650599999999997</v>
      </c>
      <c r="SQ750">
        <v>62.650599999999997</v>
      </c>
      <c r="SR750">
        <v>62.650599999999997</v>
      </c>
      <c r="SS750">
        <v>60.650599999999997</v>
      </c>
      <c r="ST750">
        <v>60.650599999999997</v>
      </c>
      <c r="SU750">
        <v>61.650599999999997</v>
      </c>
      <c r="SV750">
        <v>61.650599999999997</v>
      </c>
      <c r="SW750">
        <v>61.650599999999997</v>
      </c>
      <c r="SX750">
        <v>61.317500000000003</v>
      </c>
      <c r="SY750">
        <v>62.317500000000003</v>
      </c>
      <c r="SZ750">
        <v>62.317500000000003</v>
      </c>
      <c r="TA750">
        <v>63.317500000000003</v>
      </c>
      <c r="TB750">
        <v>63.317500000000003</v>
      </c>
      <c r="TC750">
        <v>64.317499999999995</v>
      </c>
      <c r="TD750">
        <v>63.317500000000003</v>
      </c>
      <c r="TE750">
        <v>63.317500000000003</v>
      </c>
      <c r="TF750">
        <v>63.317500000000003</v>
      </c>
      <c r="TG750">
        <v>63.317500000000003</v>
      </c>
      <c r="TH750">
        <v>62.317500000000003</v>
      </c>
      <c r="TI750">
        <v>61.317500000000003</v>
      </c>
      <c r="TJ750">
        <v>64.959400000000002</v>
      </c>
      <c r="TK750">
        <v>64.431399999999996</v>
      </c>
      <c r="TL750">
        <v>64.959400000000002</v>
      </c>
      <c r="TM750">
        <v>65.884399999999999</v>
      </c>
      <c r="TN750">
        <v>65.443399999999997</v>
      </c>
      <c r="TO750">
        <v>66.584400000000002</v>
      </c>
      <c r="TP750">
        <v>65.894400000000005</v>
      </c>
      <c r="TQ750">
        <v>65.669399999999996</v>
      </c>
      <c r="TR750">
        <v>65.884399999999999</v>
      </c>
      <c r="TS750">
        <v>65.669399999999996</v>
      </c>
      <c r="TT750">
        <v>64.017399999999995</v>
      </c>
      <c r="TU750">
        <v>65.185400000000001</v>
      </c>
      <c r="TV750">
        <v>65.555300000000003</v>
      </c>
      <c r="TW750">
        <v>67.140299999999996</v>
      </c>
      <c r="TX750">
        <v>68.265299999999996</v>
      </c>
      <c r="TY750">
        <v>69.793300000000002</v>
      </c>
      <c r="TZ750">
        <v>70.297300000000007</v>
      </c>
      <c r="UA750">
        <v>70.259299999999996</v>
      </c>
      <c r="UB750">
        <v>72.362300000000005</v>
      </c>
      <c r="UC750">
        <v>72.136300000000006</v>
      </c>
      <c r="UD750">
        <v>71.893299999999996</v>
      </c>
      <c r="UE750">
        <v>71.878299999999996</v>
      </c>
      <c r="UF750">
        <v>73.059299999999993</v>
      </c>
      <c r="UG750">
        <v>71.200299999999999</v>
      </c>
      <c r="UH750">
        <v>72.037400000000005</v>
      </c>
      <c r="UI750">
        <v>72.094399999999993</v>
      </c>
      <c r="UJ750">
        <v>71.130399999999995</v>
      </c>
      <c r="UK750">
        <v>74.085400000000007</v>
      </c>
      <c r="UL750">
        <v>75.665400000000005</v>
      </c>
      <c r="UM750">
        <v>77.132400000000004</v>
      </c>
      <c r="UN750">
        <v>77.479399999999998</v>
      </c>
      <c r="UO750">
        <v>77.253399999999999</v>
      </c>
      <c r="UP750">
        <v>76.429400000000001</v>
      </c>
      <c r="UQ750">
        <v>75.438400000000001</v>
      </c>
      <c r="UR750">
        <v>76.663399999999996</v>
      </c>
      <c r="US750">
        <v>75.892399999999995</v>
      </c>
      <c r="UT750">
        <v>75.0869</v>
      </c>
      <c r="UU750">
        <v>75.755899999999997</v>
      </c>
      <c r="UV750">
        <v>76.535899999999998</v>
      </c>
      <c r="UW750">
        <v>77.353899999999996</v>
      </c>
      <c r="UX750">
        <v>77.0839</v>
      </c>
      <c r="UY750">
        <v>77.118899999999996</v>
      </c>
      <c r="UZ750">
        <v>78.881900000000002</v>
      </c>
      <c r="VA750">
        <v>79.8309</v>
      </c>
      <c r="VB750">
        <v>80.919899999999998</v>
      </c>
      <c r="VC750">
        <v>80.597899999999996</v>
      </c>
      <c r="VD750">
        <v>80.015900000000002</v>
      </c>
      <c r="VE750">
        <v>81.819900000000004</v>
      </c>
      <c r="VF750">
        <v>82.789400000000001</v>
      </c>
      <c r="VG750">
        <v>82.519400000000005</v>
      </c>
      <c r="VH750">
        <v>82.267399999999995</v>
      </c>
      <c r="VI750">
        <v>84.225399999999993</v>
      </c>
      <c r="VJ750">
        <v>84.097399999999993</v>
      </c>
      <c r="VK750">
        <v>87.824399999999997</v>
      </c>
      <c r="VL750">
        <v>86.164400000000001</v>
      </c>
      <c r="VM750">
        <v>83.220112540000002</v>
      </c>
      <c r="VN750">
        <v>85.02611254</v>
      </c>
      <c r="VO750">
        <v>84.947112540000006</v>
      </c>
      <c r="VP750">
        <v>84.711112540000002</v>
      </c>
      <c r="VQ750">
        <v>84.943112540000001</v>
      </c>
      <c r="VR750">
        <v>80.683660849999995</v>
      </c>
      <c r="VS750">
        <v>81.406660849999994</v>
      </c>
      <c r="VT750">
        <v>84.161660850000004</v>
      </c>
      <c r="VU750">
        <v>85.932660850000005</v>
      </c>
      <c r="VV750">
        <v>85.278660849999994</v>
      </c>
      <c r="VW750">
        <v>86.069660850000005</v>
      </c>
      <c r="VX750">
        <v>88.981660849999997</v>
      </c>
      <c r="VY750">
        <v>90.022660849999994</v>
      </c>
      <c r="VZ750">
        <v>90.417660850000004</v>
      </c>
      <c r="WA750">
        <v>89.224660850000006</v>
      </c>
      <c r="WB750">
        <v>89.526660849999999</v>
      </c>
      <c r="WC750">
        <v>91.025660849999994</v>
      </c>
      <c r="WD750">
        <v>93.288486629999994</v>
      </c>
      <c r="WE750">
        <v>86.68848663</v>
      </c>
      <c r="WF750">
        <v>90.198981360000005</v>
      </c>
      <c r="WG750">
        <v>92.586109800000003</v>
      </c>
      <c r="WH750">
        <v>93.941616089999997</v>
      </c>
      <c r="WI750">
        <v>95.358425350000005</v>
      </c>
      <c r="WJ750">
        <v>97.106135480000006</v>
      </c>
      <c r="WK750">
        <v>99.218343439999998</v>
      </c>
      <c r="WL750">
        <v>101.40412499999999</v>
      </c>
      <c r="WM750">
        <v>103.5325691</v>
      </c>
      <c r="WN750">
        <v>103.3415095</v>
      </c>
      <c r="WO750">
        <v>107.9817396</v>
      </c>
    </row>
    <row r="751" spans="1:613" hidden="1" x14ac:dyDescent="0.3">
      <c r="A751" t="s">
        <v>1</v>
      </c>
      <c r="MX751">
        <v>45.807000000000002</v>
      </c>
      <c r="MY751">
        <v>46.463999999999999</v>
      </c>
      <c r="MZ751">
        <v>47.387</v>
      </c>
      <c r="NA751">
        <v>47.1</v>
      </c>
      <c r="NB751">
        <v>45.581000000000003</v>
      </c>
      <c r="NC751">
        <v>45.232999999999997</v>
      </c>
      <c r="ND751">
        <v>45.354999999999997</v>
      </c>
      <c r="NE751">
        <v>44.902999999999999</v>
      </c>
      <c r="NF751">
        <v>44.3</v>
      </c>
      <c r="NG751">
        <v>43.774000000000001</v>
      </c>
      <c r="NH751">
        <v>43.832999999999998</v>
      </c>
      <c r="NI751">
        <v>43.774000000000001</v>
      </c>
      <c r="NJ751">
        <v>42.645000000000003</v>
      </c>
      <c r="NK751">
        <v>42.414000000000001</v>
      </c>
      <c r="NL751">
        <v>42.194000000000003</v>
      </c>
      <c r="NM751">
        <v>42.4</v>
      </c>
      <c r="NN751">
        <v>43.323</v>
      </c>
      <c r="NO751">
        <v>43.832999999999998</v>
      </c>
      <c r="NP751">
        <v>44.902999999999999</v>
      </c>
      <c r="NQ751">
        <v>44.902999999999999</v>
      </c>
      <c r="NR751">
        <v>44.533000000000001</v>
      </c>
      <c r="NS751">
        <v>43.774000000000001</v>
      </c>
      <c r="NT751">
        <v>41.7</v>
      </c>
      <c r="NU751">
        <v>42.194000000000003</v>
      </c>
      <c r="NV751">
        <v>43.823</v>
      </c>
      <c r="NW751">
        <v>43.429000000000002</v>
      </c>
      <c r="NX751">
        <v>44.048000000000002</v>
      </c>
      <c r="NY751">
        <v>43.866999999999997</v>
      </c>
      <c r="NZ751">
        <v>44.048000000000002</v>
      </c>
      <c r="OA751">
        <v>44.1</v>
      </c>
      <c r="OB751">
        <v>44.725999999999999</v>
      </c>
      <c r="OC751">
        <v>44.5</v>
      </c>
      <c r="OD751">
        <v>44.8</v>
      </c>
      <c r="OE751">
        <v>44.048000000000002</v>
      </c>
      <c r="OF751">
        <v>43.633000000000003</v>
      </c>
      <c r="OG751">
        <v>42.918999999999997</v>
      </c>
      <c r="OH751">
        <v>39.648000000000003</v>
      </c>
      <c r="OI751">
        <v>42.529000000000003</v>
      </c>
      <c r="OJ751">
        <v>43.067999999999998</v>
      </c>
      <c r="OK751">
        <v>42.8</v>
      </c>
      <c r="OL751">
        <v>43.293999999999997</v>
      </c>
      <c r="OM751">
        <v>43.732999999999997</v>
      </c>
      <c r="ON751">
        <v>44.423000000000002</v>
      </c>
      <c r="OO751">
        <v>43.744999999999997</v>
      </c>
      <c r="OP751">
        <v>43.732999999999997</v>
      </c>
      <c r="OQ751">
        <v>42.584000000000003</v>
      </c>
      <c r="OR751">
        <v>41.167000000000002</v>
      </c>
      <c r="OS751">
        <v>41.680999999999997</v>
      </c>
      <c r="OT751">
        <v>39.323</v>
      </c>
      <c r="OU751">
        <v>41.679000000000002</v>
      </c>
      <c r="OV751">
        <v>42.484000000000002</v>
      </c>
      <c r="OW751">
        <v>42.933</v>
      </c>
      <c r="OX751">
        <v>42.741999999999997</v>
      </c>
      <c r="OY751">
        <v>42.933</v>
      </c>
      <c r="OZ751">
        <v>43.194000000000003</v>
      </c>
      <c r="PA751">
        <v>42.968000000000004</v>
      </c>
      <c r="PB751">
        <v>42.232999999999997</v>
      </c>
      <c r="PC751">
        <v>41.807000000000002</v>
      </c>
      <c r="PD751">
        <v>41.533000000000001</v>
      </c>
      <c r="PE751">
        <v>41.354999999999997</v>
      </c>
      <c r="PF751">
        <v>41.1</v>
      </c>
      <c r="PG751">
        <v>40.1</v>
      </c>
      <c r="PH751">
        <v>41.1</v>
      </c>
      <c r="PI751">
        <v>43.1</v>
      </c>
      <c r="PJ751">
        <v>42.1</v>
      </c>
      <c r="PK751">
        <v>44.1</v>
      </c>
      <c r="PL751">
        <v>44.1</v>
      </c>
      <c r="PM751">
        <v>45.1</v>
      </c>
      <c r="PN751">
        <v>44.1</v>
      </c>
      <c r="PO751">
        <v>43.1</v>
      </c>
      <c r="PP751">
        <v>44.1</v>
      </c>
      <c r="PQ751">
        <v>40.1</v>
      </c>
      <c r="PR751">
        <v>39</v>
      </c>
      <c r="PS751">
        <v>41</v>
      </c>
      <c r="PT751">
        <v>47</v>
      </c>
      <c r="PU751">
        <v>47</v>
      </c>
      <c r="PV751">
        <v>47</v>
      </c>
      <c r="PW751">
        <v>48</v>
      </c>
      <c r="PX751">
        <v>50</v>
      </c>
      <c r="PY751">
        <v>50</v>
      </c>
      <c r="PZ751">
        <v>48</v>
      </c>
      <c r="QA751">
        <v>49</v>
      </c>
      <c r="QB751">
        <v>50</v>
      </c>
      <c r="QC751">
        <v>50</v>
      </c>
      <c r="QD751">
        <v>47.14</v>
      </c>
      <c r="QE751">
        <v>47.14</v>
      </c>
      <c r="QF751">
        <v>48.14</v>
      </c>
      <c r="QG751">
        <v>49.14</v>
      </c>
      <c r="QH751">
        <v>49.14</v>
      </c>
      <c r="QI751">
        <v>51.14</v>
      </c>
      <c r="QJ751">
        <v>49.14</v>
      </c>
      <c r="QK751">
        <v>49.14</v>
      </c>
      <c r="QL751">
        <v>48.14</v>
      </c>
      <c r="QM751">
        <v>49.14</v>
      </c>
      <c r="QN751">
        <v>48.14</v>
      </c>
      <c r="QO751">
        <v>46.14</v>
      </c>
      <c r="QP751">
        <v>46.326999999999998</v>
      </c>
      <c r="QQ751">
        <v>47.326999999999998</v>
      </c>
      <c r="QR751">
        <v>46.326999999999998</v>
      </c>
      <c r="QS751">
        <v>46.326999999999998</v>
      </c>
      <c r="QT751">
        <v>46.326999999999998</v>
      </c>
      <c r="QU751">
        <v>48.326999999999998</v>
      </c>
      <c r="QV751">
        <v>46.326999999999998</v>
      </c>
      <c r="QW751">
        <v>46.326999999999998</v>
      </c>
      <c r="QX751">
        <v>45.326999999999998</v>
      </c>
      <c r="QY751">
        <v>44.326999999999998</v>
      </c>
      <c r="QZ751">
        <v>45.326999999999998</v>
      </c>
      <c r="RA751">
        <v>44.326999999999998</v>
      </c>
      <c r="RB751">
        <v>43.844999999999999</v>
      </c>
      <c r="RC751">
        <v>43.844999999999999</v>
      </c>
      <c r="RD751">
        <v>44.844999999999999</v>
      </c>
      <c r="RE751">
        <v>44.844999999999999</v>
      </c>
      <c r="RF751">
        <v>45.844999999999999</v>
      </c>
      <c r="RG751">
        <v>44.844999999999999</v>
      </c>
      <c r="RH751">
        <v>45.844999999999999</v>
      </c>
      <c r="RI751">
        <v>45.844999999999999</v>
      </c>
      <c r="RJ751">
        <v>46.844999999999999</v>
      </c>
      <c r="RK751">
        <v>46.844999999999999</v>
      </c>
      <c r="RL751">
        <v>46.844999999999999</v>
      </c>
      <c r="RM751">
        <v>46.844999999999999</v>
      </c>
      <c r="RN751">
        <v>46.326000000000001</v>
      </c>
      <c r="RO751">
        <v>47.326000000000001</v>
      </c>
      <c r="RP751">
        <v>47.326000000000001</v>
      </c>
      <c r="RQ751">
        <v>48.326000000000001</v>
      </c>
      <c r="RR751">
        <v>48.326000000000001</v>
      </c>
      <c r="RS751">
        <v>49.326000000000001</v>
      </c>
      <c r="RT751">
        <v>47.326000000000001</v>
      </c>
      <c r="RU751">
        <v>47.326000000000001</v>
      </c>
      <c r="RV751">
        <v>48.326000000000001</v>
      </c>
      <c r="RW751">
        <v>48.326000000000001</v>
      </c>
      <c r="RX751">
        <v>47.326000000000001</v>
      </c>
      <c r="RY751">
        <v>45.326000000000001</v>
      </c>
      <c r="RZ751">
        <v>48.006</v>
      </c>
      <c r="SA751">
        <v>48.006</v>
      </c>
      <c r="SB751">
        <v>48.006</v>
      </c>
      <c r="SC751">
        <v>49.006</v>
      </c>
      <c r="SD751">
        <v>51.006</v>
      </c>
      <c r="SE751">
        <v>51.006</v>
      </c>
      <c r="SF751">
        <v>49.006</v>
      </c>
      <c r="SG751">
        <v>50.006</v>
      </c>
      <c r="SH751">
        <v>53.006</v>
      </c>
      <c r="SI751">
        <v>50.006</v>
      </c>
      <c r="SJ751">
        <v>49.006</v>
      </c>
      <c r="SK751">
        <v>50.006</v>
      </c>
      <c r="SL751">
        <v>49.789000000000001</v>
      </c>
      <c r="SM751">
        <v>49.789000000000001</v>
      </c>
      <c r="SN751">
        <v>50.789000000000001</v>
      </c>
      <c r="SO751">
        <v>50.789000000000001</v>
      </c>
      <c r="SP751">
        <v>51.789000000000001</v>
      </c>
      <c r="SQ751">
        <v>52.789000000000001</v>
      </c>
      <c r="SR751">
        <v>52.789000000000001</v>
      </c>
      <c r="SS751">
        <v>50.789000000000001</v>
      </c>
      <c r="ST751">
        <v>50.789000000000001</v>
      </c>
      <c r="SU751">
        <v>51.789000000000001</v>
      </c>
      <c r="SV751">
        <v>51.789000000000001</v>
      </c>
      <c r="SW751">
        <v>51.789000000000001</v>
      </c>
      <c r="SX751">
        <v>50.817</v>
      </c>
      <c r="SY751">
        <v>51.817</v>
      </c>
      <c r="SZ751">
        <v>51.817</v>
      </c>
      <c r="TA751">
        <v>52.817</v>
      </c>
      <c r="TB751">
        <v>52.817</v>
      </c>
      <c r="TC751">
        <v>53.817</v>
      </c>
      <c r="TD751">
        <v>52.817</v>
      </c>
      <c r="TE751">
        <v>52.817</v>
      </c>
      <c r="TF751">
        <v>52.817</v>
      </c>
      <c r="TG751">
        <v>52.817</v>
      </c>
      <c r="TH751">
        <v>51.817</v>
      </c>
      <c r="TI751">
        <v>50.817</v>
      </c>
      <c r="TJ751">
        <v>52.780999999999999</v>
      </c>
      <c r="TK751">
        <v>52.253</v>
      </c>
      <c r="TL751">
        <v>52.780999999999999</v>
      </c>
      <c r="TM751">
        <v>53.706000000000003</v>
      </c>
      <c r="TN751">
        <v>53.265000000000001</v>
      </c>
      <c r="TO751">
        <v>54.405999999999999</v>
      </c>
      <c r="TP751">
        <v>53.716000000000001</v>
      </c>
      <c r="TQ751">
        <v>53.491</v>
      </c>
      <c r="TR751">
        <v>53.706000000000003</v>
      </c>
      <c r="TS751">
        <v>53.491</v>
      </c>
      <c r="TT751">
        <v>51.838999999999999</v>
      </c>
      <c r="TU751">
        <v>53.006999999999998</v>
      </c>
      <c r="TV751">
        <v>54.167999999999999</v>
      </c>
      <c r="TW751">
        <v>55.753</v>
      </c>
      <c r="TX751">
        <v>56.878</v>
      </c>
      <c r="TY751">
        <v>58.405999999999999</v>
      </c>
      <c r="TZ751">
        <v>58.91</v>
      </c>
      <c r="UA751">
        <v>58.872</v>
      </c>
      <c r="UB751">
        <v>60.975000000000001</v>
      </c>
      <c r="UC751">
        <v>60.749000000000002</v>
      </c>
      <c r="UD751">
        <v>60.506</v>
      </c>
      <c r="UE751">
        <v>60.491</v>
      </c>
      <c r="UF751">
        <v>61.671999999999997</v>
      </c>
      <c r="UG751">
        <v>59.813000000000002</v>
      </c>
      <c r="UH751">
        <v>58.426000000000002</v>
      </c>
      <c r="UI751">
        <v>58.482999999999997</v>
      </c>
      <c r="UJ751">
        <v>57.518999999999998</v>
      </c>
      <c r="UK751">
        <v>60.473999999999997</v>
      </c>
      <c r="UL751">
        <v>62.054000000000002</v>
      </c>
      <c r="UM751">
        <v>63.521000000000001</v>
      </c>
      <c r="UN751">
        <v>63.868000000000002</v>
      </c>
      <c r="UO751">
        <v>63.642000000000003</v>
      </c>
      <c r="UP751">
        <v>62.817999999999998</v>
      </c>
      <c r="UQ751">
        <v>61.826999999999998</v>
      </c>
      <c r="UR751">
        <v>63.052</v>
      </c>
      <c r="US751">
        <v>62.280999999999999</v>
      </c>
      <c r="UT751">
        <v>62.22</v>
      </c>
      <c r="UU751">
        <v>62.889000000000003</v>
      </c>
      <c r="UV751">
        <v>63.668999999999997</v>
      </c>
      <c r="UW751">
        <v>64.486999999999995</v>
      </c>
      <c r="UX751">
        <v>64.216999999999999</v>
      </c>
      <c r="UY751">
        <v>64.251999999999995</v>
      </c>
      <c r="UZ751">
        <v>66.015000000000001</v>
      </c>
      <c r="VA751">
        <v>66.963999999999999</v>
      </c>
      <c r="VB751">
        <v>68.052999999999997</v>
      </c>
      <c r="VC751">
        <v>67.730999999999995</v>
      </c>
      <c r="VD751">
        <v>67.149000000000001</v>
      </c>
      <c r="VE751">
        <v>68.953000000000003</v>
      </c>
      <c r="VF751">
        <v>68.447999999999993</v>
      </c>
      <c r="VG751">
        <v>68.177999999999997</v>
      </c>
      <c r="VH751">
        <v>67.926000000000002</v>
      </c>
      <c r="VI751">
        <v>69.884</v>
      </c>
      <c r="VJ751">
        <v>69.756</v>
      </c>
      <c r="VK751">
        <v>73.483000000000004</v>
      </c>
      <c r="VL751">
        <v>71.822999999999993</v>
      </c>
      <c r="VM751">
        <v>69.521000000000001</v>
      </c>
      <c r="VN751">
        <v>71.326999999999998</v>
      </c>
      <c r="VO751">
        <v>71.248000000000005</v>
      </c>
      <c r="VP751">
        <v>71.012</v>
      </c>
      <c r="VQ751">
        <v>71.244</v>
      </c>
      <c r="VR751">
        <v>66.807000000000002</v>
      </c>
      <c r="VS751">
        <v>67.53</v>
      </c>
      <c r="VT751">
        <v>70.284999999999997</v>
      </c>
      <c r="VU751">
        <v>72.055999999999997</v>
      </c>
      <c r="VV751">
        <v>71.402000000000001</v>
      </c>
      <c r="VW751">
        <v>72.192999999999998</v>
      </c>
      <c r="VX751">
        <v>75.105000000000004</v>
      </c>
      <c r="VY751">
        <v>76.146000000000001</v>
      </c>
      <c r="VZ751">
        <v>76.540999999999997</v>
      </c>
      <c r="WA751">
        <v>75.347999999999999</v>
      </c>
      <c r="WB751">
        <v>75.650000000000006</v>
      </c>
      <c r="WC751">
        <v>77.149000000000001</v>
      </c>
      <c r="WD751">
        <v>79.227000000000004</v>
      </c>
      <c r="WE751">
        <v>72.436999999999998</v>
      </c>
      <c r="WF751">
        <v>76.052999999999997</v>
      </c>
      <c r="WG751">
        <v>78.546999999999997</v>
      </c>
      <c r="WH751">
        <v>79.843999999999994</v>
      </c>
      <c r="WI751">
        <v>81.013000000000005</v>
      </c>
      <c r="WJ751">
        <v>82.843000000000004</v>
      </c>
      <c r="WK751">
        <v>84.965000000000003</v>
      </c>
      <c r="WL751">
        <v>87.084999999999994</v>
      </c>
      <c r="WM751">
        <v>89.441000000000003</v>
      </c>
      <c r="WN751">
        <v>89.072999999999993</v>
      </c>
      <c r="WO751">
        <v>93.483999999999995</v>
      </c>
    </row>
    <row r="752" spans="1:613" hidden="1" x14ac:dyDescent="0.3">
      <c r="A752" t="s">
        <v>2</v>
      </c>
      <c r="MX752">
        <v>45.807000000000002</v>
      </c>
      <c r="MY752">
        <v>46.463999999999999</v>
      </c>
      <c r="MZ752">
        <v>47.387</v>
      </c>
      <c r="NA752">
        <v>47.1</v>
      </c>
      <c r="NB752">
        <v>45.581000000000003</v>
      </c>
      <c r="NC752">
        <v>45.232999999999997</v>
      </c>
      <c r="ND752">
        <v>45.354999999999997</v>
      </c>
      <c r="NE752">
        <v>44.902999999999999</v>
      </c>
      <c r="NF752">
        <v>44.3</v>
      </c>
      <c r="NG752">
        <v>43.774000000000001</v>
      </c>
      <c r="NH752">
        <v>43.832999999999998</v>
      </c>
      <c r="NI752">
        <v>43.774000000000001</v>
      </c>
      <c r="NJ752">
        <v>42.645000000000003</v>
      </c>
      <c r="NK752">
        <v>42.414000000000001</v>
      </c>
      <c r="NL752">
        <v>42.194000000000003</v>
      </c>
      <c r="NM752">
        <v>42.4</v>
      </c>
      <c r="NN752">
        <v>43.323</v>
      </c>
      <c r="NO752">
        <v>43.832999999999998</v>
      </c>
      <c r="NP752">
        <v>44.902999999999999</v>
      </c>
      <c r="NQ752">
        <v>44.902999999999999</v>
      </c>
      <c r="NR752">
        <v>44.533000000000001</v>
      </c>
      <c r="NS752">
        <v>43.774000000000001</v>
      </c>
      <c r="NT752">
        <v>41.7</v>
      </c>
      <c r="NU752">
        <v>42.194000000000003</v>
      </c>
      <c r="NV752">
        <v>43.323</v>
      </c>
      <c r="NW752">
        <v>42.929000000000002</v>
      </c>
      <c r="NX752">
        <v>43.548000000000002</v>
      </c>
      <c r="NY752">
        <v>43.366999999999997</v>
      </c>
      <c r="NZ752">
        <v>43.548000000000002</v>
      </c>
      <c r="OA752">
        <v>43.6</v>
      </c>
      <c r="OB752">
        <v>44.225999999999999</v>
      </c>
      <c r="OC752">
        <v>44</v>
      </c>
      <c r="OD752">
        <v>44.3</v>
      </c>
      <c r="OE752">
        <v>43.548000000000002</v>
      </c>
      <c r="OF752">
        <v>43.133000000000003</v>
      </c>
      <c r="OG752">
        <v>42.418999999999997</v>
      </c>
      <c r="OH752">
        <v>38.548000000000002</v>
      </c>
      <c r="OI752">
        <v>41.429000000000002</v>
      </c>
      <c r="OJ752">
        <v>41.968000000000004</v>
      </c>
      <c r="OK752">
        <v>41.7</v>
      </c>
      <c r="OL752">
        <v>42.194000000000003</v>
      </c>
      <c r="OM752">
        <v>42.633000000000003</v>
      </c>
      <c r="ON752">
        <v>43.323</v>
      </c>
      <c r="OO752">
        <v>42.645000000000003</v>
      </c>
      <c r="OP752">
        <v>42.633000000000003</v>
      </c>
      <c r="OQ752">
        <v>41.484000000000002</v>
      </c>
      <c r="OR752">
        <v>40.067</v>
      </c>
      <c r="OS752">
        <v>40.581000000000003</v>
      </c>
      <c r="OT752">
        <v>38.323</v>
      </c>
      <c r="OU752">
        <v>40.679000000000002</v>
      </c>
      <c r="OV752">
        <v>41.484000000000002</v>
      </c>
      <c r="OW752">
        <v>41.933</v>
      </c>
      <c r="OX752">
        <v>41.741999999999997</v>
      </c>
      <c r="OY752">
        <v>41.933</v>
      </c>
      <c r="OZ752">
        <v>42.194000000000003</v>
      </c>
      <c r="PA752">
        <v>41.968000000000004</v>
      </c>
      <c r="PB752">
        <v>41.232999999999997</v>
      </c>
      <c r="PC752">
        <v>40.807000000000002</v>
      </c>
      <c r="PD752">
        <v>40.533000000000001</v>
      </c>
      <c r="PE752">
        <v>40.354999999999997</v>
      </c>
      <c r="PF752">
        <v>40</v>
      </c>
      <c r="PG752">
        <v>39</v>
      </c>
      <c r="PH752">
        <v>40</v>
      </c>
      <c r="PI752">
        <v>42</v>
      </c>
      <c r="PJ752">
        <v>41</v>
      </c>
      <c r="PK752">
        <v>43</v>
      </c>
      <c r="PL752">
        <v>43</v>
      </c>
      <c r="PM752">
        <v>44</v>
      </c>
      <c r="PN752">
        <v>43</v>
      </c>
      <c r="PO752">
        <v>42</v>
      </c>
      <c r="PP752">
        <v>43</v>
      </c>
      <c r="PQ752">
        <v>39</v>
      </c>
      <c r="PR752">
        <v>38</v>
      </c>
      <c r="PS752">
        <v>40</v>
      </c>
      <c r="PT752">
        <v>46</v>
      </c>
      <c r="PU752">
        <v>46</v>
      </c>
      <c r="PV752">
        <v>46</v>
      </c>
      <c r="PW752">
        <v>47</v>
      </c>
      <c r="PX752">
        <v>49</v>
      </c>
      <c r="PY752">
        <v>49</v>
      </c>
      <c r="PZ752">
        <v>47</v>
      </c>
      <c r="QA752">
        <v>48</v>
      </c>
      <c r="QB752">
        <v>49</v>
      </c>
      <c r="QC752">
        <v>49</v>
      </c>
      <c r="QD752">
        <v>47</v>
      </c>
      <c r="QE752">
        <v>47</v>
      </c>
      <c r="QF752">
        <v>48</v>
      </c>
      <c r="QG752">
        <v>49</v>
      </c>
      <c r="QH752">
        <v>49</v>
      </c>
      <c r="QI752">
        <v>51</v>
      </c>
      <c r="QJ752">
        <v>49</v>
      </c>
      <c r="QK752">
        <v>49</v>
      </c>
      <c r="QL752">
        <v>48</v>
      </c>
      <c r="QM752">
        <v>49</v>
      </c>
      <c r="QN752">
        <v>48</v>
      </c>
      <c r="QO752">
        <v>46</v>
      </c>
      <c r="QP752">
        <v>46</v>
      </c>
      <c r="QQ752">
        <v>47</v>
      </c>
      <c r="QR752">
        <v>46</v>
      </c>
      <c r="QS752">
        <v>46</v>
      </c>
      <c r="QT752">
        <v>46</v>
      </c>
      <c r="QU752">
        <v>48</v>
      </c>
      <c r="QV752">
        <v>46</v>
      </c>
      <c r="QW752">
        <v>46</v>
      </c>
      <c r="QX752">
        <v>45</v>
      </c>
      <c r="QY752">
        <v>44</v>
      </c>
      <c r="QZ752">
        <v>45</v>
      </c>
      <c r="RA752">
        <v>44</v>
      </c>
      <c r="RB752">
        <v>43</v>
      </c>
      <c r="RC752">
        <v>43</v>
      </c>
      <c r="RD752">
        <v>44</v>
      </c>
      <c r="RE752">
        <v>44</v>
      </c>
      <c r="RF752">
        <v>45</v>
      </c>
      <c r="RG752">
        <v>44</v>
      </c>
      <c r="RH752">
        <v>45</v>
      </c>
      <c r="RI752">
        <v>45</v>
      </c>
      <c r="RJ752">
        <v>46</v>
      </c>
      <c r="RK752">
        <v>46</v>
      </c>
      <c r="RL752">
        <v>46</v>
      </c>
      <c r="RM752">
        <v>46</v>
      </c>
      <c r="RN752">
        <v>45</v>
      </c>
      <c r="RO752">
        <v>46</v>
      </c>
      <c r="RP752">
        <v>46</v>
      </c>
      <c r="RQ752">
        <v>47</v>
      </c>
      <c r="RR752">
        <v>47</v>
      </c>
      <c r="RS752">
        <v>48</v>
      </c>
      <c r="RT752">
        <v>46</v>
      </c>
      <c r="RU752">
        <v>46</v>
      </c>
      <c r="RV752">
        <v>47</v>
      </c>
      <c r="RW752">
        <v>47</v>
      </c>
      <c r="RX752">
        <v>46</v>
      </c>
      <c r="RY752">
        <v>44</v>
      </c>
      <c r="RZ752">
        <v>46</v>
      </c>
      <c r="SA752">
        <v>46</v>
      </c>
      <c r="SB752">
        <v>46</v>
      </c>
      <c r="SC752">
        <v>47</v>
      </c>
      <c r="SD752">
        <v>49</v>
      </c>
      <c r="SE752">
        <v>49</v>
      </c>
      <c r="SF752">
        <v>47</v>
      </c>
      <c r="SG752">
        <v>48</v>
      </c>
      <c r="SH752">
        <v>51</v>
      </c>
      <c r="SI752">
        <v>48</v>
      </c>
      <c r="SJ752">
        <v>47</v>
      </c>
      <c r="SK752">
        <v>48</v>
      </c>
      <c r="SL752">
        <v>47</v>
      </c>
      <c r="SM752">
        <v>47</v>
      </c>
      <c r="SN752">
        <v>48</v>
      </c>
      <c r="SO752">
        <v>48</v>
      </c>
      <c r="SP752">
        <v>49</v>
      </c>
      <c r="SQ752">
        <v>50</v>
      </c>
      <c r="SR752">
        <v>50</v>
      </c>
      <c r="SS752">
        <v>48</v>
      </c>
      <c r="ST752">
        <v>48</v>
      </c>
      <c r="SU752">
        <v>49</v>
      </c>
      <c r="SV752">
        <v>49</v>
      </c>
      <c r="SW752">
        <v>49</v>
      </c>
      <c r="SX752">
        <v>48</v>
      </c>
      <c r="SY752">
        <v>49</v>
      </c>
      <c r="SZ752">
        <v>49</v>
      </c>
      <c r="TA752">
        <v>50</v>
      </c>
      <c r="TB752">
        <v>50</v>
      </c>
      <c r="TC752">
        <v>51</v>
      </c>
      <c r="TD752">
        <v>50</v>
      </c>
      <c r="TE752">
        <v>50</v>
      </c>
      <c r="TF752">
        <v>50</v>
      </c>
      <c r="TG752">
        <v>50</v>
      </c>
      <c r="TH752">
        <v>49</v>
      </c>
      <c r="TI752">
        <v>48</v>
      </c>
      <c r="TJ752">
        <v>48.741999999999997</v>
      </c>
      <c r="TK752">
        <v>48.213999999999999</v>
      </c>
      <c r="TL752">
        <v>48.741999999999997</v>
      </c>
      <c r="TM752">
        <v>49.667000000000002</v>
      </c>
      <c r="TN752">
        <v>49.225999999999999</v>
      </c>
      <c r="TO752">
        <v>50.366999999999997</v>
      </c>
      <c r="TP752">
        <v>49.677</v>
      </c>
      <c r="TQ752">
        <v>49.451999999999998</v>
      </c>
      <c r="TR752">
        <v>49.667000000000002</v>
      </c>
      <c r="TS752">
        <v>49.451999999999998</v>
      </c>
      <c r="TT752">
        <v>47.8</v>
      </c>
      <c r="TU752">
        <v>48.968000000000004</v>
      </c>
      <c r="TV752">
        <v>50.128999999999998</v>
      </c>
      <c r="TW752">
        <v>51.713999999999999</v>
      </c>
      <c r="TX752">
        <v>52.838999999999999</v>
      </c>
      <c r="TY752">
        <v>54.366999999999997</v>
      </c>
      <c r="TZ752">
        <v>54.871000000000002</v>
      </c>
      <c r="UA752">
        <v>54.832999999999998</v>
      </c>
      <c r="UB752">
        <v>56.936</v>
      </c>
      <c r="UC752">
        <v>56.71</v>
      </c>
      <c r="UD752">
        <v>56.466999999999999</v>
      </c>
      <c r="UE752">
        <v>56.451999999999998</v>
      </c>
      <c r="UF752">
        <v>57.633000000000003</v>
      </c>
      <c r="UG752">
        <v>55.774000000000001</v>
      </c>
      <c r="UH752">
        <v>54.426000000000002</v>
      </c>
      <c r="UI752">
        <v>54.482999999999997</v>
      </c>
      <c r="UJ752">
        <v>53.518999999999998</v>
      </c>
      <c r="UK752">
        <v>56.473999999999997</v>
      </c>
      <c r="UL752">
        <v>58.054000000000002</v>
      </c>
      <c r="UM752">
        <v>59.521000000000001</v>
      </c>
      <c r="UN752">
        <v>59.868000000000002</v>
      </c>
      <c r="UO752">
        <v>59.642000000000003</v>
      </c>
      <c r="UP752">
        <v>58.817999999999998</v>
      </c>
      <c r="UQ752">
        <v>57.826999999999998</v>
      </c>
      <c r="UR752">
        <v>59.052</v>
      </c>
      <c r="US752">
        <v>58.280999999999999</v>
      </c>
      <c r="UT752">
        <v>58.180999999999997</v>
      </c>
      <c r="UU752">
        <v>58.85</v>
      </c>
      <c r="UV752">
        <v>59.63</v>
      </c>
      <c r="UW752">
        <v>60.448</v>
      </c>
      <c r="UX752">
        <v>60.177999999999997</v>
      </c>
      <c r="UY752">
        <v>60.213000000000001</v>
      </c>
      <c r="UZ752">
        <v>61.975999999999999</v>
      </c>
      <c r="VA752">
        <v>62.924999999999997</v>
      </c>
      <c r="VB752">
        <v>64.013999999999996</v>
      </c>
      <c r="VC752">
        <v>63.692</v>
      </c>
      <c r="VD752">
        <v>63.11</v>
      </c>
      <c r="VE752">
        <v>64.914000000000001</v>
      </c>
      <c r="VF752">
        <v>64.409000000000006</v>
      </c>
      <c r="VG752">
        <v>64.138999999999996</v>
      </c>
      <c r="VH752">
        <v>63.887</v>
      </c>
      <c r="VI752">
        <v>65.844999999999999</v>
      </c>
      <c r="VJ752">
        <v>65.716999999999999</v>
      </c>
      <c r="VK752">
        <v>69.444000000000003</v>
      </c>
      <c r="VL752">
        <v>67.784000000000006</v>
      </c>
      <c r="VM752">
        <v>65.481999999999999</v>
      </c>
      <c r="VN752">
        <v>67.287999999999997</v>
      </c>
      <c r="VO752">
        <v>67.209000000000003</v>
      </c>
      <c r="VP752">
        <v>66.972999999999999</v>
      </c>
      <c r="VQ752">
        <v>67.204999999999998</v>
      </c>
      <c r="VR752">
        <v>62.768000000000001</v>
      </c>
      <c r="VS752">
        <v>63.491</v>
      </c>
      <c r="VT752">
        <v>66.245999999999995</v>
      </c>
      <c r="VU752">
        <v>68.016999999999996</v>
      </c>
      <c r="VV752">
        <v>67.363</v>
      </c>
      <c r="VW752">
        <v>68.153999999999996</v>
      </c>
      <c r="VX752">
        <v>71.066000000000003</v>
      </c>
      <c r="VY752">
        <v>72.106999999999999</v>
      </c>
      <c r="VZ752">
        <v>72.501999999999995</v>
      </c>
      <c r="WA752">
        <v>71.308999999999997</v>
      </c>
      <c r="WB752">
        <v>71.611000000000004</v>
      </c>
      <c r="WC752">
        <v>73.11</v>
      </c>
      <c r="WD752">
        <v>75.188000000000002</v>
      </c>
      <c r="WE752">
        <v>68.397999999999996</v>
      </c>
      <c r="WF752">
        <v>72.013999999999996</v>
      </c>
      <c r="WG752">
        <v>74.507999999999996</v>
      </c>
      <c r="WH752">
        <v>75.805000000000007</v>
      </c>
      <c r="WI752">
        <v>76.974000000000004</v>
      </c>
      <c r="WJ752">
        <v>78.804000000000002</v>
      </c>
      <c r="WK752">
        <v>80.926000000000002</v>
      </c>
      <c r="WL752">
        <v>83.046000000000006</v>
      </c>
      <c r="WM752">
        <v>85.402000000000001</v>
      </c>
      <c r="WN752">
        <v>85.034000000000006</v>
      </c>
      <c r="WO752">
        <v>89.444999999999993</v>
      </c>
    </row>
    <row r="753" spans="1:613" hidden="1" x14ac:dyDescent="0.3">
      <c r="A753" t="s">
        <v>3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  <c r="WD753">
        <v>0</v>
      </c>
      <c r="WE753">
        <v>0</v>
      </c>
      <c r="WF753">
        <v>0</v>
      </c>
      <c r="WG753">
        <v>0</v>
      </c>
      <c r="WH753">
        <v>0</v>
      </c>
      <c r="WI753">
        <v>0</v>
      </c>
      <c r="WJ753">
        <v>0</v>
      </c>
      <c r="WK753">
        <v>0</v>
      </c>
      <c r="WL753">
        <v>0</v>
      </c>
      <c r="WM753">
        <v>0</v>
      </c>
      <c r="WN753">
        <v>0</v>
      </c>
      <c r="WO753">
        <v>0</v>
      </c>
    </row>
    <row r="754" spans="1:613" hidden="1" x14ac:dyDescent="0.3">
      <c r="A754" t="s">
        <v>4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0.5</v>
      </c>
      <c r="NW754">
        <v>0.5</v>
      </c>
      <c r="NX754">
        <v>0.5</v>
      </c>
      <c r="NY754">
        <v>0.5</v>
      </c>
      <c r="NZ754">
        <v>0.5</v>
      </c>
      <c r="OA754">
        <v>0.5</v>
      </c>
      <c r="OB754">
        <v>0.5</v>
      </c>
      <c r="OC754">
        <v>0.5</v>
      </c>
      <c r="OD754">
        <v>0.5</v>
      </c>
      <c r="OE754">
        <v>0.5</v>
      </c>
      <c r="OF754">
        <v>0.5</v>
      </c>
      <c r="OG754">
        <v>0.5</v>
      </c>
      <c r="OH754">
        <v>1.1000000000000001</v>
      </c>
      <c r="OI754">
        <v>1.1000000000000001</v>
      </c>
      <c r="OJ754">
        <v>1.1000000000000001</v>
      </c>
      <c r="OK754">
        <v>1.1000000000000001</v>
      </c>
      <c r="OL754">
        <v>1.1000000000000001</v>
      </c>
      <c r="OM754">
        <v>1.1000000000000001</v>
      </c>
      <c r="ON754">
        <v>1.1000000000000001</v>
      </c>
      <c r="OO754">
        <v>1.1000000000000001</v>
      </c>
      <c r="OP754">
        <v>1.1000000000000001</v>
      </c>
      <c r="OQ754">
        <v>1.1000000000000001</v>
      </c>
      <c r="OR754">
        <v>1.1000000000000001</v>
      </c>
      <c r="OS754">
        <v>1.1000000000000001</v>
      </c>
      <c r="OT754">
        <v>1</v>
      </c>
      <c r="OU754">
        <v>1</v>
      </c>
      <c r="OV754">
        <v>1</v>
      </c>
      <c r="OW754">
        <v>1</v>
      </c>
      <c r="OX754">
        <v>1</v>
      </c>
      <c r="OY754">
        <v>1</v>
      </c>
      <c r="OZ754">
        <v>1</v>
      </c>
      <c r="PA754">
        <v>1</v>
      </c>
      <c r="PB754">
        <v>1</v>
      </c>
      <c r="PC754">
        <v>1</v>
      </c>
      <c r="PD754">
        <v>1</v>
      </c>
      <c r="PE754">
        <v>1</v>
      </c>
      <c r="PF754">
        <v>1.1000000000000001</v>
      </c>
      <c r="PG754">
        <v>1.1000000000000001</v>
      </c>
      <c r="PH754">
        <v>1.1000000000000001</v>
      </c>
      <c r="PI754">
        <v>1.1000000000000001</v>
      </c>
      <c r="PJ754">
        <v>1.1000000000000001</v>
      </c>
      <c r="PK754">
        <v>1.1000000000000001</v>
      </c>
      <c r="PL754">
        <v>1.1000000000000001</v>
      </c>
      <c r="PM754">
        <v>1.1000000000000001</v>
      </c>
      <c r="PN754">
        <v>1.1000000000000001</v>
      </c>
      <c r="PO754">
        <v>1.1000000000000001</v>
      </c>
      <c r="PP754">
        <v>1.1000000000000001</v>
      </c>
      <c r="PQ754">
        <v>1.1000000000000001</v>
      </c>
      <c r="PR754">
        <v>1</v>
      </c>
      <c r="PS754">
        <v>1</v>
      </c>
      <c r="PT754">
        <v>1</v>
      </c>
      <c r="PU754">
        <v>1</v>
      </c>
      <c r="PV754">
        <v>1</v>
      </c>
      <c r="PW754">
        <v>1</v>
      </c>
      <c r="PX754">
        <v>1</v>
      </c>
      <c r="PY754">
        <v>1</v>
      </c>
      <c r="PZ754">
        <v>1</v>
      </c>
      <c r="QA754">
        <v>1</v>
      </c>
      <c r="QB754">
        <v>1</v>
      </c>
      <c r="QC754">
        <v>1</v>
      </c>
      <c r="QD754">
        <v>0.14000000000000001</v>
      </c>
      <c r="QE754">
        <v>0.14000000000000001</v>
      </c>
      <c r="QF754">
        <v>0.14000000000000001</v>
      </c>
      <c r="QG754">
        <v>0.14000000000000001</v>
      </c>
      <c r="QH754">
        <v>0.14000000000000001</v>
      </c>
      <c r="QI754">
        <v>0.14000000000000001</v>
      </c>
      <c r="QJ754">
        <v>0.14000000000000001</v>
      </c>
      <c r="QK754">
        <v>0.14000000000000001</v>
      </c>
      <c r="QL754">
        <v>0.14000000000000001</v>
      </c>
      <c r="QM754">
        <v>0.14000000000000001</v>
      </c>
      <c r="QN754">
        <v>0.14000000000000001</v>
      </c>
      <c r="QO754">
        <v>0.14000000000000001</v>
      </c>
      <c r="QP754">
        <v>0.32700000000000001</v>
      </c>
      <c r="QQ754">
        <v>0.32700000000000001</v>
      </c>
      <c r="QR754">
        <v>0.32700000000000001</v>
      </c>
      <c r="QS754">
        <v>0.32700000000000001</v>
      </c>
      <c r="QT754">
        <v>0.32700000000000001</v>
      </c>
      <c r="QU754">
        <v>0.32700000000000001</v>
      </c>
      <c r="QV754">
        <v>0.32700000000000001</v>
      </c>
      <c r="QW754">
        <v>0.32700000000000001</v>
      </c>
      <c r="QX754">
        <v>0.32700000000000001</v>
      </c>
      <c r="QY754">
        <v>0.32700000000000001</v>
      </c>
      <c r="QZ754">
        <v>0.32700000000000001</v>
      </c>
      <c r="RA754">
        <v>0.32700000000000001</v>
      </c>
      <c r="RB754">
        <v>0.84499999999999997</v>
      </c>
      <c r="RC754">
        <v>0.84499999999999997</v>
      </c>
      <c r="RD754">
        <v>0.84499999999999997</v>
      </c>
      <c r="RE754">
        <v>0.84499999999999997</v>
      </c>
      <c r="RF754">
        <v>0.84499999999999997</v>
      </c>
      <c r="RG754">
        <v>0.84499999999999997</v>
      </c>
      <c r="RH754">
        <v>0.84499999999999997</v>
      </c>
      <c r="RI754">
        <v>0.84499999999999997</v>
      </c>
      <c r="RJ754">
        <v>0.84499999999999997</v>
      </c>
      <c r="RK754">
        <v>0.84499999999999997</v>
      </c>
      <c r="RL754">
        <v>0.84499999999999997</v>
      </c>
      <c r="RM754">
        <v>0.84499999999999997</v>
      </c>
      <c r="RN754">
        <v>1.3260000000000001</v>
      </c>
      <c r="RO754">
        <v>1.3260000000000001</v>
      </c>
      <c r="RP754">
        <v>1.3260000000000001</v>
      </c>
      <c r="RQ754">
        <v>1.3260000000000001</v>
      </c>
      <c r="RR754">
        <v>1.3260000000000001</v>
      </c>
      <c r="RS754">
        <v>1.3260000000000001</v>
      </c>
      <c r="RT754">
        <v>1.3260000000000001</v>
      </c>
      <c r="RU754">
        <v>1.3260000000000001</v>
      </c>
      <c r="RV754">
        <v>1.3260000000000001</v>
      </c>
      <c r="RW754">
        <v>1.3260000000000001</v>
      </c>
      <c r="RX754">
        <v>1.3260000000000001</v>
      </c>
      <c r="RY754">
        <v>1.3260000000000001</v>
      </c>
      <c r="RZ754">
        <v>2.0059999999999998</v>
      </c>
      <c r="SA754">
        <v>2.0059999999999998</v>
      </c>
      <c r="SB754">
        <v>2.0059999999999998</v>
      </c>
      <c r="SC754">
        <v>2.0059999999999998</v>
      </c>
      <c r="SD754">
        <v>2.0059999999999998</v>
      </c>
      <c r="SE754">
        <v>2.0059999999999998</v>
      </c>
      <c r="SF754">
        <v>2.0059999999999998</v>
      </c>
      <c r="SG754">
        <v>2.0059999999999998</v>
      </c>
      <c r="SH754">
        <v>2.0059999999999998</v>
      </c>
      <c r="SI754">
        <v>2.0059999999999998</v>
      </c>
      <c r="SJ754">
        <v>2.0059999999999998</v>
      </c>
      <c r="SK754">
        <v>2.0059999999999998</v>
      </c>
      <c r="SL754">
        <v>2.7890000000000001</v>
      </c>
      <c r="SM754">
        <v>2.7890000000000001</v>
      </c>
      <c r="SN754">
        <v>2.7890000000000001</v>
      </c>
      <c r="SO754">
        <v>2.7890000000000001</v>
      </c>
      <c r="SP754">
        <v>2.7890000000000001</v>
      </c>
      <c r="SQ754">
        <v>2.7890000000000001</v>
      </c>
      <c r="SR754">
        <v>2.7890000000000001</v>
      </c>
      <c r="SS754">
        <v>2.7890000000000001</v>
      </c>
      <c r="ST754">
        <v>2.7890000000000001</v>
      </c>
      <c r="SU754">
        <v>2.7890000000000001</v>
      </c>
      <c r="SV754">
        <v>2.7890000000000001</v>
      </c>
      <c r="SW754">
        <v>2.7890000000000001</v>
      </c>
      <c r="SX754">
        <v>2.8170000000000002</v>
      </c>
      <c r="SY754">
        <v>2.8170000000000002</v>
      </c>
      <c r="SZ754">
        <v>2.8170000000000002</v>
      </c>
      <c r="TA754">
        <v>2.8170000000000002</v>
      </c>
      <c r="TB754">
        <v>2.8170000000000002</v>
      </c>
      <c r="TC754">
        <v>2.8170000000000002</v>
      </c>
      <c r="TD754">
        <v>2.8170000000000002</v>
      </c>
      <c r="TE754">
        <v>2.8170000000000002</v>
      </c>
      <c r="TF754">
        <v>2.8170000000000002</v>
      </c>
      <c r="TG754">
        <v>2.8170000000000002</v>
      </c>
      <c r="TH754">
        <v>2.8170000000000002</v>
      </c>
      <c r="TI754">
        <v>2.8170000000000002</v>
      </c>
      <c r="TJ754">
        <v>4.0389999999999997</v>
      </c>
      <c r="TK754">
        <v>4.0389999999999997</v>
      </c>
      <c r="TL754">
        <v>4.0389999999999997</v>
      </c>
      <c r="TM754">
        <v>4.0389999999999997</v>
      </c>
      <c r="TN754">
        <v>4.0389999999999997</v>
      </c>
      <c r="TO754">
        <v>4.0389999999999997</v>
      </c>
      <c r="TP754">
        <v>4.0389999999999997</v>
      </c>
      <c r="TQ754">
        <v>4.0389999999999997</v>
      </c>
      <c r="TR754">
        <v>4.0389999999999997</v>
      </c>
      <c r="TS754">
        <v>4.0389999999999997</v>
      </c>
      <c r="TT754">
        <v>4.0389999999999997</v>
      </c>
      <c r="TU754">
        <v>4.0389999999999997</v>
      </c>
      <c r="TV754">
        <v>4.0389999999999997</v>
      </c>
      <c r="TW754">
        <v>4.0389999999999997</v>
      </c>
      <c r="TX754">
        <v>4.0389999999999997</v>
      </c>
      <c r="TY754">
        <v>4.0389999999999997</v>
      </c>
      <c r="TZ754">
        <v>4.0389999999999997</v>
      </c>
      <c r="UA754">
        <v>4.0389999999999997</v>
      </c>
      <c r="UB754">
        <v>4.0389999999999997</v>
      </c>
      <c r="UC754">
        <v>4.0389999999999997</v>
      </c>
      <c r="UD754">
        <v>4.0389999999999997</v>
      </c>
      <c r="UE754">
        <v>4.0389999999999997</v>
      </c>
      <c r="UF754">
        <v>4.0389999999999997</v>
      </c>
      <c r="UG754">
        <v>4.0389999999999997</v>
      </c>
      <c r="UH754">
        <v>4</v>
      </c>
      <c r="UI754">
        <v>4</v>
      </c>
      <c r="UJ754">
        <v>4</v>
      </c>
      <c r="UK754">
        <v>4</v>
      </c>
      <c r="UL754">
        <v>4</v>
      </c>
      <c r="UM754">
        <v>4</v>
      </c>
      <c r="UN754">
        <v>4</v>
      </c>
      <c r="UO754">
        <v>4</v>
      </c>
      <c r="UP754">
        <v>4</v>
      </c>
      <c r="UQ754">
        <v>4</v>
      </c>
      <c r="UR754">
        <v>4</v>
      </c>
      <c r="US754">
        <v>4</v>
      </c>
      <c r="UT754">
        <v>4.0389999999999997</v>
      </c>
      <c r="UU754">
        <v>4.0389999999999997</v>
      </c>
      <c r="UV754">
        <v>4.0389999999999997</v>
      </c>
      <c r="UW754">
        <v>4.0389999999999997</v>
      </c>
      <c r="UX754">
        <v>4.0389999999999997</v>
      </c>
      <c r="UY754">
        <v>4.0389999999999997</v>
      </c>
      <c r="UZ754">
        <v>4.0389999999999997</v>
      </c>
      <c r="VA754">
        <v>4.0389999999999997</v>
      </c>
      <c r="VB754">
        <v>4.0389999999999997</v>
      </c>
      <c r="VC754">
        <v>4.0389999999999997</v>
      </c>
      <c r="VD754">
        <v>4.0389999999999997</v>
      </c>
      <c r="VE754">
        <v>4.0389999999999997</v>
      </c>
      <c r="VF754">
        <v>4.0389999999999997</v>
      </c>
      <c r="VG754">
        <v>4.0389999999999997</v>
      </c>
      <c r="VH754">
        <v>4.0389999999999997</v>
      </c>
      <c r="VI754">
        <v>4.0389999999999997</v>
      </c>
      <c r="VJ754">
        <v>4.0389999999999997</v>
      </c>
      <c r="VK754">
        <v>4.0389999999999997</v>
      </c>
      <c r="VL754">
        <v>4.0389999999999997</v>
      </c>
      <c r="VM754">
        <v>4.0389999999999997</v>
      </c>
      <c r="VN754">
        <v>4.0389999999999997</v>
      </c>
      <c r="VO754">
        <v>4.0389999999999997</v>
      </c>
      <c r="VP754">
        <v>4.0389999999999997</v>
      </c>
      <c r="VQ754">
        <v>4.0389999999999997</v>
      </c>
      <c r="VR754">
        <v>4.0389999999999997</v>
      </c>
      <c r="VS754">
        <v>4.0389999999999997</v>
      </c>
      <c r="VT754">
        <v>4.0389999999999997</v>
      </c>
      <c r="VU754">
        <v>4.0389999999999997</v>
      </c>
      <c r="VV754">
        <v>4.0389999999999997</v>
      </c>
      <c r="VW754">
        <v>4.0389999999999997</v>
      </c>
      <c r="VX754">
        <v>4.0389999999999997</v>
      </c>
      <c r="VY754">
        <v>4.0389999999999997</v>
      </c>
      <c r="VZ754">
        <v>4.0389999999999997</v>
      </c>
      <c r="WA754">
        <v>4.0389999999999997</v>
      </c>
      <c r="WB754">
        <v>4.0389999999999997</v>
      </c>
      <c r="WC754">
        <v>4.0389999999999997</v>
      </c>
      <c r="WD754">
        <v>4.0389999999999997</v>
      </c>
      <c r="WE754">
        <v>4.0389999999999997</v>
      </c>
      <c r="WF754">
        <v>4.0389999999999997</v>
      </c>
      <c r="WG754">
        <v>4.0389999999999997</v>
      </c>
      <c r="WH754">
        <v>4.0389999999999997</v>
      </c>
      <c r="WI754">
        <v>4.0389999999999997</v>
      </c>
      <c r="WJ754">
        <v>4.0389999999999997</v>
      </c>
      <c r="WK754">
        <v>4.0389999999999997</v>
      </c>
      <c r="WL754">
        <v>4.0389999999999997</v>
      </c>
      <c r="WM754">
        <v>4.0389999999999997</v>
      </c>
      <c r="WN754">
        <v>4.0389999999999997</v>
      </c>
      <c r="WO754">
        <v>4.0389999999999997</v>
      </c>
    </row>
    <row r="755" spans="1:613" hidden="1" x14ac:dyDescent="0.3">
      <c r="A755" t="s">
        <v>5</v>
      </c>
      <c r="IH755">
        <v>-2.0939999999999999</v>
      </c>
      <c r="II755">
        <v>-2.0939999999999999</v>
      </c>
      <c r="IJ755">
        <v>-2.0939999999999999</v>
      </c>
      <c r="IK755">
        <v>-2.0939999999999999</v>
      </c>
      <c r="IL755">
        <v>-2.0939999999999999</v>
      </c>
      <c r="IM755">
        <v>-2.0939999999999999</v>
      </c>
      <c r="IN755">
        <v>-2.0939999999999999</v>
      </c>
      <c r="IO755">
        <v>-2.0939999999999999</v>
      </c>
      <c r="IP755">
        <v>-2.0939999999999999</v>
      </c>
      <c r="IQ755">
        <v>-2.0939999999999999</v>
      </c>
      <c r="IR755">
        <v>-2.0939999999999999</v>
      </c>
      <c r="IS755">
        <v>-2.0939999999999999</v>
      </c>
      <c r="IT755">
        <v>-0.8</v>
      </c>
      <c r="IU755">
        <v>-0.8</v>
      </c>
      <c r="IV755">
        <v>-0.8</v>
      </c>
      <c r="IW755">
        <v>-0.8</v>
      </c>
      <c r="IX755">
        <v>-0.8</v>
      </c>
      <c r="IY755">
        <v>-0.8</v>
      </c>
      <c r="IZ755">
        <v>-0.8</v>
      </c>
      <c r="JA755">
        <v>-0.8</v>
      </c>
      <c r="JB755">
        <v>-0.8</v>
      </c>
      <c r="JC755">
        <v>-0.8</v>
      </c>
      <c r="JD755">
        <v>-0.8</v>
      </c>
      <c r="JE755">
        <v>-0.8</v>
      </c>
      <c r="JF755">
        <v>-1.3</v>
      </c>
      <c r="JG755">
        <v>-1.3</v>
      </c>
      <c r="JH755">
        <v>-1.3</v>
      </c>
      <c r="JI755">
        <v>-1.3</v>
      </c>
      <c r="JJ755">
        <v>-1.3</v>
      </c>
      <c r="JK755">
        <v>-1.3</v>
      </c>
      <c r="JL755">
        <v>-1.3</v>
      </c>
      <c r="JM755">
        <v>-1.3</v>
      </c>
      <c r="JN755">
        <v>-1.3</v>
      </c>
      <c r="JO755">
        <v>-1.3</v>
      </c>
      <c r="JP755">
        <v>-1.3</v>
      </c>
      <c r="JQ755">
        <v>-1.3</v>
      </c>
      <c r="JR755">
        <v>-1</v>
      </c>
      <c r="JS755">
        <v>-1</v>
      </c>
      <c r="JT755">
        <v>-1</v>
      </c>
      <c r="JU755">
        <v>-1</v>
      </c>
      <c r="JV755">
        <v>-1</v>
      </c>
      <c r="JW755">
        <v>-1</v>
      </c>
      <c r="JX755">
        <v>-1</v>
      </c>
      <c r="JY755">
        <v>-1</v>
      </c>
      <c r="JZ755">
        <v>-1</v>
      </c>
      <c r="KA755">
        <v>-1</v>
      </c>
      <c r="KB755">
        <v>-1</v>
      </c>
      <c r="KC755">
        <v>-1</v>
      </c>
      <c r="KD755">
        <v>-0.4</v>
      </c>
      <c r="KE755">
        <v>-0.4</v>
      </c>
      <c r="KF755">
        <v>-0.4</v>
      </c>
      <c r="KG755">
        <v>-0.4</v>
      </c>
      <c r="KH755">
        <v>-0.4</v>
      </c>
      <c r="KI755">
        <v>-0.4</v>
      </c>
      <c r="KJ755">
        <v>-0.4</v>
      </c>
      <c r="KK755">
        <v>-0.4</v>
      </c>
      <c r="KL755">
        <v>-0.4</v>
      </c>
      <c r="KM755">
        <v>-0.4</v>
      </c>
      <c r="KN755">
        <v>-0.4</v>
      </c>
      <c r="KO755">
        <v>-0.4</v>
      </c>
      <c r="KP755">
        <v>0.9</v>
      </c>
      <c r="KQ755">
        <v>0.9</v>
      </c>
      <c r="KR755">
        <v>0.9</v>
      </c>
      <c r="KS755">
        <v>0.9</v>
      </c>
      <c r="KT755">
        <v>0.9</v>
      </c>
      <c r="KU755">
        <v>0.9</v>
      </c>
      <c r="KV755">
        <v>0.9</v>
      </c>
      <c r="KW755">
        <v>0.9</v>
      </c>
      <c r="KX755">
        <v>0.9</v>
      </c>
      <c r="KY755">
        <v>0.9</v>
      </c>
      <c r="KZ755">
        <v>0.9</v>
      </c>
      <c r="LA755">
        <v>0.9</v>
      </c>
      <c r="LB755">
        <v>-0.6</v>
      </c>
      <c r="LC755">
        <v>-0.6</v>
      </c>
      <c r="LD755">
        <v>-0.6</v>
      </c>
      <c r="LE755">
        <v>-0.6</v>
      </c>
      <c r="LF755">
        <v>-0.6</v>
      </c>
      <c r="LG755">
        <v>-0.6</v>
      </c>
      <c r="LH755">
        <v>-0.6</v>
      </c>
      <c r="LI755">
        <v>-0.6</v>
      </c>
      <c r="LJ755">
        <v>-0.6</v>
      </c>
      <c r="LK755">
        <v>-0.6</v>
      </c>
      <c r="LL755">
        <v>-0.6</v>
      </c>
      <c r="LM755">
        <v>-0.6</v>
      </c>
      <c r="LN755">
        <v>-1.25676776</v>
      </c>
      <c r="LO755">
        <v>-1.25676776</v>
      </c>
      <c r="LP755">
        <v>-1.25676776</v>
      </c>
      <c r="LQ755">
        <v>-1.25676776</v>
      </c>
      <c r="LR755">
        <v>-1.25676776</v>
      </c>
      <c r="LS755">
        <v>-1.25676776</v>
      </c>
      <c r="LT755">
        <v>-1.25676776</v>
      </c>
      <c r="LU755">
        <v>-1.25676776</v>
      </c>
      <c r="LV755">
        <v>-1.25676776</v>
      </c>
      <c r="LW755">
        <v>-1.25676776</v>
      </c>
      <c r="LX755">
        <v>-1.25676776</v>
      </c>
      <c r="LY755">
        <v>-1.25676776</v>
      </c>
      <c r="LZ755">
        <v>-1.1718630139999999</v>
      </c>
      <c r="MA755">
        <v>-1.1718630139999999</v>
      </c>
      <c r="MB755">
        <v>-1.1718630139999999</v>
      </c>
      <c r="MC755">
        <v>-1.1718630139999999</v>
      </c>
      <c r="MD755">
        <v>-1.1718630139999999</v>
      </c>
      <c r="ME755">
        <v>-1.1718630139999999</v>
      </c>
      <c r="MF755">
        <v>-1.1718630139999999</v>
      </c>
      <c r="MG755">
        <v>-1.1718630139999999</v>
      </c>
      <c r="MH755">
        <v>-1.1718630139999999</v>
      </c>
      <c r="MI755">
        <v>-1.1718630139999999</v>
      </c>
      <c r="MJ755">
        <v>-1.1718630139999999</v>
      </c>
      <c r="MK755">
        <v>-1.1718630139999999</v>
      </c>
      <c r="ML755">
        <v>0.41442945199999998</v>
      </c>
      <c r="MM755">
        <v>0.41442945199999998</v>
      </c>
      <c r="MN755">
        <v>0.41442945199999998</v>
      </c>
      <c r="MO755">
        <v>0.41442945199999998</v>
      </c>
      <c r="MP755">
        <v>0.41442945199999998</v>
      </c>
      <c r="MQ755">
        <v>0.41442945199999998</v>
      </c>
      <c r="MR755">
        <v>0.41442945199999998</v>
      </c>
      <c r="MS755">
        <v>0.41442945199999998</v>
      </c>
      <c r="MT755">
        <v>0.41442945199999998</v>
      </c>
      <c r="MU755">
        <v>0.41442945199999998</v>
      </c>
      <c r="MV755">
        <v>0.41442945199999998</v>
      </c>
      <c r="MW755">
        <v>0.41442945199999998</v>
      </c>
      <c r="MX755">
        <v>0.64596095899999995</v>
      </c>
      <c r="MY755">
        <v>0.64596095899999995</v>
      </c>
      <c r="MZ755">
        <v>0.64596095899999995</v>
      </c>
      <c r="NA755">
        <v>0.64596095899999995</v>
      </c>
      <c r="NB755">
        <v>0.64596095899999995</v>
      </c>
      <c r="NC755">
        <v>0.64596095899999995</v>
      </c>
      <c r="ND755">
        <v>0.64596095899999995</v>
      </c>
      <c r="NE755">
        <v>0.64596095899999995</v>
      </c>
      <c r="NF755">
        <v>0.64596095899999995</v>
      </c>
      <c r="NG755">
        <v>0.64596095899999995</v>
      </c>
      <c r="NH755">
        <v>0.64596095899999995</v>
      </c>
      <c r="NI755">
        <v>0.64596095899999995</v>
      </c>
      <c r="NJ755">
        <v>0.50700000000000001</v>
      </c>
      <c r="NK755">
        <v>0.50700000000000001</v>
      </c>
      <c r="NL755">
        <v>0.50700000000000001</v>
      </c>
      <c r="NM755">
        <v>0.50700000000000001</v>
      </c>
      <c r="NN755">
        <v>0.50700000000000001</v>
      </c>
      <c r="NO755">
        <v>0.50700000000000001</v>
      </c>
      <c r="NP755">
        <v>0.50700000000000001</v>
      </c>
      <c r="NQ755">
        <v>0.50700000000000001</v>
      </c>
      <c r="NR755">
        <v>0.50700000000000001</v>
      </c>
      <c r="NS755">
        <v>0.50700000000000001</v>
      </c>
      <c r="NT755">
        <v>0.50700000000000001</v>
      </c>
      <c r="NU755">
        <v>0.50700000000000001</v>
      </c>
      <c r="NV755">
        <v>1.794</v>
      </c>
      <c r="NW755">
        <v>1.794</v>
      </c>
      <c r="NX755">
        <v>1.794</v>
      </c>
      <c r="NY755">
        <v>1.794</v>
      </c>
      <c r="NZ755">
        <v>1.794</v>
      </c>
      <c r="OA755">
        <v>1.794</v>
      </c>
      <c r="OB755">
        <v>1.794</v>
      </c>
      <c r="OC755">
        <v>1.794</v>
      </c>
      <c r="OD755">
        <v>1.794</v>
      </c>
      <c r="OE755">
        <v>1.794</v>
      </c>
      <c r="OF755">
        <v>1.794</v>
      </c>
      <c r="OG755">
        <v>1.794</v>
      </c>
      <c r="OH755">
        <v>1.7909999999999999</v>
      </c>
      <c r="OI755">
        <v>1.7909999999999999</v>
      </c>
      <c r="OJ755">
        <v>1.7909999999999999</v>
      </c>
      <c r="OK755">
        <v>1.7909999999999999</v>
      </c>
      <c r="OL755">
        <v>1.7909999999999999</v>
      </c>
      <c r="OM755">
        <v>1.7909999999999999</v>
      </c>
      <c r="ON755">
        <v>1.7909999999999999</v>
      </c>
      <c r="OO755">
        <v>1.7909999999999999</v>
      </c>
      <c r="OP755">
        <v>1.7909999999999999</v>
      </c>
      <c r="OQ755">
        <v>1.7909999999999999</v>
      </c>
      <c r="OR755">
        <v>1.7909999999999999</v>
      </c>
      <c r="OS755">
        <v>1.7909999999999999</v>
      </c>
      <c r="OT755">
        <v>3.84</v>
      </c>
      <c r="OU755">
        <v>3.84</v>
      </c>
      <c r="OV755">
        <v>3.84</v>
      </c>
      <c r="OW755">
        <v>3.84</v>
      </c>
      <c r="OX755">
        <v>3.84</v>
      </c>
      <c r="OY755">
        <v>3.84</v>
      </c>
      <c r="OZ755">
        <v>3.84</v>
      </c>
      <c r="PA755">
        <v>3.84</v>
      </c>
      <c r="PB755">
        <v>3.84</v>
      </c>
      <c r="PC755">
        <v>3.84</v>
      </c>
      <c r="PD755">
        <v>3.84</v>
      </c>
      <c r="PE755">
        <v>3.84</v>
      </c>
      <c r="PF755">
        <v>5.7539999999999996</v>
      </c>
      <c r="PG755">
        <v>5.7539999999999996</v>
      </c>
      <c r="PH755">
        <v>5.7539999999999996</v>
      </c>
      <c r="PI755">
        <v>5.7539999999999996</v>
      </c>
      <c r="PJ755">
        <v>5.7539999999999996</v>
      </c>
      <c r="PK755">
        <v>5.7539999999999996</v>
      </c>
      <c r="PL755">
        <v>5.7539999999999996</v>
      </c>
      <c r="PM755">
        <v>5.7539999999999996</v>
      </c>
      <c r="PN755">
        <v>5.7539999999999996</v>
      </c>
      <c r="PO755">
        <v>5.7539999999999996</v>
      </c>
      <c r="PP755">
        <v>5.7539999999999996</v>
      </c>
      <c r="PQ755">
        <v>5.7539999999999996</v>
      </c>
      <c r="PR755">
        <v>6.3948999999999998</v>
      </c>
      <c r="PS755">
        <v>6.3948999999999998</v>
      </c>
      <c r="PT755">
        <v>6.3948999999999998</v>
      </c>
      <c r="PU755">
        <v>6.3948999999999998</v>
      </c>
      <c r="PV755">
        <v>6.3948999999999998</v>
      </c>
      <c r="PW755">
        <v>6.3948999999999998</v>
      </c>
      <c r="PX755">
        <v>6.3948999999999998</v>
      </c>
      <c r="PY755">
        <v>6.3948999999999998</v>
      </c>
      <c r="PZ755">
        <v>6.3948999999999998</v>
      </c>
      <c r="QA755">
        <v>6.3948999999999998</v>
      </c>
      <c r="QB755">
        <v>6.3948999999999998</v>
      </c>
      <c r="QC755">
        <v>6.3948999999999998</v>
      </c>
      <c r="QD755">
        <v>7.1215000000000002</v>
      </c>
      <c r="QE755">
        <v>7.1215000000000002</v>
      </c>
      <c r="QF755">
        <v>7.1215000000000002</v>
      </c>
      <c r="QG755">
        <v>7.1215000000000002</v>
      </c>
      <c r="QH755">
        <v>7.1215000000000002</v>
      </c>
      <c r="QI755">
        <v>7.1215000000000002</v>
      </c>
      <c r="QJ755">
        <v>7.1215000000000002</v>
      </c>
      <c r="QK755">
        <v>7.1215000000000002</v>
      </c>
      <c r="QL755">
        <v>7.1215000000000002</v>
      </c>
      <c r="QM755">
        <v>7.1215000000000002</v>
      </c>
      <c r="QN755">
        <v>7.1215000000000002</v>
      </c>
      <c r="QO755">
        <v>7.1215000000000002</v>
      </c>
      <c r="QP755">
        <v>8.5515000000000008</v>
      </c>
      <c r="QQ755">
        <v>8.5515000000000008</v>
      </c>
      <c r="QR755">
        <v>8.5515000000000008</v>
      </c>
      <c r="QS755">
        <v>8.5515000000000008</v>
      </c>
      <c r="QT755">
        <v>8.5515000000000008</v>
      </c>
      <c r="QU755">
        <v>8.5515000000000008</v>
      </c>
      <c r="QV755">
        <v>8.5515000000000008</v>
      </c>
      <c r="QW755">
        <v>8.5515000000000008</v>
      </c>
      <c r="QX755">
        <v>8.5515000000000008</v>
      </c>
      <c r="QY755">
        <v>8.5515000000000008</v>
      </c>
      <c r="QZ755">
        <v>8.5515000000000008</v>
      </c>
      <c r="RA755">
        <v>8.5515000000000008</v>
      </c>
      <c r="RB755">
        <v>10.350099999999999</v>
      </c>
      <c r="RC755">
        <v>10.350099999999999</v>
      </c>
      <c r="RD755">
        <v>10.350099999999999</v>
      </c>
      <c r="RE755">
        <v>10.350099999999999</v>
      </c>
      <c r="RF755">
        <v>10.350099999999999</v>
      </c>
      <c r="RG755">
        <v>10.350099999999999</v>
      </c>
      <c r="RH755">
        <v>10.350099999999999</v>
      </c>
      <c r="RI755">
        <v>10.350099999999999</v>
      </c>
      <c r="RJ755">
        <v>10.350099999999999</v>
      </c>
      <c r="RK755">
        <v>10.350099999999999</v>
      </c>
      <c r="RL755">
        <v>10.350099999999999</v>
      </c>
      <c r="RM755">
        <v>10.350099999999999</v>
      </c>
      <c r="RN755">
        <v>7.9992999999999999</v>
      </c>
      <c r="RO755">
        <v>7.9992999999999999</v>
      </c>
      <c r="RP755">
        <v>7.9992999999999999</v>
      </c>
      <c r="RQ755">
        <v>7.9992999999999999</v>
      </c>
      <c r="RR755">
        <v>7.9992999999999999</v>
      </c>
      <c r="RS755">
        <v>7.9992999999999999</v>
      </c>
      <c r="RT755">
        <v>7.9992999999999999</v>
      </c>
      <c r="RU755">
        <v>7.9992999999999999</v>
      </c>
      <c r="RV755">
        <v>7.9992999999999999</v>
      </c>
      <c r="RW755">
        <v>7.9992999999999999</v>
      </c>
      <c r="RX755">
        <v>7.9992999999999999</v>
      </c>
      <c r="RY755">
        <v>7.9992999999999999</v>
      </c>
      <c r="RZ755">
        <v>5.9943</v>
      </c>
      <c r="SA755">
        <v>5.9943</v>
      </c>
      <c r="SB755">
        <v>5.9943</v>
      </c>
      <c r="SC755">
        <v>5.9943</v>
      </c>
      <c r="SD755">
        <v>5.9943</v>
      </c>
      <c r="SE755">
        <v>5.9943</v>
      </c>
      <c r="SF755">
        <v>5.9943</v>
      </c>
      <c r="SG755">
        <v>5.9943</v>
      </c>
      <c r="SH755">
        <v>5.9943</v>
      </c>
      <c r="SI755">
        <v>5.9943</v>
      </c>
      <c r="SJ755">
        <v>5.9943</v>
      </c>
      <c r="SK755">
        <v>5.9943</v>
      </c>
      <c r="SL755">
        <v>9.8615999999999993</v>
      </c>
      <c r="SM755">
        <v>9.8615999999999993</v>
      </c>
      <c r="SN755">
        <v>9.8615999999999993</v>
      </c>
      <c r="SO755">
        <v>9.8615999999999993</v>
      </c>
      <c r="SP755">
        <v>9.8615999999999993</v>
      </c>
      <c r="SQ755">
        <v>9.8615999999999993</v>
      </c>
      <c r="SR755">
        <v>9.8615999999999993</v>
      </c>
      <c r="SS755">
        <v>9.8615999999999993</v>
      </c>
      <c r="ST755">
        <v>9.8615999999999993</v>
      </c>
      <c r="SU755">
        <v>9.8615999999999993</v>
      </c>
      <c r="SV755">
        <v>9.8615999999999993</v>
      </c>
      <c r="SW755">
        <v>9.8615999999999993</v>
      </c>
      <c r="SX755">
        <v>10.500500000000001</v>
      </c>
      <c r="SY755">
        <v>10.500500000000001</v>
      </c>
      <c r="SZ755">
        <v>10.500500000000001</v>
      </c>
      <c r="TA755">
        <v>10.500500000000001</v>
      </c>
      <c r="TB755">
        <v>10.500500000000001</v>
      </c>
      <c r="TC755">
        <v>10.500500000000001</v>
      </c>
      <c r="TD755">
        <v>10.500500000000001</v>
      </c>
      <c r="TE755">
        <v>10.500500000000001</v>
      </c>
      <c r="TF755">
        <v>10.500500000000001</v>
      </c>
      <c r="TG755">
        <v>10.500500000000001</v>
      </c>
      <c r="TH755">
        <v>10.500500000000001</v>
      </c>
      <c r="TI755">
        <v>10.500500000000001</v>
      </c>
      <c r="TJ755">
        <v>12.1784</v>
      </c>
      <c r="TK755">
        <v>12.1784</v>
      </c>
      <c r="TL755">
        <v>12.1784</v>
      </c>
      <c r="TM755">
        <v>12.1784</v>
      </c>
      <c r="TN755">
        <v>12.1784</v>
      </c>
      <c r="TO755">
        <v>12.1784</v>
      </c>
      <c r="TP755">
        <v>12.1784</v>
      </c>
      <c r="TQ755">
        <v>12.1784</v>
      </c>
      <c r="TR755">
        <v>12.1784</v>
      </c>
      <c r="TS755">
        <v>12.1784</v>
      </c>
      <c r="TT755">
        <v>12.1784</v>
      </c>
      <c r="TU755">
        <v>12.1784</v>
      </c>
      <c r="TV755">
        <v>11.3873</v>
      </c>
      <c r="TW755">
        <v>11.3873</v>
      </c>
      <c r="TX755">
        <v>11.3873</v>
      </c>
      <c r="TY755">
        <v>11.3873</v>
      </c>
      <c r="TZ755">
        <v>11.3873</v>
      </c>
      <c r="UA755">
        <v>11.3873</v>
      </c>
      <c r="UB755">
        <v>11.3873</v>
      </c>
      <c r="UC755">
        <v>11.3873</v>
      </c>
      <c r="UD755">
        <v>11.3873</v>
      </c>
      <c r="UE755">
        <v>11.3873</v>
      </c>
      <c r="UF755">
        <v>11.3873</v>
      </c>
      <c r="UG755">
        <v>11.3873</v>
      </c>
      <c r="UH755">
        <v>13.6114</v>
      </c>
      <c r="UI755">
        <v>13.6114</v>
      </c>
      <c r="UJ755">
        <v>13.6114</v>
      </c>
      <c r="UK755">
        <v>13.6114</v>
      </c>
      <c r="UL755">
        <v>13.6114</v>
      </c>
      <c r="UM755">
        <v>13.6114</v>
      </c>
      <c r="UN755">
        <v>13.6114</v>
      </c>
      <c r="UO755">
        <v>13.6114</v>
      </c>
      <c r="UP755">
        <v>13.6114</v>
      </c>
      <c r="UQ755">
        <v>13.6114</v>
      </c>
      <c r="UR755">
        <v>13.6114</v>
      </c>
      <c r="US755">
        <v>13.6114</v>
      </c>
      <c r="UT755">
        <v>12.866899999999999</v>
      </c>
      <c r="UU755">
        <v>12.866899999999999</v>
      </c>
      <c r="UV755">
        <v>12.866899999999999</v>
      </c>
      <c r="UW755">
        <v>12.866899999999999</v>
      </c>
      <c r="UX755">
        <v>12.866899999999999</v>
      </c>
      <c r="UY755">
        <v>12.866899999999999</v>
      </c>
      <c r="UZ755">
        <v>12.866899999999999</v>
      </c>
      <c r="VA755">
        <v>12.866899999999999</v>
      </c>
      <c r="VB755">
        <v>12.866899999999999</v>
      </c>
      <c r="VC755">
        <v>12.866899999999999</v>
      </c>
      <c r="VD755">
        <v>12.866899999999999</v>
      </c>
      <c r="VE755">
        <v>12.866899999999999</v>
      </c>
      <c r="VF755">
        <v>14.3414</v>
      </c>
      <c r="VG755">
        <v>14.3414</v>
      </c>
      <c r="VH755">
        <v>14.3414</v>
      </c>
      <c r="VI755">
        <v>14.3414</v>
      </c>
      <c r="VJ755">
        <v>14.3414</v>
      </c>
      <c r="VK755">
        <v>14.3414</v>
      </c>
      <c r="VL755">
        <v>14.3414</v>
      </c>
      <c r="VM755">
        <v>13.69911254</v>
      </c>
      <c r="VN755">
        <v>13.69911254</v>
      </c>
      <c r="VO755">
        <v>13.69911254</v>
      </c>
      <c r="VP755">
        <v>13.69911254</v>
      </c>
      <c r="VQ755">
        <v>13.69911254</v>
      </c>
      <c r="VR755">
        <v>13.87666085</v>
      </c>
      <c r="VS755">
        <v>13.87666085</v>
      </c>
      <c r="VT755">
        <v>13.87666085</v>
      </c>
      <c r="VU755">
        <v>13.87666085</v>
      </c>
      <c r="VV755">
        <v>13.87666085</v>
      </c>
      <c r="VW755">
        <v>13.87666085</v>
      </c>
      <c r="VX755">
        <v>13.87666085</v>
      </c>
      <c r="VY755">
        <v>13.87666085</v>
      </c>
      <c r="VZ755">
        <v>13.87666085</v>
      </c>
      <c r="WA755">
        <v>13.87666085</v>
      </c>
      <c r="WB755">
        <v>13.87666085</v>
      </c>
      <c r="WC755">
        <v>13.87666085</v>
      </c>
      <c r="WD755">
        <v>14.061486629999999</v>
      </c>
      <c r="WE755">
        <v>14.25148663</v>
      </c>
      <c r="WF755">
        <v>14.14598136</v>
      </c>
      <c r="WG755">
        <v>14.0391098</v>
      </c>
      <c r="WH755">
        <v>14.097616090000001</v>
      </c>
      <c r="WI755">
        <v>14.345425349999999</v>
      </c>
      <c r="WJ755">
        <v>14.263135480000001</v>
      </c>
      <c r="WK755">
        <v>14.25334344</v>
      </c>
      <c r="WL755">
        <v>14.319125</v>
      </c>
      <c r="WM755">
        <v>14.09156909</v>
      </c>
      <c r="WN755">
        <v>14.26850952</v>
      </c>
      <c r="WO755">
        <v>14.497739579999999</v>
      </c>
    </row>
    <row r="756" spans="1:613" hidden="1" x14ac:dyDescent="0.3">
      <c r="A756" t="s">
        <v>106</v>
      </c>
    </row>
    <row r="757" spans="1:613" hidden="1" x14ac:dyDescent="0.3">
      <c r="A757" t="s">
        <v>6</v>
      </c>
    </row>
    <row r="758" spans="1:613" hidden="1" x14ac:dyDescent="0.3">
      <c r="A758" t="s">
        <v>0</v>
      </c>
      <c r="IH758">
        <v>88</v>
      </c>
      <c r="II758">
        <v>88</v>
      </c>
      <c r="IJ758">
        <v>88</v>
      </c>
      <c r="IK758">
        <v>75</v>
      </c>
      <c r="IL758">
        <v>75</v>
      </c>
      <c r="IM758">
        <v>75</v>
      </c>
      <c r="IN758">
        <v>82</v>
      </c>
      <c r="IO758">
        <v>82</v>
      </c>
      <c r="IP758">
        <v>82</v>
      </c>
      <c r="IQ758">
        <v>76</v>
      </c>
      <c r="IR758">
        <v>76</v>
      </c>
      <c r="IS758">
        <v>76</v>
      </c>
      <c r="IT758">
        <v>73.5</v>
      </c>
      <c r="IU758">
        <v>73.5</v>
      </c>
      <c r="IV758">
        <v>73.5</v>
      </c>
      <c r="IW758">
        <v>73.5</v>
      </c>
      <c r="IX758">
        <v>73.5</v>
      </c>
      <c r="IY758">
        <v>73.5</v>
      </c>
      <c r="IZ758">
        <v>73.5</v>
      </c>
      <c r="JA758">
        <v>73.5</v>
      </c>
      <c r="JB758">
        <v>73.5</v>
      </c>
      <c r="JC758">
        <v>73.5</v>
      </c>
      <c r="JD758">
        <v>73.5</v>
      </c>
      <c r="JE758">
        <v>73.5</v>
      </c>
      <c r="JF758">
        <v>76.5</v>
      </c>
      <c r="JG758">
        <v>76.5</v>
      </c>
      <c r="JH758">
        <v>76.5</v>
      </c>
      <c r="JI758">
        <v>76.5</v>
      </c>
      <c r="JJ758">
        <v>76.5</v>
      </c>
      <c r="JK758">
        <v>76.5</v>
      </c>
      <c r="JL758">
        <v>76.5</v>
      </c>
      <c r="JM758">
        <v>76.5</v>
      </c>
      <c r="JN758">
        <v>76.5</v>
      </c>
      <c r="JO758">
        <v>76.5</v>
      </c>
      <c r="JP758">
        <v>76.5</v>
      </c>
      <c r="JQ758">
        <v>76.5</v>
      </c>
      <c r="JR758">
        <v>84.5</v>
      </c>
      <c r="JS758">
        <v>84.5</v>
      </c>
      <c r="JT758">
        <v>86.5</v>
      </c>
      <c r="JU758">
        <v>87.5</v>
      </c>
      <c r="JV758">
        <v>89.5</v>
      </c>
      <c r="JW758">
        <v>90.5</v>
      </c>
      <c r="JX758">
        <v>91.5</v>
      </c>
      <c r="JY758">
        <v>89.5</v>
      </c>
      <c r="JZ758">
        <v>86.5</v>
      </c>
      <c r="KA758">
        <v>87.5</v>
      </c>
      <c r="KB758">
        <v>89.5</v>
      </c>
      <c r="KC758">
        <v>93.5</v>
      </c>
      <c r="KD758">
        <v>106.5</v>
      </c>
      <c r="KE758">
        <v>105.5</v>
      </c>
      <c r="KF758">
        <v>103.5</v>
      </c>
      <c r="KG758">
        <v>109</v>
      </c>
      <c r="KH758">
        <v>113</v>
      </c>
      <c r="KI758">
        <v>118.9</v>
      </c>
      <c r="KJ758">
        <v>118.8</v>
      </c>
      <c r="KK758">
        <v>122.5</v>
      </c>
      <c r="KL758">
        <v>128.80000000000001</v>
      </c>
      <c r="KM758">
        <v>131.5</v>
      </c>
      <c r="KN758">
        <v>137.80000000000001</v>
      </c>
      <c r="KO758">
        <v>107.9</v>
      </c>
      <c r="KP758">
        <v>136.5</v>
      </c>
      <c r="KQ758">
        <v>140.5</v>
      </c>
      <c r="KR758">
        <v>141.5</v>
      </c>
      <c r="KS758">
        <v>136.5</v>
      </c>
      <c r="KT758">
        <v>148.5</v>
      </c>
      <c r="KU758">
        <v>143.5</v>
      </c>
      <c r="KV758">
        <v>143.5</v>
      </c>
      <c r="KW758">
        <v>144.5</v>
      </c>
      <c r="KX758">
        <v>152.5</v>
      </c>
      <c r="KY758">
        <v>178.5</v>
      </c>
      <c r="KZ758">
        <v>180.5</v>
      </c>
      <c r="LA758">
        <v>164.5</v>
      </c>
      <c r="LB758">
        <v>162.19999999999999</v>
      </c>
      <c r="LC758">
        <v>150.91499999999999</v>
      </c>
      <c r="LD758">
        <v>143.62700000000001</v>
      </c>
      <c r="LE758">
        <v>147.87299999999999</v>
      </c>
      <c r="LF758">
        <v>156.67599999999999</v>
      </c>
      <c r="LG758">
        <v>163.93299999999999</v>
      </c>
      <c r="LH758">
        <v>148.80000000000001</v>
      </c>
      <c r="LI758">
        <v>158.6</v>
      </c>
      <c r="LJ758">
        <v>165.5</v>
      </c>
      <c r="LK758">
        <v>161.69999999999999</v>
      </c>
      <c r="LL758">
        <v>165.5</v>
      </c>
      <c r="LM758">
        <v>163.5</v>
      </c>
      <c r="LN758">
        <v>153.5</v>
      </c>
      <c r="LO758">
        <v>153.5</v>
      </c>
      <c r="LP758">
        <v>153.5</v>
      </c>
      <c r="LQ758">
        <v>153.5</v>
      </c>
      <c r="LR758">
        <v>147.5</v>
      </c>
      <c r="LS758">
        <v>152.5</v>
      </c>
      <c r="LT758">
        <v>165.5</v>
      </c>
      <c r="LU758">
        <v>165.5</v>
      </c>
      <c r="LV758">
        <v>165.5</v>
      </c>
      <c r="LW758">
        <v>162.5</v>
      </c>
      <c r="LX758">
        <v>162.5</v>
      </c>
      <c r="LY758">
        <v>162.5</v>
      </c>
      <c r="LZ758">
        <v>163.9</v>
      </c>
      <c r="MA758">
        <v>169.9</v>
      </c>
      <c r="MB758">
        <v>168.9</v>
      </c>
      <c r="MC758">
        <v>171.9</v>
      </c>
      <c r="MD758">
        <v>172.9</v>
      </c>
      <c r="ME758">
        <v>161.9</v>
      </c>
      <c r="MF758">
        <v>171.9</v>
      </c>
      <c r="MG758">
        <v>179.9</v>
      </c>
      <c r="MH758">
        <v>193.9</v>
      </c>
      <c r="MI758">
        <v>187.9</v>
      </c>
      <c r="MJ758">
        <v>196.9</v>
      </c>
      <c r="MK758">
        <v>179.9</v>
      </c>
      <c r="ML758">
        <v>168.5</v>
      </c>
      <c r="MM758">
        <v>173.5</v>
      </c>
      <c r="MN758">
        <v>171.5</v>
      </c>
      <c r="MO758">
        <v>194.233</v>
      </c>
      <c r="MP758">
        <v>195.35499999999999</v>
      </c>
      <c r="MQ758">
        <v>191.75</v>
      </c>
      <c r="MR758">
        <v>173.5</v>
      </c>
      <c r="MS758">
        <v>197.5</v>
      </c>
      <c r="MT758">
        <v>207.5</v>
      </c>
      <c r="MU758">
        <v>197.5</v>
      </c>
      <c r="MV758">
        <v>201.5</v>
      </c>
      <c r="MW758">
        <v>197.5</v>
      </c>
      <c r="MX758">
        <v>219</v>
      </c>
      <c r="MY758">
        <v>219</v>
      </c>
      <c r="MZ758">
        <v>219</v>
      </c>
      <c r="NA758">
        <v>219</v>
      </c>
      <c r="NB758">
        <v>219</v>
      </c>
      <c r="NC758">
        <v>219</v>
      </c>
      <c r="ND758">
        <v>219</v>
      </c>
      <c r="NE758">
        <v>219</v>
      </c>
      <c r="NF758">
        <v>219</v>
      </c>
      <c r="NG758">
        <v>219</v>
      </c>
      <c r="NH758">
        <v>219</v>
      </c>
      <c r="NI758">
        <v>219</v>
      </c>
      <c r="NJ758">
        <v>219.864</v>
      </c>
      <c r="NK758">
        <v>219.864</v>
      </c>
      <c r="NL758">
        <v>219.864</v>
      </c>
      <c r="NM758">
        <v>219.864</v>
      </c>
      <c r="NN758">
        <v>219.864</v>
      </c>
      <c r="NO758">
        <v>219.864</v>
      </c>
      <c r="NP758">
        <v>219.864</v>
      </c>
      <c r="NQ758">
        <v>219.864</v>
      </c>
      <c r="NR758">
        <v>219.864</v>
      </c>
      <c r="NS758">
        <v>219.864</v>
      </c>
      <c r="NT758">
        <v>219.864</v>
      </c>
      <c r="NU758">
        <v>219.864</v>
      </c>
      <c r="NV758">
        <v>210.84299999999999</v>
      </c>
      <c r="NW758">
        <v>210.84299999999999</v>
      </c>
      <c r="NX758">
        <v>210.84299999999999</v>
      </c>
      <c r="NY758">
        <v>210.84299999999999</v>
      </c>
      <c r="NZ758">
        <v>210.84299999999999</v>
      </c>
      <c r="OA758">
        <v>210.84299999999999</v>
      </c>
      <c r="OB758">
        <v>210.84299999999999</v>
      </c>
      <c r="OC758">
        <v>210.84299999999999</v>
      </c>
      <c r="OD758">
        <v>210.84299999999999</v>
      </c>
      <c r="OE758">
        <v>210.84299999999999</v>
      </c>
      <c r="OF758">
        <v>210.84299999999999</v>
      </c>
      <c r="OG758">
        <v>210.84299999999999</v>
      </c>
      <c r="OH758">
        <v>186.74</v>
      </c>
      <c r="OI758">
        <v>186.74</v>
      </c>
      <c r="OJ758">
        <v>186.74</v>
      </c>
      <c r="OK758">
        <v>186.74</v>
      </c>
      <c r="OL758">
        <v>186.74</v>
      </c>
      <c r="OM758">
        <v>186.74</v>
      </c>
      <c r="ON758">
        <v>186.74</v>
      </c>
      <c r="OO758">
        <v>186.74</v>
      </c>
      <c r="OP758">
        <v>186.74</v>
      </c>
      <c r="OQ758">
        <v>186.74</v>
      </c>
      <c r="OR758">
        <v>186.74</v>
      </c>
      <c r="OS758">
        <v>186.74</v>
      </c>
      <c r="OT758">
        <v>205.184</v>
      </c>
      <c r="OU758">
        <v>205.184</v>
      </c>
      <c r="OV758">
        <v>205.184</v>
      </c>
      <c r="OW758">
        <v>205.184</v>
      </c>
      <c r="OX758">
        <v>205.184</v>
      </c>
      <c r="OY758">
        <v>205.184</v>
      </c>
      <c r="OZ758">
        <v>205.184</v>
      </c>
      <c r="PA758">
        <v>205.184</v>
      </c>
      <c r="PB758">
        <v>205.184</v>
      </c>
      <c r="PC758">
        <v>205.184</v>
      </c>
      <c r="PD758">
        <v>205.184</v>
      </c>
      <c r="PE758">
        <v>205.184</v>
      </c>
      <c r="PF758">
        <v>185.47120000000001</v>
      </c>
      <c r="PG758">
        <v>186.1712</v>
      </c>
      <c r="PH758">
        <v>186.87119999999999</v>
      </c>
      <c r="PI758">
        <v>187.5712</v>
      </c>
      <c r="PJ758">
        <v>188.27119999999999</v>
      </c>
      <c r="PK758">
        <v>188.97120000000001</v>
      </c>
      <c r="PL758">
        <v>189.6712</v>
      </c>
      <c r="PM758">
        <v>190.37119999999999</v>
      </c>
      <c r="PN758">
        <v>191.0712</v>
      </c>
      <c r="PO758">
        <v>191.77119999999999</v>
      </c>
      <c r="PP758">
        <v>192.47120000000001</v>
      </c>
      <c r="PQ758">
        <v>193.1712</v>
      </c>
      <c r="PR758">
        <v>194.1849</v>
      </c>
      <c r="PS758">
        <v>194.38489999999999</v>
      </c>
      <c r="PT758">
        <v>195.0849</v>
      </c>
      <c r="PU758">
        <v>195.78489999999999</v>
      </c>
      <c r="PV758">
        <v>195.98490000000001</v>
      </c>
      <c r="PW758">
        <v>197.1849</v>
      </c>
      <c r="PX758">
        <v>197.88489999999999</v>
      </c>
      <c r="PY758">
        <v>198.5849</v>
      </c>
      <c r="PZ758">
        <v>199.28489999999999</v>
      </c>
      <c r="QA758">
        <v>199.98490000000001</v>
      </c>
      <c r="QB758">
        <v>200.6849</v>
      </c>
      <c r="QC758">
        <v>201.38489999999999</v>
      </c>
      <c r="QD758">
        <v>215.5852471</v>
      </c>
      <c r="QE758">
        <v>215.5852471</v>
      </c>
      <c r="QF758">
        <v>215.5852471</v>
      </c>
      <c r="QG758">
        <v>215.5852471</v>
      </c>
      <c r="QH758">
        <v>215.5852471</v>
      </c>
      <c r="QI758">
        <v>215.5852471</v>
      </c>
      <c r="QJ758">
        <v>215.5852471</v>
      </c>
      <c r="QK758">
        <v>215.5852471</v>
      </c>
      <c r="QL758">
        <v>215.5852471</v>
      </c>
      <c r="QM758">
        <v>215.5852471</v>
      </c>
      <c r="QN758">
        <v>215.5852471</v>
      </c>
      <c r="QO758">
        <v>215.5852471</v>
      </c>
      <c r="QP758">
        <v>225.4430959</v>
      </c>
      <c r="QQ758">
        <v>225.4430959</v>
      </c>
      <c r="QR758">
        <v>225.4430959</v>
      </c>
      <c r="QS758">
        <v>225.4430959</v>
      </c>
      <c r="QT758">
        <v>225.4430959</v>
      </c>
      <c r="QU758">
        <v>225.4430959</v>
      </c>
      <c r="QV758">
        <v>225.4430959</v>
      </c>
      <c r="QW758">
        <v>225.4430959</v>
      </c>
      <c r="QX758">
        <v>225.4430959</v>
      </c>
      <c r="QY758">
        <v>225.4430959</v>
      </c>
      <c r="QZ758">
        <v>225.4430959</v>
      </c>
      <c r="RA758">
        <v>225.4430959</v>
      </c>
      <c r="RB758">
        <v>246.22731039999999</v>
      </c>
      <c r="RC758">
        <v>246.22731039999999</v>
      </c>
      <c r="RD758">
        <v>246.22731039999999</v>
      </c>
      <c r="RE758">
        <v>246.22731039999999</v>
      </c>
      <c r="RF758">
        <v>246.22731039999999</v>
      </c>
      <c r="RG758">
        <v>246.22731039999999</v>
      </c>
      <c r="RH758">
        <v>246.22731039999999</v>
      </c>
      <c r="RI758">
        <v>246.22731039999999</v>
      </c>
      <c r="RJ758">
        <v>246.22731039999999</v>
      </c>
      <c r="RK758">
        <v>246.22731039999999</v>
      </c>
      <c r="RL758">
        <v>246.22731039999999</v>
      </c>
      <c r="RM758">
        <v>246.22731039999999</v>
      </c>
      <c r="RN758">
        <v>255.79821190000001</v>
      </c>
      <c r="RO758">
        <v>255.79821190000001</v>
      </c>
      <c r="RP758">
        <v>255.79821190000001</v>
      </c>
      <c r="RQ758">
        <v>255.79821190000001</v>
      </c>
      <c r="RR758">
        <v>255.79821190000001</v>
      </c>
      <c r="RS758">
        <v>255.79821190000001</v>
      </c>
      <c r="RT758">
        <v>255.79821190000001</v>
      </c>
      <c r="RU758">
        <v>255.79821190000001</v>
      </c>
      <c r="RV758">
        <v>255.79821190000001</v>
      </c>
      <c r="RW758">
        <v>255.79821190000001</v>
      </c>
      <c r="RX758">
        <v>255.79821190000001</v>
      </c>
      <c r="RY758">
        <v>255.79821190000001</v>
      </c>
      <c r="RZ758">
        <v>263.16645410000001</v>
      </c>
      <c r="SA758">
        <v>263.16645410000001</v>
      </c>
      <c r="SB758">
        <v>263.16645410000001</v>
      </c>
      <c r="SC758">
        <v>263.16645410000001</v>
      </c>
      <c r="SD758">
        <v>263.16645410000001</v>
      </c>
      <c r="SE758">
        <v>263.16645410000001</v>
      </c>
      <c r="SF758">
        <v>263.16645410000001</v>
      </c>
      <c r="SG758">
        <v>263.16645410000001</v>
      </c>
      <c r="SH758">
        <v>263.16645410000001</v>
      </c>
      <c r="SI758">
        <v>263.16645410000001</v>
      </c>
      <c r="SJ758">
        <v>263.16645410000001</v>
      </c>
      <c r="SK758">
        <v>263.16645410000001</v>
      </c>
      <c r="SL758">
        <v>294.82870000000003</v>
      </c>
      <c r="SM758">
        <v>269.82870000000003</v>
      </c>
      <c r="SN758">
        <v>314.82870000000003</v>
      </c>
      <c r="SO758">
        <v>254.8287</v>
      </c>
      <c r="SP758">
        <v>269.82870000000003</v>
      </c>
      <c r="SQ758">
        <v>274.82870000000003</v>
      </c>
      <c r="SR758">
        <v>279.82870000000003</v>
      </c>
      <c r="SS758">
        <v>284.82870000000003</v>
      </c>
      <c r="ST758">
        <v>279.82870000000003</v>
      </c>
      <c r="SU758">
        <v>269.82870000000003</v>
      </c>
      <c r="SV758">
        <v>269.82870000000003</v>
      </c>
      <c r="SW758">
        <v>269.82870000000003</v>
      </c>
      <c r="SX758">
        <v>269.74340000000001</v>
      </c>
      <c r="SY758">
        <v>269.74340000000001</v>
      </c>
      <c r="SZ758">
        <v>269.74340000000001</v>
      </c>
      <c r="TA758">
        <v>269.74340000000001</v>
      </c>
      <c r="TB758">
        <v>249.74340000000001</v>
      </c>
      <c r="TC758">
        <v>249.74340000000001</v>
      </c>
      <c r="TD758">
        <v>249.74340000000001</v>
      </c>
      <c r="TE758">
        <v>249.74340000000001</v>
      </c>
      <c r="TF758">
        <v>279.74340000000001</v>
      </c>
      <c r="TG758">
        <v>274.74340000000001</v>
      </c>
      <c r="TH758">
        <v>274.74340000000001</v>
      </c>
      <c r="TI758">
        <v>279.74340000000001</v>
      </c>
      <c r="TJ758">
        <v>270.1240067</v>
      </c>
      <c r="TK758">
        <v>270.1240067</v>
      </c>
      <c r="TL758">
        <v>270.1240067</v>
      </c>
      <c r="TM758">
        <v>270.1240067</v>
      </c>
      <c r="TN758">
        <v>270.1240067</v>
      </c>
      <c r="TO758">
        <v>270.1240067</v>
      </c>
      <c r="TP758">
        <v>270.1240067</v>
      </c>
      <c r="TQ758">
        <v>270.1240067</v>
      </c>
      <c r="TR758">
        <v>270.1240067</v>
      </c>
      <c r="TS758">
        <v>270.1240067</v>
      </c>
      <c r="TT758">
        <v>270.1240067</v>
      </c>
      <c r="TU758">
        <v>270.1240067</v>
      </c>
      <c r="TV758">
        <v>269.15593619999999</v>
      </c>
      <c r="TW758">
        <v>269.15593619999999</v>
      </c>
      <c r="TX758">
        <v>269.15593619999999</v>
      </c>
      <c r="TY758">
        <v>269.15593619999999</v>
      </c>
      <c r="TZ758">
        <v>269.15593619999999</v>
      </c>
      <c r="UA758">
        <v>269.15593619999999</v>
      </c>
      <c r="UB758">
        <v>269.15593619999999</v>
      </c>
      <c r="UC758">
        <v>269.15593619999999</v>
      </c>
      <c r="UD758">
        <v>269.15593619999999</v>
      </c>
      <c r="UE758">
        <v>269.15593619999999</v>
      </c>
      <c r="UF758">
        <v>269.15593619999999</v>
      </c>
      <c r="UG758">
        <v>269.15593619999999</v>
      </c>
      <c r="UH758">
        <v>251.51537669999999</v>
      </c>
      <c r="UI758">
        <v>251.51537669999999</v>
      </c>
      <c r="UJ758">
        <v>251.51537669999999</v>
      </c>
      <c r="UK758">
        <v>251.51537669999999</v>
      </c>
      <c r="UL758">
        <v>251.51537669999999</v>
      </c>
      <c r="UM758">
        <v>251.51537669999999</v>
      </c>
      <c r="UN758">
        <v>251.51537669999999</v>
      </c>
      <c r="UO758">
        <v>251.51537669999999</v>
      </c>
      <c r="UP758">
        <v>251.51537669999999</v>
      </c>
      <c r="UQ758">
        <v>251.51537669999999</v>
      </c>
      <c r="UR758">
        <v>251.51537669999999</v>
      </c>
      <c r="US758">
        <v>251.51537669999999</v>
      </c>
      <c r="UT758">
        <v>240.01084650000001</v>
      </c>
      <c r="UU758">
        <v>240.01084650000001</v>
      </c>
      <c r="UV758">
        <v>240.01084650000001</v>
      </c>
      <c r="UW758">
        <v>240.01084650000001</v>
      </c>
      <c r="UX758">
        <v>240.01084650000001</v>
      </c>
      <c r="UY758">
        <v>240.01084650000001</v>
      </c>
      <c r="UZ758">
        <v>240.01084650000001</v>
      </c>
      <c r="VA758">
        <v>240.01084650000001</v>
      </c>
      <c r="VB758">
        <v>240.01084650000001</v>
      </c>
      <c r="VC758">
        <v>240.01084650000001</v>
      </c>
      <c r="VD758">
        <v>240.01084650000001</v>
      </c>
      <c r="VE758">
        <v>240.01084650000001</v>
      </c>
      <c r="VF758">
        <v>252.788005</v>
      </c>
      <c r="VG758">
        <v>252.788005</v>
      </c>
      <c r="VH758">
        <v>252.788005</v>
      </c>
      <c r="VI758">
        <v>252.788005</v>
      </c>
      <c r="VJ758">
        <v>252.788005</v>
      </c>
      <c r="VK758">
        <v>252.788005</v>
      </c>
      <c r="VL758">
        <v>252.788005</v>
      </c>
      <c r="VM758">
        <v>252.64958100000001</v>
      </c>
      <c r="VN758">
        <v>252.64958100000001</v>
      </c>
      <c r="VO758">
        <v>252.64958100000001</v>
      </c>
      <c r="VP758">
        <v>252.64958100000001</v>
      </c>
      <c r="VQ758">
        <v>252.64958100000001</v>
      </c>
      <c r="VR758">
        <v>255.0183787</v>
      </c>
      <c r="VS758">
        <v>255.0183787</v>
      </c>
      <c r="VT758">
        <v>255.0183787</v>
      </c>
      <c r="VU758">
        <v>255.0183787</v>
      </c>
      <c r="VV758">
        <v>255.0183787</v>
      </c>
      <c r="VW758">
        <v>255.0183787</v>
      </c>
      <c r="VX758">
        <v>255.0183787</v>
      </c>
      <c r="VY758">
        <v>255.0183787</v>
      </c>
      <c r="VZ758">
        <v>255.0183787</v>
      </c>
      <c r="WA758">
        <v>255.0183787</v>
      </c>
      <c r="WB758">
        <v>255.0183787</v>
      </c>
      <c r="WC758">
        <v>255.0183787</v>
      </c>
      <c r="WD758">
        <v>274.648303</v>
      </c>
      <c r="WE758">
        <v>274.68636509999999</v>
      </c>
      <c r="WF758">
        <v>274.66363710000002</v>
      </c>
      <c r="WG758">
        <v>274.64061470000001</v>
      </c>
      <c r="WH758">
        <v>274.65321820000003</v>
      </c>
      <c r="WI758">
        <v>274.70660149999998</v>
      </c>
      <c r="WJ758">
        <v>274.6888745</v>
      </c>
      <c r="WK758">
        <v>274.6867651</v>
      </c>
      <c r="WL758">
        <v>274.70093609999998</v>
      </c>
      <c r="WM758">
        <v>274.65191549999997</v>
      </c>
      <c r="WN758">
        <v>274.69003220000002</v>
      </c>
      <c r="WO758">
        <v>274.7394132</v>
      </c>
    </row>
    <row r="759" spans="1:613" hidden="1" x14ac:dyDescent="0.3">
      <c r="A759" t="s">
        <v>1</v>
      </c>
      <c r="IH759">
        <v>88</v>
      </c>
      <c r="II759">
        <v>88</v>
      </c>
      <c r="IJ759">
        <v>88</v>
      </c>
      <c r="IK759">
        <v>75</v>
      </c>
      <c r="IL759">
        <v>75</v>
      </c>
      <c r="IM759">
        <v>75</v>
      </c>
      <c r="IN759">
        <v>82</v>
      </c>
      <c r="IO759">
        <v>82</v>
      </c>
      <c r="IP759">
        <v>82</v>
      </c>
      <c r="IQ759">
        <v>76</v>
      </c>
      <c r="IR759">
        <v>76</v>
      </c>
      <c r="IS759">
        <v>76</v>
      </c>
      <c r="IT759">
        <v>73.5</v>
      </c>
      <c r="IU759">
        <v>73.5</v>
      </c>
      <c r="IV759">
        <v>73.5</v>
      </c>
      <c r="IW759">
        <v>73.5</v>
      </c>
      <c r="IX759">
        <v>73.5</v>
      </c>
      <c r="IY759">
        <v>73.5</v>
      </c>
      <c r="IZ759">
        <v>73.5</v>
      </c>
      <c r="JA759">
        <v>73.5</v>
      </c>
      <c r="JB759">
        <v>73.5</v>
      </c>
      <c r="JC759">
        <v>73.5</v>
      </c>
      <c r="JD759">
        <v>73.5</v>
      </c>
      <c r="JE759">
        <v>73.5</v>
      </c>
      <c r="JF759">
        <v>76.5</v>
      </c>
      <c r="JG759">
        <v>76.5</v>
      </c>
      <c r="JH759">
        <v>76.5</v>
      </c>
      <c r="JI759">
        <v>76.5</v>
      </c>
      <c r="JJ759">
        <v>76.5</v>
      </c>
      <c r="JK759">
        <v>76.5</v>
      </c>
      <c r="JL759">
        <v>76.5</v>
      </c>
      <c r="JM759">
        <v>76.5</v>
      </c>
      <c r="JN759">
        <v>76.5</v>
      </c>
      <c r="JO759">
        <v>76.5</v>
      </c>
      <c r="JP759">
        <v>76.5</v>
      </c>
      <c r="JQ759">
        <v>76.5</v>
      </c>
      <c r="JR759">
        <v>84.5</v>
      </c>
      <c r="JS759">
        <v>84.5</v>
      </c>
      <c r="JT759">
        <v>86.5</v>
      </c>
      <c r="JU759">
        <v>87.5</v>
      </c>
      <c r="JV759">
        <v>89.5</v>
      </c>
      <c r="JW759">
        <v>90.5</v>
      </c>
      <c r="JX759">
        <v>91.5</v>
      </c>
      <c r="JY759">
        <v>89.5</v>
      </c>
      <c r="JZ759">
        <v>86.5</v>
      </c>
      <c r="KA759">
        <v>87.5</v>
      </c>
      <c r="KB759">
        <v>89.5</v>
      </c>
      <c r="KC759">
        <v>93.5</v>
      </c>
      <c r="KD759">
        <v>106.5</v>
      </c>
      <c r="KE759">
        <v>105.5</v>
      </c>
      <c r="KF759">
        <v>103.5</v>
      </c>
      <c r="KG759">
        <v>109</v>
      </c>
      <c r="KH759">
        <v>113</v>
      </c>
      <c r="KI759">
        <v>118.9</v>
      </c>
      <c r="KJ759">
        <v>118.8</v>
      </c>
      <c r="KK759">
        <v>122.5</v>
      </c>
      <c r="KL759">
        <v>128.80000000000001</v>
      </c>
      <c r="KM759">
        <v>131.5</v>
      </c>
      <c r="KN759">
        <v>137.80000000000001</v>
      </c>
      <c r="KO759">
        <v>107.9</v>
      </c>
      <c r="KP759">
        <v>136.5</v>
      </c>
      <c r="KQ759">
        <v>140.5</v>
      </c>
      <c r="KR759">
        <v>141.5</v>
      </c>
      <c r="KS759">
        <v>136.5</v>
      </c>
      <c r="KT759">
        <v>148.5</v>
      </c>
      <c r="KU759">
        <v>143.5</v>
      </c>
      <c r="KV759">
        <v>143.5</v>
      </c>
      <c r="KW759">
        <v>144.5</v>
      </c>
      <c r="KX759">
        <v>152.5</v>
      </c>
      <c r="KY759">
        <v>178.5</v>
      </c>
      <c r="KZ759">
        <v>180.5</v>
      </c>
      <c r="LA759">
        <v>164.5</v>
      </c>
      <c r="LB759">
        <v>162.19999999999999</v>
      </c>
      <c r="LC759">
        <v>150.91499999999999</v>
      </c>
      <c r="LD759">
        <v>143.62700000000001</v>
      </c>
      <c r="LE759">
        <v>147.87299999999999</v>
      </c>
      <c r="LF759">
        <v>156.67599999999999</v>
      </c>
      <c r="LG759">
        <v>163.93299999999999</v>
      </c>
      <c r="LH759">
        <v>148.80000000000001</v>
      </c>
      <c r="LI759">
        <v>158.6</v>
      </c>
      <c r="LJ759">
        <v>165.5</v>
      </c>
      <c r="LK759">
        <v>161.69999999999999</v>
      </c>
      <c r="LL759">
        <v>165.5</v>
      </c>
      <c r="LM759">
        <v>163.5</v>
      </c>
      <c r="LN759">
        <v>153.5</v>
      </c>
      <c r="LO759">
        <v>153.5</v>
      </c>
      <c r="LP759">
        <v>153.5</v>
      </c>
      <c r="LQ759">
        <v>153.5</v>
      </c>
      <c r="LR759">
        <v>147.5</v>
      </c>
      <c r="LS759">
        <v>152.5</v>
      </c>
      <c r="LT759">
        <v>165.5</v>
      </c>
      <c r="LU759">
        <v>165.5</v>
      </c>
      <c r="LV759">
        <v>165.5</v>
      </c>
      <c r="LW759">
        <v>162.5</v>
      </c>
      <c r="LX759">
        <v>162.5</v>
      </c>
      <c r="LY759">
        <v>162.5</v>
      </c>
      <c r="LZ759">
        <v>163.9</v>
      </c>
      <c r="MA759">
        <v>169.9</v>
      </c>
      <c r="MB759">
        <v>168.9</v>
      </c>
      <c r="MC759">
        <v>171.9</v>
      </c>
      <c r="MD759">
        <v>172.9</v>
      </c>
      <c r="ME759">
        <v>161.9</v>
      </c>
      <c r="MF759">
        <v>171.9</v>
      </c>
      <c r="MG759">
        <v>179.9</v>
      </c>
      <c r="MH759">
        <v>193.9</v>
      </c>
      <c r="MI759">
        <v>187.9</v>
      </c>
      <c r="MJ759">
        <v>196.9</v>
      </c>
      <c r="MK759">
        <v>179.9</v>
      </c>
      <c r="ML759">
        <v>168.5</v>
      </c>
      <c r="MM759">
        <v>173.5</v>
      </c>
      <c r="MN759">
        <v>171.5</v>
      </c>
      <c r="MO759">
        <v>194.233</v>
      </c>
      <c r="MP759">
        <v>195.35499999999999</v>
      </c>
      <c r="MQ759">
        <v>191.75</v>
      </c>
      <c r="MR759">
        <v>173.5</v>
      </c>
      <c r="MS759">
        <v>197.5</v>
      </c>
      <c r="MT759">
        <v>207.5</v>
      </c>
      <c r="MU759">
        <v>197.5</v>
      </c>
      <c r="MV759">
        <v>201.5</v>
      </c>
      <c r="MW759">
        <v>197.5</v>
      </c>
      <c r="MX759">
        <v>219</v>
      </c>
      <c r="MY759">
        <v>219</v>
      </c>
      <c r="MZ759">
        <v>219</v>
      </c>
      <c r="NA759">
        <v>219</v>
      </c>
      <c r="NB759">
        <v>219</v>
      </c>
      <c r="NC759">
        <v>219</v>
      </c>
      <c r="ND759">
        <v>219</v>
      </c>
      <c r="NE759">
        <v>219</v>
      </c>
      <c r="NF759">
        <v>219</v>
      </c>
      <c r="NG759">
        <v>219</v>
      </c>
      <c r="NH759">
        <v>219</v>
      </c>
      <c r="NI759">
        <v>219</v>
      </c>
      <c r="NJ759">
        <v>219</v>
      </c>
      <c r="NK759">
        <v>219</v>
      </c>
      <c r="NL759">
        <v>219</v>
      </c>
      <c r="NM759">
        <v>219</v>
      </c>
      <c r="NN759">
        <v>219</v>
      </c>
      <c r="NO759">
        <v>219</v>
      </c>
      <c r="NP759">
        <v>219</v>
      </c>
      <c r="NQ759">
        <v>219</v>
      </c>
      <c r="NR759">
        <v>219</v>
      </c>
      <c r="NS759">
        <v>219</v>
      </c>
      <c r="NT759">
        <v>219</v>
      </c>
      <c r="NU759">
        <v>219</v>
      </c>
      <c r="NV759">
        <v>210</v>
      </c>
      <c r="NW759">
        <v>210</v>
      </c>
      <c r="NX759">
        <v>210</v>
      </c>
      <c r="NY759">
        <v>210</v>
      </c>
      <c r="NZ759">
        <v>210</v>
      </c>
      <c r="OA759">
        <v>210</v>
      </c>
      <c r="OB759">
        <v>210</v>
      </c>
      <c r="OC759">
        <v>210</v>
      </c>
      <c r="OD759">
        <v>210</v>
      </c>
      <c r="OE759">
        <v>210</v>
      </c>
      <c r="OF759">
        <v>210</v>
      </c>
      <c r="OG759">
        <v>210</v>
      </c>
      <c r="OH759">
        <v>186</v>
      </c>
      <c r="OI759">
        <v>186</v>
      </c>
      <c r="OJ759">
        <v>186</v>
      </c>
      <c r="OK759">
        <v>186</v>
      </c>
      <c r="OL759">
        <v>186</v>
      </c>
      <c r="OM759">
        <v>186</v>
      </c>
      <c r="ON759">
        <v>186</v>
      </c>
      <c r="OO759">
        <v>186</v>
      </c>
      <c r="OP759">
        <v>186</v>
      </c>
      <c r="OQ759">
        <v>186</v>
      </c>
      <c r="OR759">
        <v>186</v>
      </c>
      <c r="OS759">
        <v>186</v>
      </c>
      <c r="OT759">
        <v>204</v>
      </c>
      <c r="OU759">
        <v>204</v>
      </c>
      <c r="OV759">
        <v>204</v>
      </c>
      <c r="OW759">
        <v>204</v>
      </c>
      <c r="OX759">
        <v>204</v>
      </c>
      <c r="OY759">
        <v>204</v>
      </c>
      <c r="OZ759">
        <v>204</v>
      </c>
      <c r="PA759">
        <v>204</v>
      </c>
      <c r="PB759">
        <v>204</v>
      </c>
      <c r="PC759">
        <v>204</v>
      </c>
      <c r="PD759">
        <v>204</v>
      </c>
      <c r="PE759">
        <v>204</v>
      </c>
      <c r="PF759">
        <v>184.7</v>
      </c>
      <c r="PG759">
        <v>185.4</v>
      </c>
      <c r="PH759">
        <v>186.1</v>
      </c>
      <c r="PI759">
        <v>186.8</v>
      </c>
      <c r="PJ759">
        <v>187.5</v>
      </c>
      <c r="PK759">
        <v>188.2</v>
      </c>
      <c r="PL759">
        <v>188.9</v>
      </c>
      <c r="PM759">
        <v>189.6</v>
      </c>
      <c r="PN759">
        <v>190.3</v>
      </c>
      <c r="PO759">
        <v>191</v>
      </c>
      <c r="PP759">
        <v>191.7</v>
      </c>
      <c r="PQ759">
        <v>192.4</v>
      </c>
      <c r="PR759">
        <v>193.6</v>
      </c>
      <c r="PS759">
        <v>193.8</v>
      </c>
      <c r="PT759">
        <v>194.5</v>
      </c>
      <c r="PU759">
        <v>195.2</v>
      </c>
      <c r="PV759">
        <v>195.4</v>
      </c>
      <c r="PW759">
        <v>196.6</v>
      </c>
      <c r="PX759">
        <v>197.3</v>
      </c>
      <c r="PY759">
        <v>198</v>
      </c>
      <c r="PZ759">
        <v>198.7</v>
      </c>
      <c r="QA759">
        <v>199.4</v>
      </c>
      <c r="QB759">
        <v>200.1</v>
      </c>
      <c r="QC759">
        <v>200.8</v>
      </c>
      <c r="QD759">
        <v>213.7605471</v>
      </c>
      <c r="QE759">
        <v>213.7605471</v>
      </c>
      <c r="QF759">
        <v>213.7605471</v>
      </c>
      <c r="QG759">
        <v>213.7605471</v>
      </c>
      <c r="QH759">
        <v>213.7605471</v>
      </c>
      <c r="QI759">
        <v>213.7605471</v>
      </c>
      <c r="QJ759">
        <v>213.7605471</v>
      </c>
      <c r="QK759">
        <v>213.7605471</v>
      </c>
      <c r="QL759">
        <v>213.7605471</v>
      </c>
      <c r="QM759">
        <v>213.7605471</v>
      </c>
      <c r="QN759">
        <v>213.7605471</v>
      </c>
      <c r="QO759">
        <v>213.7605471</v>
      </c>
      <c r="QP759">
        <v>223.8420959</v>
      </c>
      <c r="QQ759">
        <v>223.8420959</v>
      </c>
      <c r="QR759">
        <v>223.8420959</v>
      </c>
      <c r="QS759">
        <v>223.8420959</v>
      </c>
      <c r="QT759">
        <v>223.8420959</v>
      </c>
      <c r="QU759">
        <v>223.8420959</v>
      </c>
      <c r="QV759">
        <v>223.8420959</v>
      </c>
      <c r="QW759">
        <v>223.8420959</v>
      </c>
      <c r="QX759">
        <v>223.8420959</v>
      </c>
      <c r="QY759">
        <v>223.8420959</v>
      </c>
      <c r="QZ759">
        <v>223.8420959</v>
      </c>
      <c r="RA759">
        <v>223.8420959</v>
      </c>
      <c r="RB759">
        <v>244.80901040000001</v>
      </c>
      <c r="RC759">
        <v>244.80901040000001</v>
      </c>
      <c r="RD759">
        <v>244.80901040000001</v>
      </c>
      <c r="RE759">
        <v>244.80901040000001</v>
      </c>
      <c r="RF759">
        <v>244.80901040000001</v>
      </c>
      <c r="RG759">
        <v>244.80901040000001</v>
      </c>
      <c r="RH759">
        <v>244.80901040000001</v>
      </c>
      <c r="RI759">
        <v>244.80901040000001</v>
      </c>
      <c r="RJ759">
        <v>244.80901040000001</v>
      </c>
      <c r="RK759">
        <v>244.80901040000001</v>
      </c>
      <c r="RL759">
        <v>244.80901040000001</v>
      </c>
      <c r="RM759">
        <v>244.80901040000001</v>
      </c>
      <c r="RN759">
        <v>253.63461190000001</v>
      </c>
      <c r="RO759">
        <v>253.63461190000001</v>
      </c>
      <c r="RP759">
        <v>253.63461190000001</v>
      </c>
      <c r="RQ759">
        <v>253.63461190000001</v>
      </c>
      <c r="RR759">
        <v>253.63461190000001</v>
      </c>
      <c r="RS759">
        <v>253.63461190000001</v>
      </c>
      <c r="RT759">
        <v>253.63461190000001</v>
      </c>
      <c r="RU759">
        <v>253.63461190000001</v>
      </c>
      <c r="RV759">
        <v>253.63461190000001</v>
      </c>
      <c r="RW759">
        <v>253.63461190000001</v>
      </c>
      <c r="RX759">
        <v>253.63461190000001</v>
      </c>
      <c r="RY759">
        <v>253.63461190000001</v>
      </c>
      <c r="RZ759">
        <v>260.3236541</v>
      </c>
      <c r="SA759">
        <v>260.3236541</v>
      </c>
      <c r="SB759">
        <v>260.3236541</v>
      </c>
      <c r="SC759">
        <v>260.3236541</v>
      </c>
      <c r="SD759">
        <v>260.3236541</v>
      </c>
      <c r="SE759">
        <v>260.3236541</v>
      </c>
      <c r="SF759">
        <v>260.3236541</v>
      </c>
      <c r="SG759">
        <v>260.3236541</v>
      </c>
      <c r="SH759">
        <v>260.3236541</v>
      </c>
      <c r="SI759">
        <v>260.3236541</v>
      </c>
      <c r="SJ759">
        <v>260.3236541</v>
      </c>
      <c r="SK759">
        <v>260.3236541</v>
      </c>
      <c r="SL759">
        <v>292</v>
      </c>
      <c r="SM759">
        <v>267</v>
      </c>
      <c r="SN759">
        <v>312</v>
      </c>
      <c r="SO759">
        <v>252</v>
      </c>
      <c r="SP759">
        <v>267</v>
      </c>
      <c r="SQ759">
        <v>272</v>
      </c>
      <c r="SR759">
        <v>277</v>
      </c>
      <c r="SS759">
        <v>282</v>
      </c>
      <c r="ST759">
        <v>277</v>
      </c>
      <c r="SU759">
        <v>267</v>
      </c>
      <c r="SV759">
        <v>267</v>
      </c>
      <c r="SW759">
        <v>267</v>
      </c>
      <c r="SX759">
        <v>267</v>
      </c>
      <c r="SY759">
        <v>267</v>
      </c>
      <c r="SZ759">
        <v>267</v>
      </c>
      <c r="TA759">
        <v>267</v>
      </c>
      <c r="TB759">
        <v>247</v>
      </c>
      <c r="TC759">
        <v>247</v>
      </c>
      <c r="TD759">
        <v>247</v>
      </c>
      <c r="TE759">
        <v>247</v>
      </c>
      <c r="TF759">
        <v>277</v>
      </c>
      <c r="TG759">
        <v>272</v>
      </c>
      <c r="TH759">
        <v>272</v>
      </c>
      <c r="TI759">
        <v>277</v>
      </c>
      <c r="TJ759">
        <v>267.26680670000002</v>
      </c>
      <c r="TK759">
        <v>267.26680670000002</v>
      </c>
      <c r="TL759">
        <v>267.26680670000002</v>
      </c>
      <c r="TM759">
        <v>267.26680670000002</v>
      </c>
      <c r="TN759">
        <v>267.26680670000002</v>
      </c>
      <c r="TO759">
        <v>267.26680670000002</v>
      </c>
      <c r="TP759">
        <v>267.26680670000002</v>
      </c>
      <c r="TQ759">
        <v>267.26680670000002</v>
      </c>
      <c r="TR759">
        <v>267.26680670000002</v>
      </c>
      <c r="TS759">
        <v>267.26680670000002</v>
      </c>
      <c r="TT759">
        <v>267.26680670000002</v>
      </c>
      <c r="TU759">
        <v>267.26680670000002</v>
      </c>
      <c r="TV759">
        <v>266.26473620000002</v>
      </c>
      <c r="TW759">
        <v>266.26473620000002</v>
      </c>
      <c r="TX759">
        <v>266.26473620000002</v>
      </c>
      <c r="TY759">
        <v>266.26473620000002</v>
      </c>
      <c r="TZ759">
        <v>266.26473620000002</v>
      </c>
      <c r="UA759">
        <v>266.26473620000002</v>
      </c>
      <c r="UB759">
        <v>266.26473620000002</v>
      </c>
      <c r="UC759">
        <v>266.26473620000002</v>
      </c>
      <c r="UD759">
        <v>266.26473620000002</v>
      </c>
      <c r="UE759">
        <v>266.26473620000002</v>
      </c>
      <c r="UF759">
        <v>266.26473620000002</v>
      </c>
      <c r="UG759">
        <v>266.26473620000002</v>
      </c>
      <c r="UH759">
        <v>248.5831767</v>
      </c>
      <c r="UI759">
        <v>248.5831767</v>
      </c>
      <c r="UJ759">
        <v>248.5831767</v>
      </c>
      <c r="UK759">
        <v>248.5831767</v>
      </c>
      <c r="UL759">
        <v>248.5831767</v>
      </c>
      <c r="UM759">
        <v>248.5831767</v>
      </c>
      <c r="UN759">
        <v>248.5831767</v>
      </c>
      <c r="UO759">
        <v>248.5831767</v>
      </c>
      <c r="UP759">
        <v>248.5831767</v>
      </c>
      <c r="UQ759">
        <v>248.5831767</v>
      </c>
      <c r="UR759">
        <v>248.5831767</v>
      </c>
      <c r="US759">
        <v>248.5831767</v>
      </c>
      <c r="UT759">
        <v>237.2390465</v>
      </c>
      <c r="UU759">
        <v>237.2390465</v>
      </c>
      <c r="UV759">
        <v>237.2390465</v>
      </c>
      <c r="UW759">
        <v>237.2390465</v>
      </c>
      <c r="UX759">
        <v>237.2390465</v>
      </c>
      <c r="UY759">
        <v>237.2390465</v>
      </c>
      <c r="UZ759">
        <v>237.2390465</v>
      </c>
      <c r="VA759">
        <v>237.2390465</v>
      </c>
      <c r="VB759">
        <v>237.2390465</v>
      </c>
      <c r="VC759">
        <v>237.2390465</v>
      </c>
      <c r="VD759">
        <v>237.2390465</v>
      </c>
      <c r="VE759">
        <v>237.2390465</v>
      </c>
      <c r="VF759">
        <v>249.69850500000001</v>
      </c>
      <c r="VG759">
        <v>249.69850500000001</v>
      </c>
      <c r="VH759">
        <v>249.69850500000001</v>
      </c>
      <c r="VI759">
        <v>249.69850500000001</v>
      </c>
      <c r="VJ759">
        <v>249.69850500000001</v>
      </c>
      <c r="VK759">
        <v>249.69850500000001</v>
      </c>
      <c r="VL759">
        <v>249.69850500000001</v>
      </c>
      <c r="VM759">
        <v>249.69850500000001</v>
      </c>
      <c r="VN759">
        <v>249.69850500000001</v>
      </c>
      <c r="VO759">
        <v>249.69850500000001</v>
      </c>
      <c r="VP759">
        <v>249.69850500000001</v>
      </c>
      <c r="VQ759">
        <v>249.69850500000001</v>
      </c>
      <c r="VR759">
        <v>252.029055</v>
      </c>
      <c r="VS759">
        <v>252.029055</v>
      </c>
      <c r="VT759">
        <v>252.029055</v>
      </c>
      <c r="VU759">
        <v>252.029055</v>
      </c>
      <c r="VV759">
        <v>252.029055</v>
      </c>
      <c r="VW759">
        <v>252.029055</v>
      </c>
      <c r="VX759">
        <v>252.029055</v>
      </c>
      <c r="VY759">
        <v>252.029055</v>
      </c>
      <c r="VZ759">
        <v>252.029055</v>
      </c>
      <c r="WA759">
        <v>252.029055</v>
      </c>
      <c r="WB759">
        <v>252.029055</v>
      </c>
      <c r="WC759">
        <v>252.029055</v>
      </c>
      <c r="WD759">
        <v>271.6162961</v>
      </c>
      <c r="WE759">
        <v>271.6162961</v>
      </c>
      <c r="WF759">
        <v>271.6162961</v>
      </c>
      <c r="WG759">
        <v>271.6162961</v>
      </c>
      <c r="WH759">
        <v>271.6162961</v>
      </c>
      <c r="WI759">
        <v>271.6162961</v>
      </c>
      <c r="WJ759">
        <v>271.6162961</v>
      </c>
      <c r="WK759">
        <v>271.6162961</v>
      </c>
      <c r="WL759">
        <v>271.6162961</v>
      </c>
      <c r="WM759">
        <v>271.6162961</v>
      </c>
      <c r="WN759">
        <v>271.6162961</v>
      </c>
      <c r="WO759">
        <v>271.6162961</v>
      </c>
    </row>
    <row r="760" spans="1:613" hidden="1" x14ac:dyDescent="0.3">
      <c r="A760" t="s">
        <v>2</v>
      </c>
      <c r="CH760" t="s">
        <v>7</v>
      </c>
      <c r="CI760" t="s">
        <v>7</v>
      </c>
      <c r="CJ760" t="s">
        <v>7</v>
      </c>
      <c r="CK760" t="s">
        <v>7</v>
      </c>
      <c r="CL760" t="s">
        <v>7</v>
      </c>
      <c r="CM760" t="s">
        <v>7</v>
      </c>
      <c r="CN760" t="s">
        <v>7</v>
      </c>
      <c r="CO760" t="s">
        <v>7</v>
      </c>
      <c r="CP760" t="s">
        <v>7</v>
      </c>
      <c r="CQ760" t="s">
        <v>7</v>
      </c>
      <c r="CR760" t="s">
        <v>7</v>
      </c>
      <c r="CS760" t="s">
        <v>7</v>
      </c>
      <c r="CT760" t="s">
        <v>7</v>
      </c>
      <c r="CU760" t="s">
        <v>7</v>
      </c>
      <c r="CV760" t="s">
        <v>7</v>
      </c>
      <c r="CW760" t="s">
        <v>7</v>
      </c>
      <c r="CX760" t="s">
        <v>7</v>
      </c>
      <c r="CY760" t="s">
        <v>7</v>
      </c>
      <c r="CZ760" t="s">
        <v>7</v>
      </c>
      <c r="DA760" t="s">
        <v>7</v>
      </c>
      <c r="DB760" t="s">
        <v>7</v>
      </c>
      <c r="DC760" t="s">
        <v>7</v>
      </c>
      <c r="DD760" t="s">
        <v>7</v>
      </c>
      <c r="DE760" t="s">
        <v>7</v>
      </c>
      <c r="DF760" t="s">
        <v>7</v>
      </c>
      <c r="DG760" t="s">
        <v>7</v>
      </c>
      <c r="DH760" t="s">
        <v>7</v>
      </c>
      <c r="DI760" t="s">
        <v>7</v>
      </c>
      <c r="DJ760" t="s">
        <v>7</v>
      </c>
      <c r="DK760" t="s">
        <v>7</v>
      </c>
      <c r="DL760" t="s">
        <v>7</v>
      </c>
      <c r="DM760" t="s">
        <v>7</v>
      </c>
      <c r="DN760" t="s">
        <v>7</v>
      </c>
      <c r="DO760" t="s">
        <v>7</v>
      </c>
      <c r="DP760" t="s">
        <v>7</v>
      </c>
      <c r="DQ760" t="s">
        <v>7</v>
      </c>
      <c r="DR760" t="s">
        <v>7</v>
      </c>
      <c r="DS760" t="s">
        <v>7</v>
      </c>
      <c r="DT760" t="s">
        <v>7</v>
      </c>
      <c r="DU760" t="s">
        <v>7</v>
      </c>
      <c r="DV760" t="s">
        <v>7</v>
      </c>
      <c r="DW760" t="s">
        <v>7</v>
      </c>
      <c r="DX760" t="s">
        <v>7</v>
      </c>
      <c r="DY760" t="s">
        <v>7</v>
      </c>
      <c r="DZ760" t="s">
        <v>7</v>
      </c>
      <c r="EA760" t="s">
        <v>7</v>
      </c>
      <c r="EB760" t="s">
        <v>7</v>
      </c>
      <c r="EC760" t="s">
        <v>7</v>
      </c>
      <c r="ED760" t="s">
        <v>7</v>
      </c>
      <c r="EE760" t="s">
        <v>7</v>
      </c>
      <c r="EF760" t="s">
        <v>7</v>
      </c>
      <c r="EG760" t="s">
        <v>7</v>
      </c>
      <c r="EH760" t="s">
        <v>7</v>
      </c>
      <c r="EI760" t="s">
        <v>7</v>
      </c>
      <c r="EJ760" t="s">
        <v>7</v>
      </c>
      <c r="EK760" t="s">
        <v>7</v>
      </c>
      <c r="EL760" t="s">
        <v>7</v>
      </c>
      <c r="EM760" t="s">
        <v>7</v>
      </c>
      <c r="EN760" t="s">
        <v>7</v>
      </c>
      <c r="EO760" t="s">
        <v>7</v>
      </c>
      <c r="FB760" t="s">
        <v>7</v>
      </c>
      <c r="FC760" t="s">
        <v>7</v>
      </c>
      <c r="FD760" t="s">
        <v>7</v>
      </c>
      <c r="FE760" t="s">
        <v>7</v>
      </c>
      <c r="FF760" t="s">
        <v>7</v>
      </c>
      <c r="FG760" t="s">
        <v>7</v>
      </c>
      <c r="FH760" t="s">
        <v>7</v>
      </c>
      <c r="FI760" t="s">
        <v>7</v>
      </c>
      <c r="FJ760" t="s">
        <v>7</v>
      </c>
      <c r="FK760" t="s">
        <v>7</v>
      </c>
      <c r="FL760" t="s">
        <v>7</v>
      </c>
      <c r="FM760" t="s">
        <v>7</v>
      </c>
      <c r="FN760" t="s">
        <v>7</v>
      </c>
      <c r="FO760" t="s">
        <v>7</v>
      </c>
      <c r="FP760" t="s">
        <v>7</v>
      </c>
      <c r="FQ760" t="s">
        <v>7</v>
      </c>
      <c r="FR760" t="s">
        <v>7</v>
      </c>
      <c r="FS760" t="s">
        <v>7</v>
      </c>
      <c r="FT760" t="s">
        <v>7</v>
      </c>
      <c r="FU760" t="s">
        <v>7</v>
      </c>
      <c r="FV760" t="s">
        <v>7</v>
      </c>
      <c r="FW760" t="s">
        <v>7</v>
      </c>
      <c r="FX760" t="s">
        <v>7</v>
      </c>
      <c r="FY760" t="s">
        <v>7</v>
      </c>
      <c r="FZ760" t="s">
        <v>7</v>
      </c>
      <c r="GA760" t="s">
        <v>7</v>
      </c>
      <c r="GB760" t="s">
        <v>7</v>
      </c>
      <c r="GC760" t="s">
        <v>7</v>
      </c>
      <c r="GD760" t="s">
        <v>7</v>
      </c>
      <c r="GE760" t="s">
        <v>7</v>
      </c>
      <c r="GF760" t="s">
        <v>7</v>
      </c>
      <c r="GG760" t="s">
        <v>7</v>
      </c>
      <c r="GH760" t="s">
        <v>7</v>
      </c>
      <c r="GI760" t="s">
        <v>7</v>
      </c>
      <c r="GJ760" t="s">
        <v>7</v>
      </c>
      <c r="GK760" t="s">
        <v>7</v>
      </c>
      <c r="GL760" t="s">
        <v>7</v>
      </c>
      <c r="GM760" t="s">
        <v>7</v>
      </c>
      <c r="GN760" t="s">
        <v>7</v>
      </c>
      <c r="GO760" t="s">
        <v>7</v>
      </c>
      <c r="GP760" t="s">
        <v>7</v>
      </c>
      <c r="GQ760" t="s">
        <v>7</v>
      </c>
      <c r="GR760" t="s">
        <v>7</v>
      </c>
      <c r="GS760" t="s">
        <v>7</v>
      </c>
      <c r="GT760" t="s">
        <v>7</v>
      </c>
      <c r="GU760" t="s">
        <v>7</v>
      </c>
      <c r="GV760" t="s">
        <v>7</v>
      </c>
      <c r="GW760" t="s">
        <v>7</v>
      </c>
      <c r="GX760" t="s">
        <v>7</v>
      </c>
      <c r="GY760" t="s">
        <v>7</v>
      </c>
      <c r="GZ760" t="s">
        <v>7</v>
      </c>
      <c r="HA760" t="s">
        <v>7</v>
      </c>
      <c r="HB760" t="s">
        <v>7</v>
      </c>
      <c r="HC760" t="s">
        <v>7</v>
      </c>
      <c r="HD760" t="s">
        <v>7</v>
      </c>
      <c r="HE760" t="s">
        <v>7</v>
      </c>
      <c r="HF760" t="s">
        <v>7</v>
      </c>
      <c r="HG760" t="s">
        <v>7</v>
      </c>
      <c r="HH760" t="s">
        <v>7</v>
      </c>
      <c r="HI760" t="s">
        <v>7</v>
      </c>
      <c r="HJ760" t="s">
        <v>7</v>
      </c>
      <c r="HK760" t="s">
        <v>7</v>
      </c>
      <c r="HL760" t="s">
        <v>7</v>
      </c>
      <c r="HM760" t="s">
        <v>7</v>
      </c>
      <c r="HN760" t="s">
        <v>7</v>
      </c>
      <c r="HO760" t="s">
        <v>7</v>
      </c>
      <c r="HP760" t="s">
        <v>7</v>
      </c>
      <c r="HQ760" t="s">
        <v>7</v>
      </c>
      <c r="HR760" t="s">
        <v>7</v>
      </c>
      <c r="HS760" t="s">
        <v>7</v>
      </c>
      <c r="HT760" t="s">
        <v>7</v>
      </c>
      <c r="HU760" t="s">
        <v>7</v>
      </c>
      <c r="HV760">
        <v>85</v>
      </c>
      <c r="HW760">
        <v>85</v>
      </c>
      <c r="HX760">
        <v>85</v>
      </c>
      <c r="HY760">
        <v>85</v>
      </c>
      <c r="HZ760">
        <v>85</v>
      </c>
      <c r="IA760">
        <v>85</v>
      </c>
      <c r="IB760">
        <v>85</v>
      </c>
      <c r="IC760">
        <v>85</v>
      </c>
      <c r="ID760">
        <v>85</v>
      </c>
      <c r="IE760">
        <v>85</v>
      </c>
      <c r="IF760">
        <v>85</v>
      </c>
      <c r="IG760">
        <v>85</v>
      </c>
      <c r="IH760">
        <v>67</v>
      </c>
      <c r="II760">
        <v>67</v>
      </c>
      <c r="IJ760">
        <v>67</v>
      </c>
      <c r="IK760">
        <v>54</v>
      </c>
      <c r="IL760">
        <v>54</v>
      </c>
      <c r="IM760">
        <v>54</v>
      </c>
      <c r="IN760">
        <v>61</v>
      </c>
      <c r="IO760">
        <v>61</v>
      </c>
      <c r="IP760">
        <v>61</v>
      </c>
      <c r="IQ760">
        <v>55</v>
      </c>
      <c r="IR760">
        <v>55</v>
      </c>
      <c r="IS760">
        <v>55</v>
      </c>
      <c r="IT760">
        <v>67</v>
      </c>
      <c r="IU760">
        <v>67</v>
      </c>
      <c r="IV760">
        <v>67</v>
      </c>
      <c r="IW760">
        <v>67</v>
      </c>
      <c r="IX760">
        <v>67</v>
      </c>
      <c r="IY760">
        <v>67</v>
      </c>
      <c r="IZ760">
        <v>67</v>
      </c>
      <c r="JA760">
        <v>67</v>
      </c>
      <c r="JB760">
        <v>67</v>
      </c>
      <c r="JC760">
        <v>67</v>
      </c>
      <c r="JD760">
        <v>67</v>
      </c>
      <c r="JE760">
        <v>67</v>
      </c>
      <c r="JF760">
        <v>70</v>
      </c>
      <c r="JG760">
        <v>70</v>
      </c>
      <c r="JH760">
        <v>70</v>
      </c>
      <c r="JI760">
        <v>70</v>
      </c>
      <c r="JJ760">
        <v>70</v>
      </c>
      <c r="JK760">
        <v>70</v>
      </c>
      <c r="JL760">
        <v>70</v>
      </c>
      <c r="JM760">
        <v>70</v>
      </c>
      <c r="JN760">
        <v>70</v>
      </c>
      <c r="JO760">
        <v>70</v>
      </c>
      <c r="JP760">
        <v>70</v>
      </c>
      <c r="JQ760">
        <v>70</v>
      </c>
      <c r="JR760">
        <v>76</v>
      </c>
      <c r="JS760">
        <v>76</v>
      </c>
      <c r="JT760">
        <v>78</v>
      </c>
      <c r="JU760">
        <v>79</v>
      </c>
      <c r="JV760">
        <v>81</v>
      </c>
      <c r="JW760">
        <v>82</v>
      </c>
      <c r="JX760">
        <v>83</v>
      </c>
      <c r="JY760">
        <v>81</v>
      </c>
      <c r="JZ760">
        <v>78</v>
      </c>
      <c r="KA760">
        <v>79</v>
      </c>
      <c r="KB760">
        <v>81</v>
      </c>
      <c r="KC760">
        <v>85</v>
      </c>
      <c r="KD760">
        <v>96</v>
      </c>
      <c r="KE760">
        <v>95</v>
      </c>
      <c r="KF760">
        <v>93</v>
      </c>
      <c r="KG760">
        <v>98.5</v>
      </c>
      <c r="KH760">
        <v>102.5</v>
      </c>
      <c r="KI760">
        <v>108.4</v>
      </c>
      <c r="KJ760">
        <v>108.3</v>
      </c>
      <c r="KK760">
        <v>112</v>
      </c>
      <c r="KL760">
        <v>118.3</v>
      </c>
      <c r="KM760">
        <v>121</v>
      </c>
      <c r="KN760">
        <v>127.3</v>
      </c>
      <c r="KO760">
        <v>97.4</v>
      </c>
      <c r="KP760">
        <v>122</v>
      </c>
      <c r="KQ760">
        <v>126</v>
      </c>
      <c r="KR760">
        <v>127</v>
      </c>
      <c r="KS760">
        <v>122</v>
      </c>
      <c r="KT760">
        <v>134</v>
      </c>
      <c r="KU760">
        <v>129</v>
      </c>
      <c r="KV760">
        <v>129</v>
      </c>
      <c r="KW760">
        <v>130</v>
      </c>
      <c r="KX760">
        <v>138</v>
      </c>
      <c r="KY760">
        <v>164</v>
      </c>
      <c r="KZ760">
        <v>166</v>
      </c>
      <c r="LA760">
        <v>150</v>
      </c>
      <c r="LB760">
        <v>147.69999999999999</v>
      </c>
      <c r="LC760">
        <v>136.41499999999999</v>
      </c>
      <c r="LD760">
        <v>129.12700000000001</v>
      </c>
      <c r="LE760">
        <v>133.37299999999999</v>
      </c>
      <c r="LF760">
        <v>142.17599999999999</v>
      </c>
      <c r="LG760">
        <v>149.43299999999999</v>
      </c>
      <c r="LH760">
        <v>134.30000000000001</v>
      </c>
      <c r="LI760">
        <v>144.1</v>
      </c>
      <c r="LJ760">
        <v>151</v>
      </c>
      <c r="LK760">
        <v>147.19999999999999</v>
      </c>
      <c r="LL760">
        <v>151</v>
      </c>
      <c r="LM760">
        <v>149</v>
      </c>
      <c r="LN760">
        <v>139</v>
      </c>
      <c r="LO760">
        <v>139</v>
      </c>
      <c r="LP760">
        <v>139</v>
      </c>
      <c r="LQ760">
        <v>139</v>
      </c>
      <c r="LR760">
        <v>133</v>
      </c>
      <c r="LS760">
        <v>138</v>
      </c>
      <c r="LT760">
        <v>151</v>
      </c>
      <c r="LU760">
        <v>151</v>
      </c>
      <c r="LV760">
        <v>151</v>
      </c>
      <c r="LW760">
        <v>148</v>
      </c>
      <c r="LX760">
        <v>148</v>
      </c>
      <c r="LY760">
        <v>148</v>
      </c>
      <c r="LZ760">
        <v>147</v>
      </c>
      <c r="MA760">
        <v>153</v>
      </c>
      <c r="MB760">
        <v>152</v>
      </c>
      <c r="MC760">
        <v>155</v>
      </c>
      <c r="MD760">
        <v>156</v>
      </c>
      <c r="ME760">
        <v>145</v>
      </c>
      <c r="MF760">
        <v>155</v>
      </c>
      <c r="MG760">
        <v>163</v>
      </c>
      <c r="MH760">
        <v>177</v>
      </c>
      <c r="MI760">
        <v>171</v>
      </c>
      <c r="MJ760">
        <v>180</v>
      </c>
      <c r="MK760">
        <v>163</v>
      </c>
      <c r="ML760">
        <v>151</v>
      </c>
      <c r="MM760">
        <v>156</v>
      </c>
      <c r="MN760">
        <v>154</v>
      </c>
      <c r="MO760">
        <v>176.733</v>
      </c>
      <c r="MP760">
        <v>177.85499999999999</v>
      </c>
      <c r="MQ760">
        <v>174.25</v>
      </c>
      <c r="MR760">
        <v>156</v>
      </c>
      <c r="MS760">
        <v>180</v>
      </c>
      <c r="MT760">
        <v>190</v>
      </c>
      <c r="MU760">
        <v>180</v>
      </c>
      <c r="MV760">
        <v>184</v>
      </c>
      <c r="MW760">
        <v>180</v>
      </c>
      <c r="MX760">
        <v>200</v>
      </c>
      <c r="MY760">
        <v>200</v>
      </c>
      <c r="MZ760">
        <v>200</v>
      </c>
      <c r="NA760">
        <v>200</v>
      </c>
      <c r="NB760">
        <v>200</v>
      </c>
      <c r="NC760">
        <v>200</v>
      </c>
      <c r="ND760">
        <v>200</v>
      </c>
      <c r="NE760">
        <v>200</v>
      </c>
      <c r="NF760">
        <v>200</v>
      </c>
      <c r="NG760">
        <v>200</v>
      </c>
      <c r="NH760">
        <v>200</v>
      </c>
      <c r="NI760">
        <v>200</v>
      </c>
      <c r="NJ760">
        <v>200</v>
      </c>
      <c r="NK760">
        <v>200</v>
      </c>
      <c r="NL760">
        <v>200</v>
      </c>
      <c r="NM760">
        <v>200</v>
      </c>
      <c r="NN760">
        <v>200</v>
      </c>
      <c r="NO760">
        <v>200</v>
      </c>
      <c r="NP760">
        <v>200</v>
      </c>
      <c r="NQ760">
        <v>200</v>
      </c>
      <c r="NR760">
        <v>200</v>
      </c>
      <c r="NS760">
        <v>200</v>
      </c>
      <c r="NT760">
        <v>200</v>
      </c>
      <c r="NU760">
        <v>200</v>
      </c>
      <c r="NV760">
        <v>190</v>
      </c>
      <c r="NW760">
        <v>190</v>
      </c>
      <c r="NX760">
        <v>190</v>
      </c>
      <c r="NY760">
        <v>190</v>
      </c>
      <c r="NZ760">
        <v>190</v>
      </c>
      <c r="OA760">
        <v>190</v>
      </c>
      <c r="OB760">
        <v>190</v>
      </c>
      <c r="OC760">
        <v>190</v>
      </c>
      <c r="OD760">
        <v>190</v>
      </c>
      <c r="OE760">
        <v>190</v>
      </c>
      <c r="OF760">
        <v>190</v>
      </c>
      <c r="OG760">
        <v>190</v>
      </c>
      <c r="OH760">
        <v>166</v>
      </c>
      <c r="OI760">
        <v>166</v>
      </c>
      <c r="OJ760">
        <v>166</v>
      </c>
      <c r="OK760">
        <v>166</v>
      </c>
      <c r="OL760">
        <v>166</v>
      </c>
      <c r="OM760">
        <v>166</v>
      </c>
      <c r="ON760">
        <v>166</v>
      </c>
      <c r="OO760">
        <v>166</v>
      </c>
      <c r="OP760">
        <v>166</v>
      </c>
      <c r="OQ760">
        <v>166</v>
      </c>
      <c r="OR760">
        <v>166</v>
      </c>
      <c r="OS760">
        <v>166</v>
      </c>
      <c r="OT760">
        <v>182</v>
      </c>
      <c r="OU760">
        <v>182</v>
      </c>
      <c r="OV760">
        <v>182</v>
      </c>
      <c r="OW760">
        <v>182</v>
      </c>
      <c r="OX760">
        <v>182</v>
      </c>
      <c r="OY760">
        <v>182</v>
      </c>
      <c r="OZ760">
        <v>182</v>
      </c>
      <c r="PA760">
        <v>182</v>
      </c>
      <c r="PB760">
        <v>182</v>
      </c>
      <c r="PC760">
        <v>182</v>
      </c>
      <c r="PD760">
        <v>182</v>
      </c>
      <c r="PE760">
        <v>182</v>
      </c>
      <c r="PF760">
        <v>167.5</v>
      </c>
      <c r="PG760">
        <v>168</v>
      </c>
      <c r="PH760">
        <v>168.5</v>
      </c>
      <c r="PI760">
        <v>169</v>
      </c>
      <c r="PJ760">
        <v>169.5</v>
      </c>
      <c r="PK760">
        <v>170</v>
      </c>
      <c r="PL760">
        <v>170.5</v>
      </c>
      <c r="PM760">
        <v>171</v>
      </c>
      <c r="PN760">
        <v>171.5</v>
      </c>
      <c r="PO760">
        <v>172</v>
      </c>
      <c r="PP760">
        <v>172.5</v>
      </c>
      <c r="PQ760">
        <v>173</v>
      </c>
      <c r="PR760">
        <v>174</v>
      </c>
      <c r="PS760">
        <v>174</v>
      </c>
      <c r="PT760">
        <v>174.5</v>
      </c>
      <c r="PU760">
        <v>175</v>
      </c>
      <c r="PV760">
        <v>175</v>
      </c>
      <c r="PW760">
        <v>176</v>
      </c>
      <c r="PX760">
        <v>176.5</v>
      </c>
      <c r="PY760">
        <v>177</v>
      </c>
      <c r="PZ760">
        <v>177.5</v>
      </c>
      <c r="QA760">
        <v>178</v>
      </c>
      <c r="QB760">
        <v>178.5</v>
      </c>
      <c r="QC760">
        <v>179</v>
      </c>
      <c r="QD760">
        <v>195.87123149999999</v>
      </c>
      <c r="QE760">
        <v>195.87123149999999</v>
      </c>
      <c r="QF760">
        <v>195.87123149999999</v>
      </c>
      <c r="QG760">
        <v>195.87123149999999</v>
      </c>
      <c r="QH760">
        <v>195.87123149999999</v>
      </c>
      <c r="QI760">
        <v>195.87123149999999</v>
      </c>
      <c r="QJ760">
        <v>195.87123149999999</v>
      </c>
      <c r="QK760">
        <v>195.87123149999999</v>
      </c>
      <c r="QL760">
        <v>195.87123149999999</v>
      </c>
      <c r="QM760">
        <v>195.87123149999999</v>
      </c>
      <c r="QN760">
        <v>195.87123149999999</v>
      </c>
      <c r="QO760">
        <v>195.87123149999999</v>
      </c>
      <c r="QP760">
        <v>204.78182029999999</v>
      </c>
      <c r="QQ760">
        <v>204.78182029999999</v>
      </c>
      <c r="QR760">
        <v>204.78182029999999</v>
      </c>
      <c r="QS760">
        <v>204.78182029999999</v>
      </c>
      <c r="QT760">
        <v>204.78182029999999</v>
      </c>
      <c r="QU760">
        <v>204.78182029999999</v>
      </c>
      <c r="QV760">
        <v>204.78182029999999</v>
      </c>
      <c r="QW760">
        <v>204.78182029999999</v>
      </c>
      <c r="QX760">
        <v>204.78182029999999</v>
      </c>
      <c r="QY760">
        <v>204.78182029999999</v>
      </c>
      <c r="QZ760">
        <v>204.78182029999999</v>
      </c>
      <c r="RA760">
        <v>204.78182029999999</v>
      </c>
      <c r="RB760">
        <v>223.87795270000001</v>
      </c>
      <c r="RC760">
        <v>223.87795270000001</v>
      </c>
      <c r="RD760">
        <v>223.87795270000001</v>
      </c>
      <c r="RE760">
        <v>223.87795270000001</v>
      </c>
      <c r="RF760">
        <v>223.87795270000001</v>
      </c>
      <c r="RG760">
        <v>223.87795270000001</v>
      </c>
      <c r="RH760">
        <v>223.87795270000001</v>
      </c>
      <c r="RI760">
        <v>223.87795270000001</v>
      </c>
      <c r="RJ760">
        <v>223.87795270000001</v>
      </c>
      <c r="RK760">
        <v>223.87795270000001</v>
      </c>
      <c r="RL760">
        <v>223.87795270000001</v>
      </c>
      <c r="RM760">
        <v>223.87795270000001</v>
      </c>
      <c r="RN760">
        <v>233</v>
      </c>
      <c r="RO760">
        <v>233</v>
      </c>
      <c r="RP760">
        <v>233</v>
      </c>
      <c r="RQ760">
        <v>233</v>
      </c>
      <c r="RR760">
        <v>233</v>
      </c>
      <c r="RS760">
        <v>233</v>
      </c>
      <c r="RT760">
        <v>233</v>
      </c>
      <c r="RU760">
        <v>233</v>
      </c>
      <c r="RV760">
        <v>233</v>
      </c>
      <c r="RW760">
        <v>233</v>
      </c>
      <c r="RX760">
        <v>233</v>
      </c>
      <c r="RY760">
        <v>233</v>
      </c>
      <c r="RZ760">
        <v>239.21095890000001</v>
      </c>
      <c r="SA760">
        <v>239.21095890000001</v>
      </c>
      <c r="SB760">
        <v>239.21095890000001</v>
      </c>
      <c r="SC760">
        <v>239.21095890000001</v>
      </c>
      <c r="SD760">
        <v>239.21095890000001</v>
      </c>
      <c r="SE760">
        <v>239.21095890000001</v>
      </c>
      <c r="SF760">
        <v>239.21095890000001</v>
      </c>
      <c r="SG760">
        <v>239.21095890000001</v>
      </c>
      <c r="SH760">
        <v>239.21095890000001</v>
      </c>
      <c r="SI760">
        <v>239.21095890000001</v>
      </c>
      <c r="SJ760">
        <v>239.21095890000001</v>
      </c>
      <c r="SK760">
        <v>239.21095890000001</v>
      </c>
      <c r="SL760">
        <v>260</v>
      </c>
      <c r="SM760">
        <v>235</v>
      </c>
      <c r="SN760">
        <v>280</v>
      </c>
      <c r="SO760">
        <v>220</v>
      </c>
      <c r="SP760">
        <v>235</v>
      </c>
      <c r="SQ760">
        <v>240</v>
      </c>
      <c r="SR760">
        <v>245</v>
      </c>
      <c r="SS760">
        <v>250</v>
      </c>
      <c r="ST760">
        <v>245</v>
      </c>
      <c r="SU760">
        <v>235</v>
      </c>
      <c r="SV760">
        <v>235</v>
      </c>
      <c r="SW760">
        <v>235</v>
      </c>
      <c r="SX760">
        <v>235</v>
      </c>
      <c r="SY760">
        <v>235</v>
      </c>
      <c r="SZ760">
        <v>235</v>
      </c>
      <c r="TA760">
        <v>235</v>
      </c>
      <c r="TB760">
        <v>215</v>
      </c>
      <c r="TC760">
        <v>215</v>
      </c>
      <c r="TD760">
        <v>215</v>
      </c>
      <c r="TE760">
        <v>215</v>
      </c>
      <c r="TF760">
        <v>245</v>
      </c>
      <c r="TG760">
        <v>240</v>
      </c>
      <c r="TH760">
        <v>240</v>
      </c>
      <c r="TI760">
        <v>245</v>
      </c>
      <c r="TJ760">
        <v>241.29680669999999</v>
      </c>
      <c r="TK760">
        <v>241.29680669999999</v>
      </c>
      <c r="TL760">
        <v>241.29680669999999</v>
      </c>
      <c r="TM760">
        <v>241.29680669999999</v>
      </c>
      <c r="TN760">
        <v>241.29680669999999</v>
      </c>
      <c r="TO760">
        <v>241.29680669999999</v>
      </c>
      <c r="TP760">
        <v>241.29680669999999</v>
      </c>
      <c r="TQ760">
        <v>241.29680669999999</v>
      </c>
      <c r="TR760">
        <v>241.29680669999999</v>
      </c>
      <c r="TS760">
        <v>241.29680669999999</v>
      </c>
      <c r="TT760">
        <v>241.29680669999999</v>
      </c>
      <c r="TU760">
        <v>241.29680669999999</v>
      </c>
      <c r="TV760">
        <v>238.42373620000001</v>
      </c>
      <c r="TW760">
        <v>238.42373620000001</v>
      </c>
      <c r="TX760">
        <v>238.42373620000001</v>
      </c>
      <c r="TY760">
        <v>238.42373620000001</v>
      </c>
      <c r="TZ760">
        <v>238.42373620000001</v>
      </c>
      <c r="UA760">
        <v>238.42373620000001</v>
      </c>
      <c r="UB760">
        <v>238.42373620000001</v>
      </c>
      <c r="UC760">
        <v>238.42373620000001</v>
      </c>
      <c r="UD760">
        <v>238.42373620000001</v>
      </c>
      <c r="UE760">
        <v>238.42373620000001</v>
      </c>
      <c r="UF760">
        <v>238.42373620000001</v>
      </c>
      <c r="UG760">
        <v>238.42373620000001</v>
      </c>
      <c r="UH760">
        <v>212.68239389999999</v>
      </c>
      <c r="UI760">
        <v>212.68239389999999</v>
      </c>
      <c r="UJ760">
        <v>212.68239389999999</v>
      </c>
      <c r="UK760">
        <v>212.68239389999999</v>
      </c>
      <c r="UL760">
        <v>212.68239389999999</v>
      </c>
      <c r="UM760">
        <v>212.68239389999999</v>
      </c>
      <c r="UN760">
        <v>212.68239389999999</v>
      </c>
      <c r="UO760">
        <v>212.68239389999999</v>
      </c>
      <c r="UP760">
        <v>212.68239389999999</v>
      </c>
      <c r="UQ760">
        <v>212.68239389999999</v>
      </c>
      <c r="UR760">
        <v>212.68239389999999</v>
      </c>
      <c r="US760">
        <v>212.68239389999999</v>
      </c>
      <c r="UT760">
        <v>186.76004649999999</v>
      </c>
      <c r="UU760">
        <v>186.76004649999999</v>
      </c>
      <c r="UV760">
        <v>186.76004649999999</v>
      </c>
      <c r="UW760">
        <v>186.76004649999999</v>
      </c>
      <c r="UX760">
        <v>186.76004649999999</v>
      </c>
      <c r="UY760">
        <v>186.76004649999999</v>
      </c>
      <c r="UZ760">
        <v>186.76004649999999</v>
      </c>
      <c r="VA760">
        <v>186.76004649999999</v>
      </c>
      <c r="VB760">
        <v>186.76004649999999</v>
      </c>
      <c r="VC760">
        <v>186.76004649999999</v>
      </c>
      <c r="VD760">
        <v>186.76004649999999</v>
      </c>
      <c r="VE760">
        <v>186.76004649999999</v>
      </c>
      <c r="VF760">
        <v>196.40150499999999</v>
      </c>
      <c r="VG760">
        <v>196.40150499999999</v>
      </c>
      <c r="VH760">
        <v>196.40150499999999</v>
      </c>
      <c r="VI760">
        <v>196.40150499999999</v>
      </c>
      <c r="VJ760">
        <v>196.40150499999999</v>
      </c>
      <c r="VK760">
        <v>196.40150499999999</v>
      </c>
      <c r="VL760">
        <v>196.40150499999999</v>
      </c>
      <c r="VM760">
        <v>196.40150499999999</v>
      </c>
      <c r="VN760">
        <v>196.40150499999999</v>
      </c>
      <c r="VO760">
        <v>196.40150499999999</v>
      </c>
      <c r="VP760">
        <v>196.40150499999999</v>
      </c>
      <c r="VQ760">
        <v>196.40150499999999</v>
      </c>
      <c r="VR760">
        <v>195.10905500000001</v>
      </c>
      <c r="VS760">
        <v>195.10905500000001</v>
      </c>
      <c r="VT760">
        <v>195.10905500000001</v>
      </c>
      <c r="VU760">
        <v>195.10905500000001</v>
      </c>
      <c r="VV760">
        <v>195.10905500000001</v>
      </c>
      <c r="VW760">
        <v>195.10905500000001</v>
      </c>
      <c r="VX760">
        <v>195.10905500000001</v>
      </c>
      <c r="VY760">
        <v>195.10905500000001</v>
      </c>
      <c r="VZ760">
        <v>195.10905500000001</v>
      </c>
      <c r="WA760">
        <v>195.10905500000001</v>
      </c>
      <c r="WB760">
        <v>195.10905500000001</v>
      </c>
      <c r="WC760">
        <v>195.10905500000001</v>
      </c>
      <c r="WD760">
        <v>190.65792999999999</v>
      </c>
      <c r="WE760">
        <v>190.65792999999999</v>
      </c>
      <c r="WF760">
        <v>190.65792999999999</v>
      </c>
      <c r="WG760">
        <v>190.65792999999999</v>
      </c>
      <c r="WH760">
        <v>190.65792999999999</v>
      </c>
      <c r="WI760">
        <v>190.65792999999999</v>
      </c>
      <c r="WJ760">
        <v>190.65792999999999</v>
      </c>
      <c r="WK760">
        <v>190.65792999999999</v>
      </c>
      <c r="WL760">
        <v>190.65792999999999</v>
      </c>
      <c r="WM760">
        <v>190.65792999999999</v>
      </c>
      <c r="WN760">
        <v>190.65792999999999</v>
      </c>
      <c r="WO760">
        <v>190.65792999999999</v>
      </c>
    </row>
    <row r="761" spans="1:613" hidden="1" x14ac:dyDescent="0.3">
      <c r="A761" t="s">
        <v>3</v>
      </c>
      <c r="CH761" t="s">
        <v>7</v>
      </c>
      <c r="CI761" t="s">
        <v>7</v>
      </c>
      <c r="CJ761" t="s">
        <v>7</v>
      </c>
      <c r="CK761" t="s">
        <v>7</v>
      </c>
      <c r="CL761" t="s">
        <v>7</v>
      </c>
      <c r="CM761" t="s">
        <v>7</v>
      </c>
      <c r="CN761" t="s">
        <v>7</v>
      </c>
      <c r="CO761" t="s">
        <v>7</v>
      </c>
      <c r="CP761" t="s">
        <v>7</v>
      </c>
      <c r="CQ761" t="s">
        <v>7</v>
      </c>
      <c r="CR761" t="s">
        <v>7</v>
      </c>
      <c r="CS761" t="s">
        <v>7</v>
      </c>
      <c r="CT761" t="s">
        <v>7</v>
      </c>
      <c r="CU761" t="s">
        <v>7</v>
      </c>
      <c r="CV761" t="s">
        <v>7</v>
      </c>
      <c r="CW761" t="s">
        <v>7</v>
      </c>
      <c r="CX761" t="s">
        <v>7</v>
      </c>
      <c r="CY761" t="s">
        <v>7</v>
      </c>
      <c r="CZ761" t="s">
        <v>7</v>
      </c>
      <c r="DA761" t="s">
        <v>7</v>
      </c>
      <c r="DB761" t="s">
        <v>7</v>
      </c>
      <c r="DC761" t="s">
        <v>7</v>
      </c>
      <c r="DD761" t="s">
        <v>7</v>
      </c>
      <c r="DE761" t="s">
        <v>7</v>
      </c>
      <c r="DF761" t="s">
        <v>7</v>
      </c>
      <c r="DG761" t="s">
        <v>7</v>
      </c>
      <c r="DH761" t="s">
        <v>7</v>
      </c>
      <c r="DI761" t="s">
        <v>7</v>
      </c>
      <c r="DJ761" t="s">
        <v>7</v>
      </c>
      <c r="DK761" t="s">
        <v>7</v>
      </c>
      <c r="DL761" t="s">
        <v>7</v>
      </c>
      <c r="DM761" t="s">
        <v>7</v>
      </c>
      <c r="DN761" t="s">
        <v>7</v>
      </c>
      <c r="DO761" t="s">
        <v>7</v>
      </c>
      <c r="DP761" t="s">
        <v>7</v>
      </c>
      <c r="DQ761" t="s">
        <v>7</v>
      </c>
      <c r="DR761" t="s">
        <v>7</v>
      </c>
      <c r="DS761" t="s">
        <v>7</v>
      </c>
      <c r="DT761" t="s">
        <v>7</v>
      </c>
      <c r="DU761" t="s">
        <v>7</v>
      </c>
      <c r="DV761" t="s">
        <v>7</v>
      </c>
      <c r="DW761" t="s">
        <v>7</v>
      </c>
      <c r="DX761" t="s">
        <v>7</v>
      </c>
      <c r="DY761" t="s">
        <v>7</v>
      </c>
      <c r="DZ761" t="s">
        <v>7</v>
      </c>
      <c r="EA761" t="s">
        <v>7</v>
      </c>
      <c r="EB761" t="s">
        <v>7</v>
      </c>
      <c r="EC761" t="s">
        <v>7</v>
      </c>
      <c r="ED761" t="s">
        <v>7</v>
      </c>
      <c r="EE761" t="s">
        <v>7</v>
      </c>
      <c r="EF761" t="s">
        <v>7</v>
      </c>
      <c r="EG761" t="s">
        <v>7</v>
      </c>
      <c r="EH761" t="s">
        <v>7</v>
      </c>
      <c r="EI761" t="s">
        <v>7</v>
      </c>
      <c r="EJ761" t="s">
        <v>7</v>
      </c>
      <c r="EK761" t="s">
        <v>7</v>
      </c>
      <c r="EL761" t="s">
        <v>7</v>
      </c>
      <c r="EM761" t="s">
        <v>7</v>
      </c>
      <c r="EN761" t="s">
        <v>7</v>
      </c>
      <c r="EO761" t="s">
        <v>7</v>
      </c>
      <c r="EP761" t="s">
        <v>7</v>
      </c>
      <c r="EQ761" t="s">
        <v>7</v>
      </c>
      <c r="ER761" t="s">
        <v>7</v>
      </c>
      <c r="ES761" t="s">
        <v>7</v>
      </c>
      <c r="ET761" t="s">
        <v>7</v>
      </c>
      <c r="EU761" t="s">
        <v>7</v>
      </c>
      <c r="EV761" t="s">
        <v>7</v>
      </c>
      <c r="EW761" t="s">
        <v>7</v>
      </c>
      <c r="EX761" t="s">
        <v>7</v>
      </c>
      <c r="EY761" t="s">
        <v>7</v>
      </c>
      <c r="EZ761" t="s">
        <v>7</v>
      </c>
      <c r="FA761" t="s">
        <v>7</v>
      </c>
      <c r="FB761" t="s">
        <v>7</v>
      </c>
      <c r="FC761" t="s">
        <v>7</v>
      </c>
      <c r="FD761" t="s">
        <v>7</v>
      </c>
      <c r="FE761" t="s">
        <v>7</v>
      </c>
      <c r="FF761" t="s">
        <v>7</v>
      </c>
      <c r="FG761" t="s">
        <v>7</v>
      </c>
      <c r="FH761" t="s">
        <v>7</v>
      </c>
      <c r="FI761" t="s">
        <v>7</v>
      </c>
      <c r="FJ761" t="s">
        <v>7</v>
      </c>
      <c r="FK761" t="s">
        <v>7</v>
      </c>
      <c r="FL761" t="s">
        <v>7</v>
      </c>
      <c r="FM761" t="s">
        <v>7</v>
      </c>
      <c r="FN761" t="s">
        <v>7</v>
      </c>
      <c r="FO761" t="s">
        <v>7</v>
      </c>
      <c r="FP761" t="s">
        <v>7</v>
      </c>
      <c r="FQ761" t="s">
        <v>7</v>
      </c>
      <c r="FR761" t="s">
        <v>7</v>
      </c>
      <c r="FS761" t="s">
        <v>7</v>
      </c>
      <c r="FT761" t="s">
        <v>7</v>
      </c>
      <c r="FU761" t="s">
        <v>7</v>
      </c>
      <c r="FV761" t="s">
        <v>7</v>
      </c>
      <c r="FW761" t="s">
        <v>7</v>
      </c>
      <c r="FX761" t="s">
        <v>7</v>
      </c>
      <c r="FY761" t="s">
        <v>7</v>
      </c>
      <c r="FZ761" t="s">
        <v>7</v>
      </c>
      <c r="GA761" t="s">
        <v>7</v>
      </c>
      <c r="GB761" t="s">
        <v>7</v>
      </c>
      <c r="GC761" t="s">
        <v>7</v>
      </c>
      <c r="GD761" t="s">
        <v>7</v>
      </c>
      <c r="GE761" t="s">
        <v>7</v>
      </c>
      <c r="GF761" t="s">
        <v>7</v>
      </c>
      <c r="GG761" t="s">
        <v>7</v>
      </c>
      <c r="GH761" t="s">
        <v>7</v>
      </c>
      <c r="GI761" t="s">
        <v>7</v>
      </c>
      <c r="GJ761" t="s">
        <v>7</v>
      </c>
      <c r="GK761" t="s">
        <v>7</v>
      </c>
      <c r="GL761" t="s">
        <v>7</v>
      </c>
      <c r="GM761" t="s">
        <v>7</v>
      </c>
      <c r="GN761" t="s">
        <v>7</v>
      </c>
      <c r="GO761" t="s">
        <v>7</v>
      </c>
      <c r="GP761" t="s">
        <v>7</v>
      </c>
      <c r="GQ761" t="s">
        <v>7</v>
      </c>
      <c r="GR761" t="s">
        <v>7</v>
      </c>
      <c r="GS761" t="s">
        <v>7</v>
      </c>
      <c r="GT761" t="s">
        <v>7</v>
      </c>
      <c r="GU761" t="s">
        <v>7</v>
      </c>
      <c r="GV761" t="s">
        <v>7</v>
      </c>
      <c r="GW761" t="s">
        <v>7</v>
      </c>
      <c r="GX761" t="s">
        <v>7</v>
      </c>
      <c r="GY761" t="s">
        <v>7</v>
      </c>
      <c r="GZ761" t="s">
        <v>7</v>
      </c>
      <c r="HA761" t="s">
        <v>7</v>
      </c>
      <c r="HB761" t="s">
        <v>7</v>
      </c>
      <c r="HC761" t="s">
        <v>7</v>
      </c>
      <c r="HD761" t="s">
        <v>7</v>
      </c>
      <c r="HE761" t="s">
        <v>7</v>
      </c>
      <c r="HF761" t="s">
        <v>7</v>
      </c>
      <c r="HG761" t="s">
        <v>7</v>
      </c>
      <c r="HH761" t="s">
        <v>7</v>
      </c>
      <c r="HI761" t="s">
        <v>7</v>
      </c>
      <c r="HJ761" t="s">
        <v>7</v>
      </c>
      <c r="HK761" t="s">
        <v>7</v>
      </c>
      <c r="HL761" t="s">
        <v>7</v>
      </c>
      <c r="HM761" t="s">
        <v>7</v>
      </c>
      <c r="HN761" t="s">
        <v>7</v>
      </c>
      <c r="HO761" t="s">
        <v>7</v>
      </c>
      <c r="HP761" t="s">
        <v>7</v>
      </c>
      <c r="HQ761" t="s">
        <v>7</v>
      </c>
      <c r="HR761" t="s">
        <v>7</v>
      </c>
      <c r="HS761" t="s">
        <v>7</v>
      </c>
      <c r="HT761" t="s">
        <v>7</v>
      </c>
      <c r="HU761" t="s">
        <v>7</v>
      </c>
      <c r="HV761">
        <v>13</v>
      </c>
      <c r="HW761">
        <v>13</v>
      </c>
      <c r="HX761">
        <v>13</v>
      </c>
      <c r="HY761">
        <v>13</v>
      </c>
      <c r="HZ761">
        <v>13</v>
      </c>
      <c r="IA761">
        <v>13</v>
      </c>
      <c r="IB761">
        <v>13</v>
      </c>
      <c r="IC761">
        <v>13</v>
      </c>
      <c r="ID761">
        <v>13</v>
      </c>
      <c r="IE761">
        <v>13</v>
      </c>
      <c r="IF761">
        <v>13</v>
      </c>
      <c r="IG761">
        <v>13</v>
      </c>
      <c r="IH761">
        <v>21</v>
      </c>
      <c r="II761">
        <v>21</v>
      </c>
      <c r="IJ761">
        <v>21</v>
      </c>
      <c r="IK761">
        <v>21</v>
      </c>
      <c r="IL761">
        <v>21</v>
      </c>
      <c r="IM761">
        <v>21</v>
      </c>
      <c r="IN761">
        <v>21</v>
      </c>
      <c r="IO761">
        <v>21</v>
      </c>
      <c r="IP761">
        <v>21</v>
      </c>
      <c r="IQ761">
        <v>21</v>
      </c>
      <c r="IR761">
        <v>21</v>
      </c>
      <c r="IS761">
        <v>21</v>
      </c>
      <c r="IT761">
        <v>6.5</v>
      </c>
      <c r="IU761">
        <v>6.5</v>
      </c>
      <c r="IV761">
        <v>6.5</v>
      </c>
      <c r="IW761">
        <v>6.5</v>
      </c>
      <c r="IX761">
        <v>6.5</v>
      </c>
      <c r="IY761">
        <v>6.5</v>
      </c>
      <c r="IZ761">
        <v>6.5</v>
      </c>
      <c r="JA761">
        <v>6.5</v>
      </c>
      <c r="JB761">
        <v>6.5</v>
      </c>
      <c r="JC761">
        <v>6.5</v>
      </c>
      <c r="JD761">
        <v>6.5</v>
      </c>
      <c r="JE761">
        <v>6.5</v>
      </c>
      <c r="JF761">
        <v>6.5</v>
      </c>
      <c r="JG761">
        <v>6.5</v>
      </c>
      <c r="JH761">
        <v>6.5</v>
      </c>
      <c r="JI761">
        <v>6.5</v>
      </c>
      <c r="JJ761">
        <v>6.5</v>
      </c>
      <c r="JK761">
        <v>6.5</v>
      </c>
      <c r="JL761">
        <v>6.5</v>
      </c>
      <c r="JM761">
        <v>6.5</v>
      </c>
      <c r="JN761">
        <v>6.5</v>
      </c>
      <c r="JO761">
        <v>6.5</v>
      </c>
      <c r="JP761">
        <v>6.5</v>
      </c>
      <c r="JQ761">
        <v>6.5</v>
      </c>
      <c r="JR761">
        <v>8.5</v>
      </c>
      <c r="JS761">
        <v>8.5</v>
      </c>
      <c r="JT761">
        <v>8.5</v>
      </c>
      <c r="JU761">
        <v>8.5</v>
      </c>
      <c r="JV761">
        <v>8.5</v>
      </c>
      <c r="JW761">
        <v>8.5</v>
      </c>
      <c r="JX761">
        <v>8.5</v>
      </c>
      <c r="JY761">
        <v>8.5</v>
      </c>
      <c r="JZ761">
        <v>8.5</v>
      </c>
      <c r="KA761">
        <v>8.5</v>
      </c>
      <c r="KB761">
        <v>8.5</v>
      </c>
      <c r="KC761">
        <v>8.5</v>
      </c>
      <c r="KD761">
        <v>10.5</v>
      </c>
      <c r="KE761">
        <v>10.5</v>
      </c>
      <c r="KF761">
        <v>10.5</v>
      </c>
      <c r="KG761">
        <v>10.5</v>
      </c>
      <c r="KH761">
        <v>10.5</v>
      </c>
      <c r="KI761">
        <v>10.5</v>
      </c>
      <c r="KJ761">
        <v>10.5</v>
      </c>
      <c r="KK761">
        <v>10.5</v>
      </c>
      <c r="KL761">
        <v>10.5</v>
      </c>
      <c r="KM761">
        <v>10.5</v>
      </c>
      <c r="KN761">
        <v>10.5</v>
      </c>
      <c r="KO761">
        <v>10.5</v>
      </c>
      <c r="KP761">
        <v>14.5</v>
      </c>
      <c r="KQ761">
        <v>14.5</v>
      </c>
      <c r="KR761">
        <v>14.5</v>
      </c>
      <c r="KS761">
        <v>14.5</v>
      </c>
      <c r="KT761">
        <v>14.5</v>
      </c>
      <c r="KU761">
        <v>14.5</v>
      </c>
      <c r="KV761">
        <v>14.5</v>
      </c>
      <c r="KW761">
        <v>14.5</v>
      </c>
      <c r="KX761">
        <v>14.5</v>
      </c>
      <c r="KY761">
        <v>14.5</v>
      </c>
      <c r="KZ761">
        <v>14.5</v>
      </c>
      <c r="LA761">
        <v>14.5</v>
      </c>
      <c r="LB761">
        <v>14.5</v>
      </c>
      <c r="LC761">
        <v>14.5</v>
      </c>
      <c r="LD761">
        <v>14.5</v>
      </c>
      <c r="LE761">
        <v>14.5</v>
      </c>
      <c r="LF761">
        <v>14.5</v>
      </c>
      <c r="LG761">
        <v>14.5</v>
      </c>
      <c r="LH761">
        <v>14.5</v>
      </c>
      <c r="LI761">
        <v>14.5</v>
      </c>
      <c r="LJ761">
        <v>14.5</v>
      </c>
      <c r="LK761">
        <v>14.5</v>
      </c>
      <c r="LL761">
        <v>14.5</v>
      </c>
      <c r="LM761">
        <v>14.5</v>
      </c>
      <c r="LN761">
        <v>14.5</v>
      </c>
      <c r="LO761">
        <v>14.5</v>
      </c>
      <c r="LP761">
        <v>14.5</v>
      </c>
      <c r="LQ761">
        <v>14.5</v>
      </c>
      <c r="LR761">
        <v>14.5</v>
      </c>
      <c r="LS761">
        <v>14.5</v>
      </c>
      <c r="LT761">
        <v>14.5</v>
      </c>
      <c r="LU761">
        <v>14.5</v>
      </c>
      <c r="LV761">
        <v>14.5</v>
      </c>
      <c r="LW761">
        <v>14.5</v>
      </c>
      <c r="LX761">
        <v>14.5</v>
      </c>
      <c r="LY761">
        <v>14.5</v>
      </c>
      <c r="LZ761">
        <v>16.899999999999999</v>
      </c>
      <c r="MA761">
        <v>16.899999999999999</v>
      </c>
      <c r="MB761">
        <v>16.899999999999999</v>
      </c>
      <c r="MC761">
        <v>16.899999999999999</v>
      </c>
      <c r="MD761">
        <v>16.899999999999999</v>
      </c>
      <c r="ME761">
        <v>16.899999999999999</v>
      </c>
      <c r="MF761">
        <v>16.899999999999999</v>
      </c>
      <c r="MG761">
        <v>16.899999999999999</v>
      </c>
      <c r="MH761">
        <v>16.899999999999999</v>
      </c>
      <c r="MI761">
        <v>16.899999999999999</v>
      </c>
      <c r="MJ761">
        <v>16.899999999999999</v>
      </c>
      <c r="MK761">
        <v>16.899999999999999</v>
      </c>
      <c r="ML761">
        <v>17.5</v>
      </c>
      <c r="MM761">
        <v>17.5</v>
      </c>
      <c r="MN761">
        <v>17.5</v>
      </c>
      <c r="MO761">
        <v>17.5</v>
      </c>
      <c r="MP761">
        <v>17.5</v>
      </c>
      <c r="MQ761">
        <v>17.5</v>
      </c>
      <c r="MR761">
        <v>17.5</v>
      </c>
      <c r="MS761">
        <v>17.5</v>
      </c>
      <c r="MT761">
        <v>17.5</v>
      </c>
      <c r="MU761">
        <v>17.5</v>
      </c>
      <c r="MV761">
        <v>17.5</v>
      </c>
      <c r="MW761">
        <v>17.5</v>
      </c>
      <c r="MX761">
        <v>19</v>
      </c>
      <c r="MY761">
        <v>19</v>
      </c>
      <c r="MZ761">
        <v>19</v>
      </c>
      <c r="NA761">
        <v>19</v>
      </c>
      <c r="NB761">
        <v>19</v>
      </c>
      <c r="NC761">
        <v>19</v>
      </c>
      <c r="ND761">
        <v>19</v>
      </c>
      <c r="NE761">
        <v>19</v>
      </c>
      <c r="NF761">
        <v>19</v>
      </c>
      <c r="NG761">
        <v>19</v>
      </c>
      <c r="NH761">
        <v>19</v>
      </c>
      <c r="NI761">
        <v>19</v>
      </c>
      <c r="NJ761">
        <v>19</v>
      </c>
      <c r="NK761">
        <v>19</v>
      </c>
      <c r="NL761">
        <v>19</v>
      </c>
      <c r="NM761">
        <v>19</v>
      </c>
      <c r="NN761">
        <v>19</v>
      </c>
      <c r="NO761">
        <v>19</v>
      </c>
      <c r="NP761">
        <v>19</v>
      </c>
      <c r="NQ761">
        <v>19</v>
      </c>
      <c r="NR761">
        <v>19</v>
      </c>
      <c r="NS761">
        <v>19</v>
      </c>
      <c r="NT761">
        <v>19</v>
      </c>
      <c r="NU761">
        <v>19</v>
      </c>
      <c r="NV761">
        <v>20</v>
      </c>
      <c r="NW761">
        <v>20</v>
      </c>
      <c r="NX761">
        <v>20</v>
      </c>
      <c r="NY761">
        <v>20</v>
      </c>
      <c r="NZ761">
        <v>20</v>
      </c>
      <c r="OA761">
        <v>20</v>
      </c>
      <c r="OB761">
        <v>20</v>
      </c>
      <c r="OC761">
        <v>20</v>
      </c>
      <c r="OD761">
        <v>20</v>
      </c>
      <c r="OE761">
        <v>20</v>
      </c>
      <c r="OF761">
        <v>20</v>
      </c>
      <c r="OG761">
        <v>20</v>
      </c>
      <c r="OH761">
        <v>20</v>
      </c>
      <c r="OI761">
        <v>20</v>
      </c>
      <c r="OJ761">
        <v>20</v>
      </c>
      <c r="OK761">
        <v>20</v>
      </c>
      <c r="OL761">
        <v>20</v>
      </c>
      <c r="OM761">
        <v>20</v>
      </c>
      <c r="ON761">
        <v>20</v>
      </c>
      <c r="OO761">
        <v>20</v>
      </c>
      <c r="OP761">
        <v>20</v>
      </c>
      <c r="OQ761">
        <v>20</v>
      </c>
      <c r="OR761">
        <v>20</v>
      </c>
      <c r="OS761">
        <v>20</v>
      </c>
      <c r="OT761">
        <v>22</v>
      </c>
      <c r="OU761">
        <v>22</v>
      </c>
      <c r="OV761">
        <v>22</v>
      </c>
      <c r="OW761">
        <v>22</v>
      </c>
      <c r="OX761">
        <v>22</v>
      </c>
      <c r="OY761">
        <v>22</v>
      </c>
      <c r="OZ761">
        <v>22</v>
      </c>
      <c r="PA761">
        <v>22</v>
      </c>
      <c r="PB761">
        <v>22</v>
      </c>
      <c r="PC761">
        <v>22</v>
      </c>
      <c r="PD761">
        <v>22</v>
      </c>
      <c r="PE761">
        <v>22</v>
      </c>
      <c r="PF761">
        <v>17.2</v>
      </c>
      <c r="PG761">
        <v>17.399999999999999</v>
      </c>
      <c r="PH761">
        <v>17.600000000000001</v>
      </c>
      <c r="PI761">
        <v>17.8</v>
      </c>
      <c r="PJ761">
        <v>18</v>
      </c>
      <c r="PK761">
        <v>18.2</v>
      </c>
      <c r="PL761">
        <v>18.399999999999999</v>
      </c>
      <c r="PM761">
        <v>18.600000000000001</v>
      </c>
      <c r="PN761">
        <v>18.8</v>
      </c>
      <c r="PO761">
        <v>19</v>
      </c>
      <c r="PP761">
        <v>19.2</v>
      </c>
      <c r="PQ761">
        <v>19.399999999999999</v>
      </c>
      <c r="PR761">
        <v>19.600000000000001</v>
      </c>
      <c r="PS761">
        <v>19.8</v>
      </c>
      <c r="PT761">
        <v>20</v>
      </c>
      <c r="PU761">
        <v>20.2</v>
      </c>
      <c r="PV761">
        <v>20.399999999999999</v>
      </c>
      <c r="PW761">
        <v>20.6</v>
      </c>
      <c r="PX761">
        <v>20.8</v>
      </c>
      <c r="PY761">
        <v>21</v>
      </c>
      <c r="PZ761">
        <v>21.2</v>
      </c>
      <c r="QA761">
        <v>21.4</v>
      </c>
      <c r="QB761">
        <v>21.6</v>
      </c>
      <c r="QC761">
        <v>21.8</v>
      </c>
      <c r="QD761">
        <v>17.889315620000001</v>
      </c>
      <c r="QE761">
        <v>17.889315620000001</v>
      </c>
      <c r="QF761">
        <v>17.889315620000001</v>
      </c>
      <c r="QG761">
        <v>17.889315620000001</v>
      </c>
      <c r="QH761">
        <v>17.889315620000001</v>
      </c>
      <c r="QI761">
        <v>17.889315620000001</v>
      </c>
      <c r="QJ761">
        <v>17.889315620000001</v>
      </c>
      <c r="QK761">
        <v>17.889315620000001</v>
      </c>
      <c r="QL761">
        <v>17.889315620000001</v>
      </c>
      <c r="QM761">
        <v>17.889315620000001</v>
      </c>
      <c r="QN761">
        <v>17.889315620000001</v>
      </c>
      <c r="QO761">
        <v>17.889315620000001</v>
      </c>
      <c r="QP761">
        <v>19.060275619999999</v>
      </c>
      <c r="QQ761">
        <v>19.060275619999999</v>
      </c>
      <c r="QR761">
        <v>19.060275619999999</v>
      </c>
      <c r="QS761">
        <v>19.060275619999999</v>
      </c>
      <c r="QT761">
        <v>19.060275619999999</v>
      </c>
      <c r="QU761">
        <v>19.060275619999999</v>
      </c>
      <c r="QV761">
        <v>19.060275619999999</v>
      </c>
      <c r="QW761">
        <v>19.060275619999999</v>
      </c>
      <c r="QX761">
        <v>19.060275619999999</v>
      </c>
      <c r="QY761">
        <v>19.060275619999999</v>
      </c>
      <c r="QZ761">
        <v>19.060275619999999</v>
      </c>
      <c r="RA761">
        <v>19.060275619999999</v>
      </c>
      <c r="RB761">
        <v>20.93105765</v>
      </c>
      <c r="RC761">
        <v>20.93105765</v>
      </c>
      <c r="RD761">
        <v>20.93105765</v>
      </c>
      <c r="RE761">
        <v>20.93105765</v>
      </c>
      <c r="RF761">
        <v>20.93105765</v>
      </c>
      <c r="RG761">
        <v>20.93105765</v>
      </c>
      <c r="RH761">
        <v>20.93105765</v>
      </c>
      <c r="RI761">
        <v>20.93105765</v>
      </c>
      <c r="RJ761">
        <v>20.93105765</v>
      </c>
      <c r="RK761">
        <v>20.93105765</v>
      </c>
      <c r="RL761">
        <v>20.93105765</v>
      </c>
      <c r="RM761">
        <v>20.93105765</v>
      </c>
      <c r="RN761">
        <v>20.634611870000001</v>
      </c>
      <c r="RO761">
        <v>20.634611870000001</v>
      </c>
      <c r="RP761">
        <v>20.634611870000001</v>
      </c>
      <c r="RQ761">
        <v>20.634611870000001</v>
      </c>
      <c r="RR761">
        <v>20.634611870000001</v>
      </c>
      <c r="RS761">
        <v>20.634611870000001</v>
      </c>
      <c r="RT761">
        <v>20.634611870000001</v>
      </c>
      <c r="RU761">
        <v>20.634611870000001</v>
      </c>
      <c r="RV761">
        <v>20.634611870000001</v>
      </c>
      <c r="RW761">
        <v>20.634611870000001</v>
      </c>
      <c r="RX761">
        <v>20.634611870000001</v>
      </c>
      <c r="RY761">
        <v>20.634611870000001</v>
      </c>
      <c r="RZ761">
        <v>21.112695209999998</v>
      </c>
      <c r="SA761">
        <v>21.112695209999998</v>
      </c>
      <c r="SB761">
        <v>21.112695209999998</v>
      </c>
      <c r="SC761">
        <v>21.112695209999998</v>
      </c>
      <c r="SD761">
        <v>21.112695209999998</v>
      </c>
      <c r="SE761">
        <v>21.112695209999998</v>
      </c>
      <c r="SF761">
        <v>21.112695209999998</v>
      </c>
      <c r="SG761">
        <v>21.112695209999998</v>
      </c>
      <c r="SH761">
        <v>21.112695209999998</v>
      </c>
      <c r="SI761">
        <v>21.112695209999998</v>
      </c>
      <c r="SJ761">
        <v>21.112695209999998</v>
      </c>
      <c r="SK761">
        <v>21.112695209999998</v>
      </c>
      <c r="SL761">
        <v>32</v>
      </c>
      <c r="SM761">
        <v>32</v>
      </c>
      <c r="SN761">
        <v>32</v>
      </c>
      <c r="SO761">
        <v>32</v>
      </c>
      <c r="SP761">
        <v>32</v>
      </c>
      <c r="SQ761">
        <v>32</v>
      </c>
      <c r="SR761">
        <v>32</v>
      </c>
      <c r="SS761">
        <v>32</v>
      </c>
      <c r="ST761">
        <v>32</v>
      </c>
      <c r="SU761">
        <v>32</v>
      </c>
      <c r="SV761">
        <v>32</v>
      </c>
      <c r="SW761">
        <v>32</v>
      </c>
      <c r="SX761">
        <v>32</v>
      </c>
      <c r="SY761">
        <v>32</v>
      </c>
      <c r="SZ761">
        <v>32</v>
      </c>
      <c r="TA761">
        <v>32</v>
      </c>
      <c r="TB761">
        <v>32</v>
      </c>
      <c r="TC761">
        <v>32</v>
      </c>
      <c r="TD761">
        <v>32</v>
      </c>
      <c r="TE761">
        <v>32</v>
      </c>
      <c r="TF761">
        <v>32</v>
      </c>
      <c r="TG761">
        <v>32</v>
      </c>
      <c r="TH761">
        <v>32</v>
      </c>
      <c r="TI761">
        <v>32</v>
      </c>
      <c r="TJ761">
        <v>25.97</v>
      </c>
      <c r="TK761">
        <v>25.97</v>
      </c>
      <c r="TL761">
        <v>25.97</v>
      </c>
      <c r="TM761">
        <v>25.97</v>
      </c>
      <c r="TN761">
        <v>25.97</v>
      </c>
      <c r="TO761">
        <v>25.97</v>
      </c>
      <c r="TP761">
        <v>25.97</v>
      </c>
      <c r="TQ761">
        <v>25.97</v>
      </c>
      <c r="TR761">
        <v>25.97</v>
      </c>
      <c r="TS761">
        <v>25.97</v>
      </c>
      <c r="TT761">
        <v>25.97</v>
      </c>
      <c r="TU761">
        <v>25.97</v>
      </c>
      <c r="TV761">
        <v>27.841000000000001</v>
      </c>
      <c r="TW761">
        <v>27.841000000000001</v>
      </c>
      <c r="TX761">
        <v>27.841000000000001</v>
      </c>
      <c r="TY761">
        <v>27.841000000000001</v>
      </c>
      <c r="TZ761">
        <v>27.841000000000001</v>
      </c>
      <c r="UA761">
        <v>27.841000000000001</v>
      </c>
      <c r="UB761">
        <v>27.841000000000001</v>
      </c>
      <c r="UC761">
        <v>27.841000000000001</v>
      </c>
      <c r="UD761">
        <v>27.841000000000001</v>
      </c>
      <c r="UE761">
        <v>27.841000000000001</v>
      </c>
      <c r="UF761">
        <v>27.841000000000001</v>
      </c>
      <c r="UG761">
        <v>27.841000000000001</v>
      </c>
      <c r="UH761">
        <v>32</v>
      </c>
      <c r="UI761">
        <v>32</v>
      </c>
      <c r="UJ761">
        <v>32</v>
      </c>
      <c r="UK761">
        <v>32</v>
      </c>
      <c r="UL761">
        <v>32</v>
      </c>
      <c r="UM761">
        <v>32</v>
      </c>
      <c r="UN761">
        <v>32</v>
      </c>
      <c r="UO761">
        <v>32</v>
      </c>
      <c r="UP761">
        <v>32</v>
      </c>
      <c r="UQ761">
        <v>32</v>
      </c>
      <c r="UR761">
        <v>32</v>
      </c>
      <c r="US761">
        <v>32</v>
      </c>
      <c r="UT761">
        <v>34.978999999999999</v>
      </c>
      <c r="UU761">
        <v>34.978999999999999</v>
      </c>
      <c r="UV761">
        <v>34.978999999999999</v>
      </c>
      <c r="UW761">
        <v>34.978999999999999</v>
      </c>
      <c r="UX761">
        <v>34.978999999999999</v>
      </c>
      <c r="UY761">
        <v>34.978999999999999</v>
      </c>
      <c r="UZ761">
        <v>34.978999999999999</v>
      </c>
      <c r="VA761">
        <v>34.978999999999999</v>
      </c>
      <c r="VB761">
        <v>34.978999999999999</v>
      </c>
      <c r="VC761">
        <v>34.978999999999999</v>
      </c>
      <c r="VD761">
        <v>34.978999999999999</v>
      </c>
      <c r="VE761">
        <v>34.978999999999999</v>
      </c>
      <c r="VF761">
        <v>37.796999999999997</v>
      </c>
      <c r="VG761">
        <v>37.796999999999997</v>
      </c>
      <c r="VH761">
        <v>37.796999999999997</v>
      </c>
      <c r="VI761">
        <v>37.796999999999997</v>
      </c>
      <c r="VJ761">
        <v>37.796999999999997</v>
      </c>
      <c r="VK761">
        <v>37.796999999999997</v>
      </c>
      <c r="VL761">
        <v>37.796999999999997</v>
      </c>
      <c r="VM761">
        <v>37.796999999999997</v>
      </c>
      <c r="VN761">
        <v>37.796999999999997</v>
      </c>
      <c r="VO761">
        <v>37.796999999999997</v>
      </c>
      <c r="VP761">
        <v>37.796999999999997</v>
      </c>
      <c r="VQ761">
        <v>37.796999999999997</v>
      </c>
      <c r="VR761">
        <v>40.954999999999998</v>
      </c>
      <c r="VS761">
        <v>40.954999999999998</v>
      </c>
      <c r="VT761">
        <v>40.954999999999998</v>
      </c>
      <c r="VU761">
        <v>40.954999999999998</v>
      </c>
      <c r="VV761">
        <v>40.954999999999998</v>
      </c>
      <c r="VW761">
        <v>40.954999999999998</v>
      </c>
      <c r="VX761">
        <v>40.954999999999998</v>
      </c>
      <c r="VY761">
        <v>40.954999999999998</v>
      </c>
      <c r="VZ761">
        <v>40.954999999999998</v>
      </c>
      <c r="WA761">
        <v>40.954999999999998</v>
      </c>
      <c r="WB761">
        <v>40.954999999999998</v>
      </c>
      <c r="WC761">
        <v>40.954999999999998</v>
      </c>
      <c r="WD761">
        <v>44.321899999999999</v>
      </c>
      <c r="WE761">
        <v>44.321899999999999</v>
      </c>
      <c r="WF761">
        <v>44.321899999999999</v>
      </c>
      <c r="WG761">
        <v>44.321899999999999</v>
      </c>
      <c r="WH761">
        <v>44.321899999999999</v>
      </c>
      <c r="WI761">
        <v>44.321899999999999</v>
      </c>
      <c r="WJ761">
        <v>44.321899999999999</v>
      </c>
      <c r="WK761">
        <v>44.321899999999999</v>
      </c>
      <c r="WL761">
        <v>44.321899999999999</v>
      </c>
      <c r="WM761">
        <v>44.321899999999999</v>
      </c>
      <c r="WN761">
        <v>44.321899999999999</v>
      </c>
      <c r="WO761">
        <v>44.321899999999999</v>
      </c>
    </row>
    <row r="762" spans="1:613" hidden="1" x14ac:dyDescent="0.3">
      <c r="A762" t="s">
        <v>4</v>
      </c>
      <c r="CH762" t="s">
        <v>7</v>
      </c>
      <c r="CI762" t="s">
        <v>7</v>
      </c>
      <c r="CJ762" t="s">
        <v>7</v>
      </c>
      <c r="CK762" t="s">
        <v>7</v>
      </c>
      <c r="CL762" t="s">
        <v>7</v>
      </c>
      <c r="CM762" t="s">
        <v>7</v>
      </c>
      <c r="CN762" t="s">
        <v>7</v>
      </c>
      <c r="CO762" t="s">
        <v>7</v>
      </c>
      <c r="CP762" t="s">
        <v>7</v>
      </c>
      <c r="CQ762" t="s">
        <v>7</v>
      </c>
      <c r="CR762" t="s">
        <v>7</v>
      </c>
      <c r="CS762" t="s">
        <v>7</v>
      </c>
      <c r="CT762" t="s">
        <v>7</v>
      </c>
      <c r="CU762" t="s">
        <v>7</v>
      </c>
      <c r="CV762" t="s">
        <v>7</v>
      </c>
      <c r="CW762" t="s">
        <v>7</v>
      </c>
      <c r="CX762" t="s">
        <v>7</v>
      </c>
      <c r="CY762" t="s">
        <v>7</v>
      </c>
      <c r="CZ762" t="s">
        <v>7</v>
      </c>
      <c r="DA762" t="s">
        <v>7</v>
      </c>
      <c r="DB762" t="s">
        <v>7</v>
      </c>
      <c r="DC762" t="s">
        <v>7</v>
      </c>
      <c r="DD762" t="s">
        <v>7</v>
      </c>
      <c r="DE762" t="s">
        <v>7</v>
      </c>
      <c r="DF762" t="s">
        <v>7</v>
      </c>
      <c r="DG762" t="s">
        <v>7</v>
      </c>
      <c r="DH762" t="s">
        <v>7</v>
      </c>
      <c r="DI762" t="s">
        <v>7</v>
      </c>
      <c r="DJ762" t="s">
        <v>7</v>
      </c>
      <c r="DK762" t="s">
        <v>7</v>
      </c>
      <c r="DL762" t="s">
        <v>7</v>
      </c>
      <c r="DM762" t="s">
        <v>7</v>
      </c>
      <c r="DN762" t="s">
        <v>7</v>
      </c>
      <c r="DO762" t="s">
        <v>7</v>
      </c>
      <c r="DP762" t="s">
        <v>7</v>
      </c>
      <c r="DQ762" t="s">
        <v>7</v>
      </c>
      <c r="DR762" t="s">
        <v>7</v>
      </c>
      <c r="DS762" t="s">
        <v>7</v>
      </c>
      <c r="DT762" t="s">
        <v>7</v>
      </c>
      <c r="DU762" t="s">
        <v>7</v>
      </c>
      <c r="DV762" t="s">
        <v>7</v>
      </c>
      <c r="DW762" t="s">
        <v>7</v>
      </c>
      <c r="DX762" t="s">
        <v>7</v>
      </c>
      <c r="DY762" t="s">
        <v>7</v>
      </c>
      <c r="DZ762" t="s">
        <v>7</v>
      </c>
      <c r="EA762" t="s">
        <v>7</v>
      </c>
      <c r="EB762" t="s">
        <v>7</v>
      </c>
      <c r="EC762" t="s">
        <v>7</v>
      </c>
      <c r="ED762" t="s">
        <v>7</v>
      </c>
      <c r="EE762" t="s">
        <v>7</v>
      </c>
      <c r="EF762" t="s">
        <v>7</v>
      </c>
      <c r="EG762" t="s">
        <v>7</v>
      </c>
      <c r="EH762" t="s">
        <v>7</v>
      </c>
      <c r="EI762" t="s">
        <v>7</v>
      </c>
      <c r="EJ762" t="s">
        <v>7</v>
      </c>
      <c r="EK762" t="s">
        <v>7</v>
      </c>
      <c r="EL762" t="s">
        <v>7</v>
      </c>
      <c r="EM762" t="s">
        <v>7</v>
      </c>
      <c r="EN762" t="s">
        <v>7</v>
      </c>
      <c r="EO762" t="s">
        <v>7</v>
      </c>
      <c r="EP762" t="s">
        <v>7</v>
      </c>
      <c r="EQ762" t="s">
        <v>7</v>
      </c>
      <c r="ER762" t="s">
        <v>7</v>
      </c>
      <c r="ES762" t="s">
        <v>7</v>
      </c>
      <c r="ET762" t="s">
        <v>7</v>
      </c>
      <c r="EU762" t="s">
        <v>7</v>
      </c>
      <c r="EV762" t="s">
        <v>7</v>
      </c>
      <c r="EW762" t="s">
        <v>7</v>
      </c>
      <c r="EX762" t="s">
        <v>7</v>
      </c>
      <c r="EY762" t="s">
        <v>7</v>
      </c>
      <c r="EZ762" t="s">
        <v>7</v>
      </c>
      <c r="FA762" t="s">
        <v>7</v>
      </c>
      <c r="FB762" t="s">
        <v>7</v>
      </c>
      <c r="FC762" t="s">
        <v>7</v>
      </c>
      <c r="FD762" t="s">
        <v>7</v>
      </c>
      <c r="FE762" t="s">
        <v>7</v>
      </c>
      <c r="FF762" t="s">
        <v>7</v>
      </c>
      <c r="FG762" t="s">
        <v>7</v>
      </c>
      <c r="FH762" t="s">
        <v>7</v>
      </c>
      <c r="FI762" t="s">
        <v>7</v>
      </c>
      <c r="FJ762" t="s">
        <v>7</v>
      </c>
      <c r="FK762" t="s">
        <v>7</v>
      </c>
      <c r="FL762" t="s">
        <v>7</v>
      </c>
      <c r="FM762" t="s">
        <v>7</v>
      </c>
      <c r="FN762" t="s">
        <v>7</v>
      </c>
      <c r="FO762" t="s">
        <v>7</v>
      </c>
      <c r="FP762" t="s">
        <v>7</v>
      </c>
      <c r="FQ762" t="s">
        <v>7</v>
      </c>
      <c r="FR762" t="s">
        <v>7</v>
      </c>
      <c r="FS762" t="s">
        <v>7</v>
      </c>
      <c r="FT762" t="s">
        <v>7</v>
      </c>
      <c r="FU762" t="s">
        <v>7</v>
      </c>
      <c r="FV762" t="s">
        <v>7</v>
      </c>
      <c r="FW762" t="s">
        <v>7</v>
      </c>
      <c r="FX762" t="s">
        <v>7</v>
      </c>
      <c r="FY762" t="s">
        <v>7</v>
      </c>
      <c r="FZ762" t="s">
        <v>7</v>
      </c>
      <c r="GA762" t="s">
        <v>7</v>
      </c>
      <c r="GB762" t="s">
        <v>7</v>
      </c>
      <c r="GC762" t="s">
        <v>7</v>
      </c>
      <c r="GD762" t="s">
        <v>7</v>
      </c>
      <c r="GE762" t="s">
        <v>7</v>
      </c>
      <c r="GF762" t="s">
        <v>7</v>
      </c>
      <c r="GG762" t="s">
        <v>7</v>
      </c>
      <c r="GH762" t="s">
        <v>7</v>
      </c>
      <c r="GI762" t="s">
        <v>7</v>
      </c>
      <c r="GJ762" t="s">
        <v>7</v>
      </c>
      <c r="GK762" t="s">
        <v>7</v>
      </c>
      <c r="GL762" t="s">
        <v>7</v>
      </c>
      <c r="GM762" t="s">
        <v>7</v>
      </c>
      <c r="GN762" t="s">
        <v>7</v>
      </c>
      <c r="GO762" t="s">
        <v>7</v>
      </c>
      <c r="GP762" t="s">
        <v>7</v>
      </c>
      <c r="GQ762" t="s">
        <v>7</v>
      </c>
      <c r="GR762" t="s">
        <v>7</v>
      </c>
      <c r="GS762" t="s">
        <v>7</v>
      </c>
      <c r="GT762" t="s">
        <v>7</v>
      </c>
      <c r="GU762" t="s">
        <v>7</v>
      </c>
      <c r="GV762" t="s">
        <v>7</v>
      </c>
      <c r="GW762" t="s">
        <v>7</v>
      </c>
      <c r="GX762" t="s">
        <v>7</v>
      </c>
      <c r="GY762" t="s">
        <v>7</v>
      </c>
      <c r="GZ762" t="s">
        <v>7</v>
      </c>
      <c r="HA762" t="s">
        <v>7</v>
      </c>
      <c r="HB762" t="s">
        <v>7</v>
      </c>
      <c r="HC762" t="s">
        <v>7</v>
      </c>
      <c r="HD762" t="s">
        <v>7</v>
      </c>
      <c r="HE762" t="s">
        <v>7</v>
      </c>
      <c r="HF762" t="s">
        <v>7</v>
      </c>
      <c r="HG762" t="s">
        <v>7</v>
      </c>
      <c r="HH762" t="s">
        <v>7</v>
      </c>
      <c r="HI762" t="s">
        <v>7</v>
      </c>
      <c r="HJ762" t="s">
        <v>7</v>
      </c>
      <c r="HK762" t="s">
        <v>7</v>
      </c>
      <c r="HL762" t="s">
        <v>7</v>
      </c>
      <c r="HM762" t="s">
        <v>7</v>
      </c>
      <c r="HN762" t="s">
        <v>7</v>
      </c>
      <c r="HO762" t="s">
        <v>7</v>
      </c>
      <c r="HP762" t="s">
        <v>7</v>
      </c>
      <c r="HQ762" t="s">
        <v>7</v>
      </c>
      <c r="HR762" t="s">
        <v>7</v>
      </c>
      <c r="HS762" t="s">
        <v>7</v>
      </c>
      <c r="HT762" t="s">
        <v>7</v>
      </c>
      <c r="HU762" t="s">
        <v>7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3.900782779</v>
      </c>
      <c r="UI762">
        <v>3.900782779</v>
      </c>
      <c r="UJ762">
        <v>3.900782779</v>
      </c>
      <c r="UK762">
        <v>3.900782779</v>
      </c>
      <c r="UL762">
        <v>3.900782779</v>
      </c>
      <c r="UM762">
        <v>3.900782779</v>
      </c>
      <c r="UN762">
        <v>3.900782779</v>
      </c>
      <c r="UO762">
        <v>3.900782779</v>
      </c>
      <c r="UP762">
        <v>3.900782779</v>
      </c>
      <c r="UQ762">
        <v>3.900782779</v>
      </c>
      <c r="UR762">
        <v>3.900782779</v>
      </c>
      <c r="US762">
        <v>3.900782779</v>
      </c>
      <c r="UT762">
        <v>15.5</v>
      </c>
      <c r="UU762">
        <v>15.5</v>
      </c>
      <c r="UV762">
        <v>15.5</v>
      </c>
      <c r="UW762">
        <v>15.5</v>
      </c>
      <c r="UX762">
        <v>15.5</v>
      </c>
      <c r="UY762">
        <v>15.5</v>
      </c>
      <c r="UZ762">
        <v>15.5</v>
      </c>
      <c r="VA762">
        <v>15.5</v>
      </c>
      <c r="VB762">
        <v>15.5</v>
      </c>
      <c r="VC762">
        <v>15.5</v>
      </c>
      <c r="VD762">
        <v>15.5</v>
      </c>
      <c r="VE762">
        <v>15.5</v>
      </c>
      <c r="VF762">
        <v>15.5</v>
      </c>
      <c r="VG762">
        <v>15.5</v>
      </c>
      <c r="VH762">
        <v>15.5</v>
      </c>
      <c r="VI762">
        <v>15.5</v>
      </c>
      <c r="VJ762">
        <v>15.5</v>
      </c>
      <c r="VK762">
        <v>15.5</v>
      </c>
      <c r="VL762">
        <v>15.5</v>
      </c>
      <c r="VM762">
        <v>15.5</v>
      </c>
      <c r="VN762">
        <v>15.5</v>
      </c>
      <c r="VO762">
        <v>15.5</v>
      </c>
      <c r="VP762">
        <v>15.5</v>
      </c>
      <c r="VQ762">
        <v>15.5</v>
      </c>
      <c r="VR762">
        <v>15.965</v>
      </c>
      <c r="VS762">
        <v>15.965</v>
      </c>
      <c r="VT762">
        <v>15.965</v>
      </c>
      <c r="VU762">
        <v>15.965</v>
      </c>
      <c r="VV762">
        <v>15.965</v>
      </c>
      <c r="VW762">
        <v>15.965</v>
      </c>
      <c r="VX762">
        <v>15.965</v>
      </c>
      <c r="VY762">
        <v>15.965</v>
      </c>
      <c r="VZ762">
        <v>15.965</v>
      </c>
      <c r="WA762">
        <v>15.965</v>
      </c>
      <c r="WB762">
        <v>15.965</v>
      </c>
      <c r="WC762">
        <v>15.965</v>
      </c>
      <c r="WD762">
        <v>36.636466130000002</v>
      </c>
      <c r="WE762">
        <v>36.636466130000002</v>
      </c>
      <c r="WF762">
        <v>36.636466130000002</v>
      </c>
      <c r="WG762">
        <v>36.636466130000002</v>
      </c>
      <c r="WH762">
        <v>36.636466130000002</v>
      </c>
      <c r="WI762">
        <v>36.636466130000002</v>
      </c>
      <c r="WJ762">
        <v>36.636466130000002</v>
      </c>
      <c r="WK762">
        <v>36.636466130000002</v>
      </c>
      <c r="WL762">
        <v>36.636466130000002</v>
      </c>
      <c r="WM762">
        <v>36.636466130000002</v>
      </c>
      <c r="WN762">
        <v>36.636466130000002</v>
      </c>
      <c r="WO762">
        <v>36.636466130000002</v>
      </c>
    </row>
    <row r="763" spans="1:613" hidden="1" x14ac:dyDescent="0.3">
      <c r="A763" t="s">
        <v>5</v>
      </c>
      <c r="CH763" t="s">
        <v>7</v>
      </c>
      <c r="CI763" t="s">
        <v>7</v>
      </c>
      <c r="CJ763" t="s">
        <v>7</v>
      </c>
      <c r="CK763" t="s">
        <v>7</v>
      </c>
      <c r="CL763" t="s">
        <v>7</v>
      </c>
      <c r="CM763" t="s">
        <v>7</v>
      </c>
      <c r="CN763" t="s">
        <v>7</v>
      </c>
      <c r="CO763" t="s">
        <v>7</v>
      </c>
      <c r="CP763" t="s">
        <v>7</v>
      </c>
      <c r="CQ763" t="s">
        <v>7</v>
      </c>
      <c r="CR763" t="s">
        <v>7</v>
      </c>
      <c r="CS763" t="s">
        <v>7</v>
      </c>
      <c r="CT763" t="s">
        <v>7</v>
      </c>
      <c r="CU763" t="s">
        <v>7</v>
      </c>
      <c r="CV763" t="s">
        <v>7</v>
      </c>
      <c r="CW763" t="s">
        <v>7</v>
      </c>
      <c r="CX763" t="s">
        <v>7</v>
      </c>
      <c r="CY763" t="s">
        <v>7</v>
      </c>
      <c r="CZ763" t="s">
        <v>7</v>
      </c>
      <c r="DA763" t="s">
        <v>7</v>
      </c>
      <c r="DB763" t="s">
        <v>7</v>
      </c>
      <c r="DC763" t="s">
        <v>7</v>
      </c>
      <c r="DD763" t="s">
        <v>7</v>
      </c>
      <c r="DE763" t="s">
        <v>7</v>
      </c>
      <c r="DF763" t="s">
        <v>7</v>
      </c>
      <c r="DG763" t="s">
        <v>7</v>
      </c>
      <c r="DH763" t="s">
        <v>7</v>
      </c>
      <c r="DI763" t="s">
        <v>7</v>
      </c>
      <c r="DJ763" t="s">
        <v>7</v>
      </c>
      <c r="DK763" t="s">
        <v>7</v>
      </c>
      <c r="DL763" t="s">
        <v>7</v>
      </c>
      <c r="DM763" t="s">
        <v>7</v>
      </c>
      <c r="DN763" t="s">
        <v>7</v>
      </c>
      <c r="DO763" t="s">
        <v>7</v>
      </c>
      <c r="DP763" t="s">
        <v>7</v>
      </c>
      <c r="DQ763" t="s">
        <v>7</v>
      </c>
      <c r="DR763" t="s">
        <v>7</v>
      </c>
      <c r="DS763" t="s">
        <v>7</v>
      </c>
      <c r="DT763" t="s">
        <v>7</v>
      </c>
      <c r="DU763" t="s">
        <v>7</v>
      </c>
      <c r="DV763" t="s">
        <v>7</v>
      </c>
      <c r="DW763" t="s">
        <v>7</v>
      </c>
      <c r="DX763" t="s">
        <v>7</v>
      </c>
      <c r="DY763" t="s">
        <v>7</v>
      </c>
      <c r="DZ763" t="s">
        <v>7</v>
      </c>
      <c r="EA763" t="s">
        <v>7</v>
      </c>
      <c r="EB763" t="s">
        <v>7</v>
      </c>
      <c r="EC763" t="s">
        <v>7</v>
      </c>
      <c r="ED763" t="s">
        <v>7</v>
      </c>
      <c r="EE763" t="s">
        <v>7</v>
      </c>
      <c r="EF763" t="s">
        <v>7</v>
      </c>
      <c r="EG763" t="s">
        <v>7</v>
      </c>
      <c r="EH763" t="s">
        <v>7</v>
      </c>
      <c r="EI763" t="s">
        <v>7</v>
      </c>
      <c r="EJ763" t="s">
        <v>7</v>
      </c>
      <c r="EK763" t="s">
        <v>7</v>
      </c>
      <c r="EL763" t="s">
        <v>7</v>
      </c>
      <c r="EM763" t="s">
        <v>7</v>
      </c>
      <c r="EN763" t="s">
        <v>7</v>
      </c>
      <c r="EO763" t="s">
        <v>7</v>
      </c>
      <c r="EP763" t="s">
        <v>7</v>
      </c>
      <c r="EQ763" t="s">
        <v>7</v>
      </c>
      <c r="ER763" t="s">
        <v>7</v>
      </c>
      <c r="ES763" t="s">
        <v>7</v>
      </c>
      <c r="ET763" t="s">
        <v>7</v>
      </c>
      <c r="EU763" t="s">
        <v>7</v>
      </c>
      <c r="EV763" t="s">
        <v>7</v>
      </c>
      <c r="EW763" t="s">
        <v>7</v>
      </c>
      <c r="EX763" t="s">
        <v>7</v>
      </c>
      <c r="EY763" t="s">
        <v>7</v>
      </c>
      <c r="EZ763" t="s">
        <v>7</v>
      </c>
      <c r="FA763" t="s">
        <v>7</v>
      </c>
      <c r="FB763" t="s">
        <v>7</v>
      </c>
      <c r="FC763" t="s">
        <v>7</v>
      </c>
      <c r="FD763" t="s">
        <v>7</v>
      </c>
      <c r="FE763" t="s">
        <v>7</v>
      </c>
      <c r="FF763" t="s">
        <v>7</v>
      </c>
      <c r="FG763" t="s">
        <v>7</v>
      </c>
      <c r="FH763" t="s">
        <v>7</v>
      </c>
      <c r="FI763" t="s">
        <v>7</v>
      </c>
      <c r="FJ763" t="s">
        <v>7</v>
      </c>
      <c r="FK763" t="s">
        <v>7</v>
      </c>
      <c r="FL763" t="s">
        <v>7</v>
      </c>
      <c r="FM763" t="s">
        <v>7</v>
      </c>
      <c r="FN763" t="s">
        <v>7</v>
      </c>
      <c r="FO763" t="s">
        <v>7</v>
      </c>
      <c r="FP763" t="s">
        <v>7</v>
      </c>
      <c r="FQ763" t="s">
        <v>7</v>
      </c>
      <c r="FR763" t="s">
        <v>7</v>
      </c>
      <c r="FS763" t="s">
        <v>7</v>
      </c>
      <c r="FT763" t="s">
        <v>7</v>
      </c>
      <c r="FU763" t="s">
        <v>7</v>
      </c>
      <c r="FV763" t="s">
        <v>7</v>
      </c>
      <c r="FW763" t="s">
        <v>7</v>
      </c>
      <c r="FX763" t="s">
        <v>7</v>
      </c>
      <c r="FY763" t="s">
        <v>7</v>
      </c>
      <c r="FZ763" t="s">
        <v>7</v>
      </c>
      <c r="GA763" t="s">
        <v>7</v>
      </c>
      <c r="GB763" t="s">
        <v>7</v>
      </c>
      <c r="GC763" t="s">
        <v>7</v>
      </c>
      <c r="GD763" t="s">
        <v>7</v>
      </c>
      <c r="GE763" t="s">
        <v>7</v>
      </c>
      <c r="GF763" t="s">
        <v>7</v>
      </c>
      <c r="GG763" t="s">
        <v>7</v>
      </c>
      <c r="GH763" t="s">
        <v>7</v>
      </c>
      <c r="GI763" t="s">
        <v>7</v>
      </c>
      <c r="GJ763" t="s">
        <v>7</v>
      </c>
      <c r="GK763" t="s">
        <v>7</v>
      </c>
      <c r="GL763" t="s">
        <v>7</v>
      </c>
      <c r="GM763" t="s">
        <v>7</v>
      </c>
      <c r="GN763" t="s">
        <v>7</v>
      </c>
      <c r="GO763" t="s">
        <v>7</v>
      </c>
      <c r="GP763" t="s">
        <v>7</v>
      </c>
      <c r="GQ763" t="s">
        <v>7</v>
      </c>
      <c r="GR763" t="s">
        <v>7</v>
      </c>
      <c r="GS763" t="s">
        <v>7</v>
      </c>
      <c r="GT763" t="s">
        <v>7</v>
      </c>
      <c r="GU763" t="s">
        <v>7</v>
      </c>
      <c r="GV763" t="s">
        <v>7</v>
      </c>
      <c r="GW763" t="s">
        <v>7</v>
      </c>
      <c r="GX763" t="s">
        <v>7</v>
      </c>
      <c r="GY763" t="s">
        <v>7</v>
      </c>
      <c r="GZ763" t="s">
        <v>7</v>
      </c>
      <c r="HA763" t="s">
        <v>7</v>
      </c>
      <c r="HB763" t="s">
        <v>7</v>
      </c>
      <c r="HC763" t="s">
        <v>7</v>
      </c>
      <c r="HD763" t="s">
        <v>7</v>
      </c>
      <c r="HE763" t="s">
        <v>7</v>
      </c>
      <c r="HF763" t="s">
        <v>7</v>
      </c>
      <c r="HG763" t="s">
        <v>7</v>
      </c>
      <c r="HH763" t="s">
        <v>7</v>
      </c>
      <c r="HI763" t="s">
        <v>7</v>
      </c>
      <c r="HJ763" t="s">
        <v>7</v>
      </c>
      <c r="HK763" t="s">
        <v>7</v>
      </c>
      <c r="HL763" t="s">
        <v>7</v>
      </c>
      <c r="HM763" t="s">
        <v>7</v>
      </c>
      <c r="HN763" t="s">
        <v>7</v>
      </c>
      <c r="HO763" t="s">
        <v>7</v>
      </c>
      <c r="HP763" t="s">
        <v>7</v>
      </c>
      <c r="HQ763" t="s">
        <v>7</v>
      </c>
      <c r="HR763" t="s">
        <v>7</v>
      </c>
      <c r="HS763" t="s">
        <v>7</v>
      </c>
      <c r="HT763" t="s">
        <v>7</v>
      </c>
      <c r="HU763" t="s">
        <v>7</v>
      </c>
      <c r="IH763">
        <v>0.6</v>
      </c>
      <c r="II763">
        <v>0.6</v>
      </c>
      <c r="IJ763">
        <v>0.6</v>
      </c>
      <c r="IK763">
        <v>0.6</v>
      </c>
      <c r="IL763">
        <v>0.6</v>
      </c>
      <c r="IM763">
        <v>0.6</v>
      </c>
      <c r="IN763">
        <v>0.6</v>
      </c>
      <c r="IO763">
        <v>0.6</v>
      </c>
      <c r="IP763">
        <v>0.6</v>
      </c>
      <c r="IQ763">
        <v>0.6</v>
      </c>
      <c r="IR763">
        <v>0.6</v>
      </c>
      <c r="IS763">
        <v>0.6</v>
      </c>
      <c r="IT763">
        <v>2.2999999999999998</v>
      </c>
      <c r="IU763">
        <v>2.2999999999999998</v>
      </c>
      <c r="IV763">
        <v>2.2999999999999998</v>
      </c>
      <c r="IW763">
        <v>2.2999999999999998</v>
      </c>
      <c r="IX763">
        <v>2.2999999999999998</v>
      </c>
      <c r="IY763">
        <v>2.2999999999999998</v>
      </c>
      <c r="IZ763">
        <v>2.2999999999999998</v>
      </c>
      <c r="JA763">
        <v>2.2999999999999998</v>
      </c>
      <c r="JB763">
        <v>2.2999999999999998</v>
      </c>
      <c r="JC763">
        <v>2.2999999999999998</v>
      </c>
      <c r="JD763">
        <v>2.2999999999999998</v>
      </c>
      <c r="JE763">
        <v>2.2999999999999998</v>
      </c>
      <c r="JF763">
        <v>1.3</v>
      </c>
      <c r="JG763">
        <v>1.3</v>
      </c>
      <c r="JH763">
        <v>1.3</v>
      </c>
      <c r="JI763">
        <v>1.3</v>
      </c>
      <c r="JJ763">
        <v>1.3</v>
      </c>
      <c r="JK763">
        <v>1.3</v>
      </c>
      <c r="JL763">
        <v>1.3</v>
      </c>
      <c r="JM763">
        <v>1.3</v>
      </c>
      <c r="JN763">
        <v>1.3</v>
      </c>
      <c r="JO763">
        <v>1.3</v>
      </c>
      <c r="JP763">
        <v>1.3</v>
      </c>
      <c r="JQ763">
        <v>1.3</v>
      </c>
      <c r="JR763">
        <v>1.9</v>
      </c>
      <c r="JS763">
        <v>1.9</v>
      </c>
      <c r="JT763">
        <v>1.9</v>
      </c>
      <c r="JU763">
        <v>1.9</v>
      </c>
      <c r="JV763">
        <v>1.9</v>
      </c>
      <c r="JW763">
        <v>1.9</v>
      </c>
      <c r="JX763">
        <v>1.9</v>
      </c>
      <c r="JY763">
        <v>1.9</v>
      </c>
      <c r="JZ763">
        <v>1.9</v>
      </c>
      <c r="KA763">
        <v>1.9</v>
      </c>
      <c r="KB763">
        <v>1.9</v>
      </c>
      <c r="KC763">
        <v>1.9</v>
      </c>
      <c r="KP763">
        <v>-0.8</v>
      </c>
      <c r="KQ763">
        <v>-0.8</v>
      </c>
      <c r="KR763">
        <v>-0.8</v>
      </c>
      <c r="KS763">
        <v>-0.8</v>
      </c>
      <c r="KT763">
        <v>-0.8</v>
      </c>
      <c r="KU763">
        <v>-0.8</v>
      </c>
      <c r="KV763">
        <v>-0.8</v>
      </c>
      <c r="KW763">
        <v>-0.8</v>
      </c>
      <c r="KX763">
        <v>-0.8</v>
      </c>
      <c r="KY763">
        <v>-0.8</v>
      </c>
      <c r="KZ763">
        <v>-0.8</v>
      </c>
      <c r="LA763">
        <v>-0.8</v>
      </c>
      <c r="LB763">
        <v>-0.7</v>
      </c>
      <c r="LC763">
        <v>-0.7</v>
      </c>
      <c r="LD763">
        <v>-0.7</v>
      </c>
      <c r="LE763">
        <v>-0.7</v>
      </c>
      <c r="LF763">
        <v>-0.7</v>
      </c>
      <c r="LG763">
        <v>-0.7</v>
      </c>
      <c r="LH763">
        <v>-0.7</v>
      </c>
      <c r="LI763">
        <v>-0.7</v>
      </c>
      <c r="LJ763">
        <v>-0.7</v>
      </c>
      <c r="LK763">
        <v>-0.7</v>
      </c>
      <c r="LL763">
        <v>-0.7</v>
      </c>
      <c r="LM763">
        <v>-0.7</v>
      </c>
      <c r="LN763">
        <v>-0.53593128599999995</v>
      </c>
      <c r="LO763">
        <v>-0.53593128599999995</v>
      </c>
      <c r="LP763">
        <v>-0.53593128599999995</v>
      </c>
      <c r="LQ763">
        <v>-0.53593128599999995</v>
      </c>
      <c r="LR763">
        <v>-0.53593128599999995</v>
      </c>
      <c r="LS763">
        <v>-0.53593128599999995</v>
      </c>
      <c r="LT763">
        <v>-0.53593128599999995</v>
      </c>
      <c r="LU763">
        <v>-0.53593128599999995</v>
      </c>
      <c r="LV763">
        <v>-0.53593128599999995</v>
      </c>
      <c r="LW763">
        <v>-0.53593128599999995</v>
      </c>
      <c r="LX763">
        <v>-0.53593128599999995</v>
      </c>
      <c r="LY763">
        <v>-0.53593128599999995</v>
      </c>
      <c r="LZ763">
        <v>0.87529764200000004</v>
      </c>
      <c r="MA763">
        <v>0.87529764200000004</v>
      </c>
      <c r="MB763">
        <v>0.87529764200000004</v>
      </c>
      <c r="MC763">
        <v>0.87529764200000004</v>
      </c>
      <c r="MD763">
        <v>0.87529764200000004</v>
      </c>
      <c r="ME763">
        <v>0.87529764200000004</v>
      </c>
      <c r="MF763">
        <v>0.87529764200000004</v>
      </c>
      <c r="MG763">
        <v>0.87529764200000004</v>
      </c>
      <c r="MH763">
        <v>0.87529764200000004</v>
      </c>
      <c r="MI763">
        <v>0.87529764200000004</v>
      </c>
      <c r="MJ763">
        <v>0.87529764200000004</v>
      </c>
      <c r="MK763">
        <v>0.87529764200000004</v>
      </c>
      <c r="ML763">
        <v>0.99891644300000004</v>
      </c>
      <c r="MM763">
        <v>0.99891644300000004</v>
      </c>
      <c r="MN763">
        <v>0.99891644300000004</v>
      </c>
      <c r="MO763">
        <v>0.99891644300000004</v>
      </c>
      <c r="MP763">
        <v>0.99891644300000004</v>
      </c>
      <c r="MQ763">
        <v>0.99891644300000004</v>
      </c>
      <c r="MR763">
        <v>0.99891644300000004</v>
      </c>
      <c r="MS763">
        <v>0.99891644300000004</v>
      </c>
      <c r="MT763">
        <v>0.99891644300000004</v>
      </c>
      <c r="MU763">
        <v>0.99891644300000004</v>
      </c>
      <c r="MV763">
        <v>0.99891644300000004</v>
      </c>
      <c r="MW763">
        <v>0.99891644300000004</v>
      </c>
      <c r="MX763">
        <v>0.63646739600000002</v>
      </c>
      <c r="MY763">
        <v>0.63646739600000002</v>
      </c>
      <c r="MZ763">
        <v>0.63646739600000002</v>
      </c>
      <c r="NA763">
        <v>0.63646739600000002</v>
      </c>
      <c r="NB763">
        <v>0.63646739600000002</v>
      </c>
      <c r="NC763">
        <v>0.63646739600000002</v>
      </c>
      <c r="ND763">
        <v>0.63646739600000002</v>
      </c>
      <c r="NE763">
        <v>0.63646739600000002</v>
      </c>
      <c r="NF763">
        <v>0.63646739600000002</v>
      </c>
      <c r="NG763">
        <v>0.63646739600000002</v>
      </c>
      <c r="NH763">
        <v>0.63646739600000002</v>
      </c>
      <c r="NI763">
        <v>0.63646739600000002</v>
      </c>
      <c r="NJ763">
        <v>0.86399999999999999</v>
      </c>
      <c r="NK763">
        <v>0.86399999999999999</v>
      </c>
      <c r="NL763">
        <v>0.86399999999999999</v>
      </c>
      <c r="NM763">
        <v>0.86399999999999999</v>
      </c>
      <c r="NN763">
        <v>0.86399999999999999</v>
      </c>
      <c r="NO763">
        <v>0.86399999999999999</v>
      </c>
      <c r="NP763">
        <v>0.86399999999999999</v>
      </c>
      <c r="NQ763">
        <v>0.86399999999999999</v>
      </c>
      <c r="NR763">
        <v>0.86399999999999999</v>
      </c>
      <c r="NS763">
        <v>0.86399999999999999</v>
      </c>
      <c r="NT763">
        <v>0.86399999999999999</v>
      </c>
      <c r="NU763">
        <v>0.86399999999999999</v>
      </c>
      <c r="NV763">
        <v>0.84299999999999997</v>
      </c>
      <c r="NW763">
        <v>0.84299999999999997</v>
      </c>
      <c r="NX763">
        <v>0.84299999999999997</v>
      </c>
      <c r="NY763">
        <v>0.84299999999999997</v>
      </c>
      <c r="NZ763">
        <v>0.84299999999999997</v>
      </c>
      <c r="OA763">
        <v>0.84299999999999997</v>
      </c>
      <c r="OB763">
        <v>0.84299999999999997</v>
      </c>
      <c r="OC763">
        <v>0.84299999999999997</v>
      </c>
      <c r="OD763">
        <v>0.84299999999999997</v>
      </c>
      <c r="OE763">
        <v>0.84299999999999997</v>
      </c>
      <c r="OF763">
        <v>0.84299999999999997</v>
      </c>
      <c r="OG763">
        <v>0.84299999999999997</v>
      </c>
      <c r="OH763">
        <v>0.74</v>
      </c>
      <c r="OI763">
        <v>0.74</v>
      </c>
      <c r="OJ763">
        <v>0.74</v>
      </c>
      <c r="OK763">
        <v>0.74</v>
      </c>
      <c r="OL763">
        <v>0.74</v>
      </c>
      <c r="OM763">
        <v>0.74</v>
      </c>
      <c r="ON763">
        <v>0.74</v>
      </c>
      <c r="OO763">
        <v>0.74</v>
      </c>
      <c r="OP763">
        <v>0.74</v>
      </c>
      <c r="OQ763">
        <v>0.74</v>
      </c>
      <c r="OR763">
        <v>0.74</v>
      </c>
      <c r="OS763">
        <v>0.74</v>
      </c>
      <c r="OT763">
        <v>1.1839999999999999</v>
      </c>
      <c r="OU763">
        <v>1.1839999999999999</v>
      </c>
      <c r="OV763">
        <v>1.1839999999999999</v>
      </c>
      <c r="OW763">
        <v>1.1839999999999999</v>
      </c>
      <c r="OX763">
        <v>1.1839999999999999</v>
      </c>
      <c r="OY763">
        <v>1.1839999999999999</v>
      </c>
      <c r="OZ763">
        <v>1.1839999999999999</v>
      </c>
      <c r="PA763">
        <v>1.1839999999999999</v>
      </c>
      <c r="PB763">
        <v>1.1839999999999999</v>
      </c>
      <c r="PC763">
        <v>1.1839999999999999</v>
      </c>
      <c r="PD763">
        <v>1.1839999999999999</v>
      </c>
      <c r="PE763">
        <v>1.1839999999999999</v>
      </c>
      <c r="PF763">
        <v>0.7712</v>
      </c>
      <c r="PG763">
        <v>0.7712</v>
      </c>
      <c r="PH763">
        <v>0.7712</v>
      </c>
      <c r="PI763">
        <v>0.7712</v>
      </c>
      <c r="PJ763">
        <v>0.7712</v>
      </c>
      <c r="PK763">
        <v>0.7712</v>
      </c>
      <c r="PL763">
        <v>0.7712</v>
      </c>
      <c r="PM763">
        <v>0.7712</v>
      </c>
      <c r="PN763">
        <v>0.7712</v>
      </c>
      <c r="PO763">
        <v>0.7712</v>
      </c>
      <c r="PP763">
        <v>0.7712</v>
      </c>
      <c r="PQ763">
        <v>0.7712</v>
      </c>
      <c r="PR763">
        <v>0.58489999999999998</v>
      </c>
      <c r="PS763">
        <v>0.58489999999999998</v>
      </c>
      <c r="PT763">
        <v>0.58489999999999998</v>
      </c>
      <c r="PU763">
        <v>0.58489999999999998</v>
      </c>
      <c r="PV763">
        <v>0.58489999999999998</v>
      </c>
      <c r="PW763">
        <v>0.58489999999999998</v>
      </c>
      <c r="PX763">
        <v>0.58489999999999998</v>
      </c>
      <c r="PY763">
        <v>0.58489999999999998</v>
      </c>
      <c r="PZ763">
        <v>0.58489999999999998</v>
      </c>
      <c r="QA763">
        <v>0.58489999999999998</v>
      </c>
      <c r="QB763">
        <v>0.58489999999999998</v>
      </c>
      <c r="QC763">
        <v>0.58489999999999998</v>
      </c>
      <c r="QD763">
        <v>1.8247</v>
      </c>
      <c r="QE763">
        <v>1.8247</v>
      </c>
      <c r="QF763">
        <v>1.8247</v>
      </c>
      <c r="QG763">
        <v>1.8247</v>
      </c>
      <c r="QH763">
        <v>1.8247</v>
      </c>
      <c r="QI763">
        <v>1.8247</v>
      </c>
      <c r="QJ763">
        <v>1.8247</v>
      </c>
      <c r="QK763">
        <v>1.8247</v>
      </c>
      <c r="QL763">
        <v>1.8247</v>
      </c>
      <c r="QM763">
        <v>1.8247</v>
      </c>
      <c r="QN763">
        <v>1.8247</v>
      </c>
      <c r="QO763">
        <v>1.8247</v>
      </c>
      <c r="QP763">
        <v>1.601</v>
      </c>
      <c r="QQ763">
        <v>1.601</v>
      </c>
      <c r="QR763">
        <v>1.601</v>
      </c>
      <c r="QS763">
        <v>1.601</v>
      </c>
      <c r="QT763">
        <v>1.601</v>
      </c>
      <c r="QU763">
        <v>1.601</v>
      </c>
      <c r="QV763">
        <v>1.601</v>
      </c>
      <c r="QW763">
        <v>1.601</v>
      </c>
      <c r="QX763">
        <v>1.601</v>
      </c>
      <c r="QY763">
        <v>1.601</v>
      </c>
      <c r="QZ763">
        <v>1.601</v>
      </c>
      <c r="RA763">
        <v>1.601</v>
      </c>
      <c r="RB763">
        <v>1.4182999999999999</v>
      </c>
      <c r="RC763">
        <v>1.4182999999999999</v>
      </c>
      <c r="RD763">
        <v>1.4182999999999999</v>
      </c>
      <c r="RE763">
        <v>1.4182999999999999</v>
      </c>
      <c r="RF763">
        <v>1.4182999999999999</v>
      </c>
      <c r="RG763">
        <v>1.4182999999999999</v>
      </c>
      <c r="RH763">
        <v>1.4182999999999999</v>
      </c>
      <c r="RI763">
        <v>1.4182999999999999</v>
      </c>
      <c r="RJ763">
        <v>1.4182999999999999</v>
      </c>
      <c r="RK763">
        <v>1.4182999999999999</v>
      </c>
      <c r="RL763">
        <v>1.4182999999999999</v>
      </c>
      <c r="RM763">
        <v>1.4182999999999999</v>
      </c>
      <c r="RN763">
        <v>2.1636000000000002</v>
      </c>
      <c r="RO763">
        <v>2.1636000000000002</v>
      </c>
      <c r="RP763">
        <v>2.1636000000000002</v>
      </c>
      <c r="RQ763">
        <v>2.1636000000000002</v>
      </c>
      <c r="RR763">
        <v>2.1636000000000002</v>
      </c>
      <c r="RS763">
        <v>2.1636000000000002</v>
      </c>
      <c r="RT763">
        <v>2.1636000000000002</v>
      </c>
      <c r="RU763">
        <v>2.1636000000000002</v>
      </c>
      <c r="RV763">
        <v>2.1636000000000002</v>
      </c>
      <c r="RW763">
        <v>2.1636000000000002</v>
      </c>
      <c r="RX763">
        <v>2.1636000000000002</v>
      </c>
      <c r="RY763">
        <v>2.1636000000000002</v>
      </c>
      <c r="RZ763">
        <v>2.8428</v>
      </c>
      <c r="SA763">
        <v>2.8428</v>
      </c>
      <c r="SB763">
        <v>2.8428</v>
      </c>
      <c r="SC763">
        <v>2.8428</v>
      </c>
      <c r="SD763">
        <v>2.8428</v>
      </c>
      <c r="SE763">
        <v>2.8428</v>
      </c>
      <c r="SF763">
        <v>2.8428</v>
      </c>
      <c r="SG763">
        <v>2.8428</v>
      </c>
      <c r="SH763">
        <v>2.8428</v>
      </c>
      <c r="SI763">
        <v>2.8428</v>
      </c>
      <c r="SJ763">
        <v>2.8428</v>
      </c>
      <c r="SK763">
        <v>2.8428</v>
      </c>
      <c r="SL763">
        <v>2.8287</v>
      </c>
      <c r="SM763">
        <v>2.8287</v>
      </c>
      <c r="SN763">
        <v>2.8287</v>
      </c>
      <c r="SO763">
        <v>2.8287</v>
      </c>
      <c r="SP763">
        <v>2.8287</v>
      </c>
      <c r="SQ763">
        <v>2.8287</v>
      </c>
      <c r="SR763">
        <v>2.8287</v>
      </c>
      <c r="SS763">
        <v>2.8287</v>
      </c>
      <c r="ST763">
        <v>2.8287</v>
      </c>
      <c r="SU763">
        <v>2.8287</v>
      </c>
      <c r="SV763">
        <v>2.8287</v>
      </c>
      <c r="SW763">
        <v>2.8287</v>
      </c>
      <c r="SX763">
        <v>2.7433999999999998</v>
      </c>
      <c r="SY763">
        <v>2.7433999999999998</v>
      </c>
      <c r="SZ763">
        <v>2.7433999999999998</v>
      </c>
      <c r="TA763">
        <v>2.7433999999999998</v>
      </c>
      <c r="TB763">
        <v>2.7433999999999998</v>
      </c>
      <c r="TC763">
        <v>2.7433999999999998</v>
      </c>
      <c r="TD763">
        <v>2.7433999999999998</v>
      </c>
      <c r="TE763">
        <v>2.7433999999999998</v>
      </c>
      <c r="TF763">
        <v>2.7433999999999998</v>
      </c>
      <c r="TG763">
        <v>2.7433999999999998</v>
      </c>
      <c r="TH763">
        <v>2.7433999999999998</v>
      </c>
      <c r="TI763">
        <v>2.7433999999999998</v>
      </c>
      <c r="TJ763">
        <v>2.8572000000000002</v>
      </c>
      <c r="TK763">
        <v>2.8572000000000002</v>
      </c>
      <c r="TL763">
        <v>2.8572000000000002</v>
      </c>
      <c r="TM763">
        <v>2.8572000000000002</v>
      </c>
      <c r="TN763">
        <v>2.8572000000000002</v>
      </c>
      <c r="TO763">
        <v>2.8572000000000002</v>
      </c>
      <c r="TP763">
        <v>2.8572000000000002</v>
      </c>
      <c r="TQ763">
        <v>2.8572000000000002</v>
      </c>
      <c r="TR763">
        <v>2.8572000000000002</v>
      </c>
      <c r="TS763">
        <v>2.8572000000000002</v>
      </c>
      <c r="TT763">
        <v>2.8572000000000002</v>
      </c>
      <c r="TU763">
        <v>2.8572000000000002</v>
      </c>
      <c r="TV763">
        <v>2.8912</v>
      </c>
      <c r="TW763">
        <v>2.8912</v>
      </c>
      <c r="TX763">
        <v>2.8912</v>
      </c>
      <c r="TY763">
        <v>2.8912</v>
      </c>
      <c r="TZ763">
        <v>2.8912</v>
      </c>
      <c r="UA763">
        <v>2.8912</v>
      </c>
      <c r="UB763">
        <v>2.8912</v>
      </c>
      <c r="UC763">
        <v>2.8912</v>
      </c>
      <c r="UD763">
        <v>2.8912</v>
      </c>
      <c r="UE763">
        <v>2.8912</v>
      </c>
      <c r="UF763">
        <v>2.8912</v>
      </c>
      <c r="UG763">
        <v>2.8912</v>
      </c>
      <c r="UH763">
        <v>2.9321999999999999</v>
      </c>
      <c r="UI763">
        <v>2.9321999999999999</v>
      </c>
      <c r="UJ763">
        <v>2.9321999999999999</v>
      </c>
      <c r="UK763">
        <v>2.9321999999999999</v>
      </c>
      <c r="UL763">
        <v>2.9321999999999999</v>
      </c>
      <c r="UM763">
        <v>2.9321999999999999</v>
      </c>
      <c r="UN763">
        <v>2.9321999999999999</v>
      </c>
      <c r="UO763">
        <v>2.9321999999999999</v>
      </c>
      <c r="UP763">
        <v>2.9321999999999999</v>
      </c>
      <c r="UQ763">
        <v>2.9321999999999999</v>
      </c>
      <c r="UR763">
        <v>2.9321999999999999</v>
      </c>
      <c r="US763">
        <v>2.9321999999999999</v>
      </c>
      <c r="UT763">
        <v>2.7717999999999998</v>
      </c>
      <c r="UU763">
        <v>2.7717999999999998</v>
      </c>
      <c r="UV763">
        <v>2.7717999999999998</v>
      </c>
      <c r="UW763">
        <v>2.7717999999999998</v>
      </c>
      <c r="UX763">
        <v>2.7717999999999998</v>
      </c>
      <c r="UY763">
        <v>2.7717999999999998</v>
      </c>
      <c r="UZ763">
        <v>2.7717999999999998</v>
      </c>
      <c r="VA763">
        <v>2.7717999999999998</v>
      </c>
      <c r="VB763">
        <v>2.7717999999999998</v>
      </c>
      <c r="VC763">
        <v>2.7717999999999998</v>
      </c>
      <c r="VD763">
        <v>2.7717999999999998</v>
      </c>
      <c r="VE763">
        <v>2.7717999999999998</v>
      </c>
      <c r="VF763">
        <v>3.0895000000000001</v>
      </c>
      <c r="VG763">
        <v>3.0895000000000001</v>
      </c>
      <c r="VH763">
        <v>3.0895000000000001</v>
      </c>
      <c r="VI763">
        <v>3.0895000000000001</v>
      </c>
      <c r="VJ763">
        <v>3.0895000000000001</v>
      </c>
      <c r="VK763">
        <v>3.0895000000000001</v>
      </c>
      <c r="VL763">
        <v>3.0895000000000001</v>
      </c>
      <c r="VM763">
        <v>2.9510760280000001</v>
      </c>
      <c r="VN763">
        <v>2.9510760280000001</v>
      </c>
      <c r="VO763">
        <v>2.9510760280000001</v>
      </c>
      <c r="VP763">
        <v>2.9510760280000001</v>
      </c>
      <c r="VQ763">
        <v>2.9510760280000001</v>
      </c>
      <c r="VR763">
        <v>2.9893236559999998</v>
      </c>
      <c r="VS763">
        <v>2.9893236559999998</v>
      </c>
      <c r="VT763">
        <v>2.9893236559999998</v>
      </c>
      <c r="VU763">
        <v>2.9893236559999998</v>
      </c>
      <c r="VV763">
        <v>2.9893236559999998</v>
      </c>
      <c r="VW763">
        <v>2.9893236559999998</v>
      </c>
      <c r="VX763">
        <v>2.9893236559999998</v>
      </c>
      <c r="VY763">
        <v>2.9893236559999998</v>
      </c>
      <c r="VZ763">
        <v>2.9893236559999998</v>
      </c>
      <c r="WA763">
        <v>2.9893236559999998</v>
      </c>
      <c r="WB763">
        <v>2.9893236559999998</v>
      </c>
      <c r="WC763">
        <v>2.9893236559999998</v>
      </c>
      <c r="WD763">
        <v>3.0320068990000002</v>
      </c>
      <c r="WE763">
        <v>3.0700689859999999</v>
      </c>
      <c r="WF763">
        <v>3.0473409400000002</v>
      </c>
      <c r="WG763">
        <v>3.0243185650000002</v>
      </c>
      <c r="WH763">
        <v>3.0369220459999999</v>
      </c>
      <c r="WI763">
        <v>3.0903053549999999</v>
      </c>
      <c r="WJ763">
        <v>3.072578392</v>
      </c>
      <c r="WK763">
        <v>3.070468983</v>
      </c>
      <c r="WL763">
        <v>3.0846399999999998</v>
      </c>
      <c r="WM763">
        <v>3.0356193970000001</v>
      </c>
      <c r="WN763">
        <v>3.0737360749999998</v>
      </c>
      <c r="WO763">
        <v>3.1231170349999999</v>
      </c>
    </row>
    <row r="764" spans="1:613" hidden="1" x14ac:dyDescent="0.3">
      <c r="A764" t="s">
        <v>107</v>
      </c>
    </row>
    <row r="765" spans="1:613" hidden="1" x14ac:dyDescent="0.3">
      <c r="A765" t="s">
        <v>6</v>
      </c>
    </row>
    <row r="766" spans="1:613" hidden="1" x14ac:dyDescent="0.3">
      <c r="A766" t="s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  <c r="WD766">
        <v>0</v>
      </c>
      <c r="WE766">
        <v>0</v>
      </c>
      <c r="WF766">
        <v>0</v>
      </c>
      <c r="WG766">
        <v>0</v>
      </c>
      <c r="WH766">
        <v>0</v>
      </c>
      <c r="WI766">
        <v>0</v>
      </c>
      <c r="WJ766">
        <v>0</v>
      </c>
      <c r="WK766">
        <v>0</v>
      </c>
      <c r="WL766">
        <v>0</v>
      </c>
      <c r="WM766">
        <v>0</v>
      </c>
      <c r="WN766">
        <v>0</v>
      </c>
      <c r="WO766">
        <v>0</v>
      </c>
    </row>
    <row r="767" spans="1:613" hidden="1" x14ac:dyDescent="0.3">
      <c r="A767" t="s">
        <v>1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0</v>
      </c>
      <c r="VT767">
        <v>0</v>
      </c>
      <c r="VU767">
        <v>0</v>
      </c>
      <c r="VV767">
        <v>0</v>
      </c>
      <c r="VW767">
        <v>0</v>
      </c>
      <c r="VX767">
        <v>0</v>
      </c>
      <c r="VY767">
        <v>0</v>
      </c>
      <c r="VZ767">
        <v>0</v>
      </c>
      <c r="WA767">
        <v>0</v>
      </c>
      <c r="WB767">
        <v>0</v>
      </c>
      <c r="WC767">
        <v>0</v>
      </c>
      <c r="WD767">
        <v>0</v>
      </c>
      <c r="WE767">
        <v>0</v>
      </c>
      <c r="WF767">
        <v>0</v>
      </c>
      <c r="WG767">
        <v>0</v>
      </c>
      <c r="WH767">
        <v>0</v>
      </c>
      <c r="WI767">
        <v>0</v>
      </c>
      <c r="WJ767">
        <v>0</v>
      </c>
      <c r="WK767">
        <v>0</v>
      </c>
      <c r="WL767">
        <v>0</v>
      </c>
      <c r="WM767">
        <v>0</v>
      </c>
      <c r="WN767">
        <v>0</v>
      </c>
      <c r="WO767">
        <v>0</v>
      </c>
    </row>
    <row r="768" spans="1:613" hidden="1" x14ac:dyDescent="0.3">
      <c r="A768" t="s">
        <v>2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0</v>
      </c>
      <c r="VT768">
        <v>0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  <c r="WD768">
        <v>0</v>
      </c>
      <c r="WE768">
        <v>0</v>
      </c>
      <c r="WF768">
        <v>0</v>
      </c>
      <c r="WG768">
        <v>0</v>
      </c>
      <c r="WH768">
        <v>0</v>
      </c>
      <c r="WI768">
        <v>0</v>
      </c>
      <c r="WJ768">
        <v>0</v>
      </c>
      <c r="WK768">
        <v>0</v>
      </c>
      <c r="WL768">
        <v>0</v>
      </c>
      <c r="WM768">
        <v>0</v>
      </c>
      <c r="WN768">
        <v>0</v>
      </c>
      <c r="WO768">
        <v>0</v>
      </c>
    </row>
    <row r="769" spans="1:613" hidden="1" x14ac:dyDescent="0.3">
      <c r="A769" t="s">
        <v>3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0</v>
      </c>
      <c r="WA769">
        <v>0</v>
      </c>
      <c r="WB769">
        <v>0</v>
      </c>
      <c r="WC769">
        <v>0</v>
      </c>
      <c r="WD769">
        <v>0</v>
      </c>
      <c r="WE769">
        <v>0</v>
      </c>
      <c r="WF769">
        <v>0</v>
      </c>
      <c r="WG769">
        <v>0</v>
      </c>
      <c r="WH769">
        <v>0</v>
      </c>
      <c r="WI769">
        <v>0</v>
      </c>
      <c r="WJ769">
        <v>0</v>
      </c>
      <c r="WK769">
        <v>0</v>
      </c>
      <c r="WL769">
        <v>0</v>
      </c>
      <c r="WM769">
        <v>0</v>
      </c>
      <c r="WN769">
        <v>0</v>
      </c>
      <c r="WO769">
        <v>0</v>
      </c>
    </row>
    <row r="770" spans="1:613" hidden="1" x14ac:dyDescent="0.3">
      <c r="A770" t="s">
        <v>4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  <c r="VE770">
        <v>0</v>
      </c>
      <c r="VF770">
        <v>0</v>
      </c>
      <c r="VG770">
        <v>0</v>
      </c>
      <c r="VH770">
        <v>0</v>
      </c>
      <c r="VI770">
        <v>0</v>
      </c>
      <c r="VJ770">
        <v>0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0</v>
      </c>
      <c r="VR770">
        <v>0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  <c r="WA770">
        <v>0</v>
      </c>
      <c r="WB770">
        <v>0</v>
      </c>
      <c r="WC770">
        <v>0</v>
      </c>
      <c r="WD770">
        <v>0</v>
      </c>
      <c r="WE770">
        <v>0</v>
      </c>
      <c r="WF770">
        <v>0</v>
      </c>
      <c r="WG770">
        <v>0</v>
      </c>
      <c r="WH770">
        <v>0</v>
      </c>
      <c r="WI770">
        <v>0</v>
      </c>
      <c r="WJ770">
        <v>0</v>
      </c>
      <c r="WK770">
        <v>0</v>
      </c>
      <c r="WL770">
        <v>0</v>
      </c>
      <c r="WM770">
        <v>0</v>
      </c>
      <c r="WN770">
        <v>0</v>
      </c>
      <c r="WO770">
        <v>0</v>
      </c>
    </row>
    <row r="771" spans="1:613" hidden="1" x14ac:dyDescent="0.3">
      <c r="A771" t="s">
        <v>5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  <c r="VE771">
        <v>0</v>
      </c>
      <c r="VF771">
        <v>0</v>
      </c>
      <c r="VG771">
        <v>0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0</v>
      </c>
      <c r="VT771">
        <v>0</v>
      </c>
      <c r="VU771">
        <v>0</v>
      </c>
      <c r="VV771">
        <v>0</v>
      </c>
      <c r="VW771">
        <v>0</v>
      </c>
      <c r="VX771">
        <v>0</v>
      </c>
      <c r="VY771">
        <v>0</v>
      </c>
      <c r="VZ771">
        <v>0</v>
      </c>
      <c r="WA771">
        <v>0</v>
      </c>
      <c r="WB771">
        <v>0</v>
      </c>
      <c r="WC771">
        <v>0</v>
      </c>
      <c r="WD771">
        <v>0</v>
      </c>
      <c r="WE771">
        <v>0</v>
      </c>
      <c r="WF771">
        <v>0</v>
      </c>
      <c r="WG771">
        <v>0</v>
      </c>
      <c r="WH771">
        <v>0</v>
      </c>
      <c r="WI771">
        <v>0</v>
      </c>
      <c r="WJ771">
        <v>0</v>
      </c>
      <c r="WK771">
        <v>0</v>
      </c>
      <c r="WL771">
        <v>0</v>
      </c>
      <c r="WM771">
        <v>0</v>
      </c>
      <c r="WN771">
        <v>0</v>
      </c>
      <c r="WO771">
        <v>0</v>
      </c>
    </row>
    <row r="772" spans="1:613" hidden="1" x14ac:dyDescent="0.3">
      <c r="A772" t="s">
        <v>108</v>
      </c>
    </row>
    <row r="773" spans="1:613" hidden="1" x14ac:dyDescent="0.3">
      <c r="A773" t="s">
        <v>6</v>
      </c>
    </row>
    <row r="774" spans="1:613" hidden="1" x14ac:dyDescent="0.3">
      <c r="A774" t="s">
        <v>0</v>
      </c>
    </row>
    <row r="775" spans="1:613" hidden="1" x14ac:dyDescent="0.3">
      <c r="A775" t="s">
        <v>1</v>
      </c>
    </row>
    <row r="776" spans="1:613" hidden="1" x14ac:dyDescent="0.3">
      <c r="A776" t="s">
        <v>2</v>
      </c>
    </row>
    <row r="777" spans="1:613" hidden="1" x14ac:dyDescent="0.3">
      <c r="A777" t="s">
        <v>3</v>
      </c>
    </row>
    <row r="778" spans="1:613" hidden="1" x14ac:dyDescent="0.3">
      <c r="A778" t="s">
        <v>4</v>
      </c>
    </row>
    <row r="779" spans="1:613" hidden="1" x14ac:dyDescent="0.3">
      <c r="A779" t="s">
        <v>5</v>
      </c>
    </row>
    <row r="780" spans="1:613" hidden="1" x14ac:dyDescent="0.3">
      <c r="A780" t="s">
        <v>109</v>
      </c>
    </row>
    <row r="781" spans="1:613" hidden="1" x14ac:dyDescent="0.3">
      <c r="A781" t="s">
        <v>6</v>
      </c>
    </row>
    <row r="782" spans="1:613" hidden="1" x14ac:dyDescent="0.3">
      <c r="A782" t="s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  <c r="VV782">
        <v>0</v>
      </c>
      <c r="VW782">
        <v>0</v>
      </c>
      <c r="VX782">
        <v>0</v>
      </c>
      <c r="VY782">
        <v>0</v>
      </c>
      <c r="VZ782">
        <v>0</v>
      </c>
      <c r="WA782">
        <v>0</v>
      </c>
      <c r="WB782">
        <v>0</v>
      </c>
      <c r="WC782">
        <v>0</v>
      </c>
      <c r="WD782">
        <v>0</v>
      </c>
      <c r="WE782">
        <v>0</v>
      </c>
      <c r="WF782">
        <v>0</v>
      </c>
      <c r="WG782">
        <v>0</v>
      </c>
      <c r="WH782">
        <v>0</v>
      </c>
      <c r="WI782">
        <v>0</v>
      </c>
      <c r="WJ782">
        <v>0</v>
      </c>
      <c r="WK782">
        <v>0</v>
      </c>
      <c r="WL782">
        <v>0</v>
      </c>
      <c r="WM782">
        <v>0</v>
      </c>
      <c r="WN782">
        <v>0</v>
      </c>
      <c r="WO782">
        <v>0</v>
      </c>
    </row>
    <row r="783" spans="1:613" hidden="1" x14ac:dyDescent="0.3">
      <c r="A783" t="s">
        <v>1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0</v>
      </c>
      <c r="VB783">
        <v>0</v>
      </c>
      <c r="VC783">
        <v>0</v>
      </c>
      <c r="VD783">
        <v>0</v>
      </c>
      <c r="VE783">
        <v>0</v>
      </c>
      <c r="VF783">
        <v>0</v>
      </c>
      <c r="VG783">
        <v>0</v>
      </c>
      <c r="VH783">
        <v>0</v>
      </c>
      <c r="VI783">
        <v>0</v>
      </c>
      <c r="VJ783">
        <v>0</v>
      </c>
      <c r="VK783">
        <v>0</v>
      </c>
      <c r="VL783">
        <v>0</v>
      </c>
      <c r="VM783">
        <v>0</v>
      </c>
      <c r="VN783">
        <v>0</v>
      </c>
      <c r="VO783">
        <v>0</v>
      </c>
      <c r="VP783">
        <v>0</v>
      </c>
      <c r="VQ783">
        <v>0</v>
      </c>
      <c r="VR783">
        <v>0</v>
      </c>
      <c r="VS783">
        <v>0</v>
      </c>
      <c r="VT783">
        <v>0</v>
      </c>
      <c r="VU783">
        <v>0</v>
      </c>
      <c r="VV783">
        <v>0</v>
      </c>
      <c r="VW783">
        <v>0</v>
      </c>
      <c r="VX783">
        <v>0</v>
      </c>
      <c r="VY783">
        <v>0</v>
      </c>
      <c r="VZ783">
        <v>0</v>
      </c>
      <c r="WA783">
        <v>0</v>
      </c>
      <c r="WB783">
        <v>0</v>
      </c>
      <c r="WC783">
        <v>0</v>
      </c>
      <c r="WD783">
        <v>0</v>
      </c>
      <c r="WE783">
        <v>0</v>
      </c>
      <c r="WF783">
        <v>0</v>
      </c>
      <c r="WG783">
        <v>0</v>
      </c>
      <c r="WH783">
        <v>0</v>
      </c>
      <c r="WI783">
        <v>0</v>
      </c>
      <c r="WJ783">
        <v>0</v>
      </c>
      <c r="WK783">
        <v>0</v>
      </c>
      <c r="WL783">
        <v>0</v>
      </c>
      <c r="WM783">
        <v>0</v>
      </c>
      <c r="WN783">
        <v>0</v>
      </c>
      <c r="WO783">
        <v>0</v>
      </c>
    </row>
    <row r="784" spans="1:613" hidden="1" x14ac:dyDescent="0.3">
      <c r="A784" t="s">
        <v>2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  <c r="VE784">
        <v>0</v>
      </c>
      <c r="VF784">
        <v>0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0</v>
      </c>
      <c r="VO784">
        <v>0</v>
      </c>
      <c r="VP784">
        <v>0</v>
      </c>
      <c r="VQ784">
        <v>0</v>
      </c>
      <c r="VR784">
        <v>0</v>
      </c>
      <c r="VS784">
        <v>0</v>
      </c>
      <c r="VT784">
        <v>0</v>
      </c>
      <c r="VU784">
        <v>0</v>
      </c>
      <c r="VV784">
        <v>0</v>
      </c>
      <c r="VW784">
        <v>0</v>
      </c>
      <c r="VX784">
        <v>0</v>
      </c>
      <c r="VY784">
        <v>0</v>
      </c>
      <c r="VZ784">
        <v>0</v>
      </c>
      <c r="WA784">
        <v>0</v>
      </c>
      <c r="WB784">
        <v>0</v>
      </c>
      <c r="WC784">
        <v>0</v>
      </c>
      <c r="WD784">
        <v>0</v>
      </c>
      <c r="WE784">
        <v>0</v>
      </c>
      <c r="WF784">
        <v>0</v>
      </c>
      <c r="WG784">
        <v>0</v>
      </c>
      <c r="WH784">
        <v>0</v>
      </c>
      <c r="WI784">
        <v>0</v>
      </c>
      <c r="WJ784">
        <v>0</v>
      </c>
      <c r="WK784">
        <v>0</v>
      </c>
      <c r="WL784">
        <v>0</v>
      </c>
      <c r="WM784">
        <v>0</v>
      </c>
      <c r="WN784">
        <v>0</v>
      </c>
      <c r="WO784">
        <v>0</v>
      </c>
    </row>
    <row r="785" spans="1:613" hidden="1" x14ac:dyDescent="0.3">
      <c r="A785" t="s">
        <v>3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0</v>
      </c>
      <c r="VS785">
        <v>0</v>
      </c>
      <c r="VT785">
        <v>0</v>
      </c>
      <c r="VU785">
        <v>0</v>
      </c>
      <c r="VV785">
        <v>0</v>
      </c>
      <c r="VW785">
        <v>0</v>
      </c>
      <c r="VX785">
        <v>0</v>
      </c>
      <c r="VY785">
        <v>0</v>
      </c>
      <c r="VZ785">
        <v>0</v>
      </c>
      <c r="WA785">
        <v>0</v>
      </c>
      <c r="WB785">
        <v>0</v>
      </c>
      <c r="WC785">
        <v>0</v>
      </c>
      <c r="WD785">
        <v>0</v>
      </c>
      <c r="WE785">
        <v>0</v>
      </c>
      <c r="WF785">
        <v>0</v>
      </c>
      <c r="WG785">
        <v>0</v>
      </c>
      <c r="WH785">
        <v>0</v>
      </c>
      <c r="WI785">
        <v>0</v>
      </c>
      <c r="WJ785">
        <v>0</v>
      </c>
      <c r="WK785">
        <v>0</v>
      </c>
      <c r="WL785">
        <v>0</v>
      </c>
      <c r="WM785">
        <v>0</v>
      </c>
      <c r="WN785">
        <v>0</v>
      </c>
      <c r="WO785">
        <v>0</v>
      </c>
    </row>
    <row r="786" spans="1:613" hidden="1" x14ac:dyDescent="0.3">
      <c r="A786" t="s">
        <v>4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0</v>
      </c>
      <c r="VD786">
        <v>0</v>
      </c>
      <c r="VE786">
        <v>0</v>
      </c>
      <c r="VF786">
        <v>0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VS786">
        <v>0</v>
      </c>
      <c r="VT786">
        <v>0</v>
      </c>
      <c r="VU786">
        <v>0</v>
      </c>
      <c r="VV786">
        <v>0</v>
      </c>
      <c r="VW786">
        <v>0</v>
      </c>
      <c r="VX786">
        <v>0</v>
      </c>
      <c r="VY786">
        <v>0</v>
      </c>
      <c r="VZ786">
        <v>0</v>
      </c>
      <c r="WA786">
        <v>0</v>
      </c>
      <c r="WB786">
        <v>0</v>
      </c>
      <c r="WC786">
        <v>0</v>
      </c>
      <c r="WD786">
        <v>0</v>
      </c>
      <c r="WE786">
        <v>0</v>
      </c>
      <c r="WF786">
        <v>0</v>
      </c>
      <c r="WG786">
        <v>0</v>
      </c>
      <c r="WH786">
        <v>0</v>
      </c>
      <c r="WI786">
        <v>0</v>
      </c>
      <c r="WJ786">
        <v>0</v>
      </c>
      <c r="WK786">
        <v>0</v>
      </c>
      <c r="WL786">
        <v>0</v>
      </c>
      <c r="WM786">
        <v>0</v>
      </c>
      <c r="WN786">
        <v>0</v>
      </c>
      <c r="WO786">
        <v>0</v>
      </c>
    </row>
    <row r="787" spans="1:613" hidden="1" x14ac:dyDescent="0.3">
      <c r="A787" t="s">
        <v>5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0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0</v>
      </c>
      <c r="VD787">
        <v>0</v>
      </c>
      <c r="VE787">
        <v>0</v>
      </c>
      <c r="VF787">
        <v>0</v>
      </c>
      <c r="VG787">
        <v>0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0</v>
      </c>
      <c r="VO787">
        <v>0</v>
      </c>
      <c r="VP787">
        <v>0</v>
      </c>
      <c r="VQ787">
        <v>0</v>
      </c>
      <c r="VR787">
        <v>0</v>
      </c>
      <c r="VS787">
        <v>0</v>
      </c>
      <c r="VT787">
        <v>0</v>
      </c>
      <c r="VU787">
        <v>0</v>
      </c>
      <c r="VV787">
        <v>0</v>
      </c>
      <c r="VW787">
        <v>0</v>
      </c>
      <c r="VX787">
        <v>0</v>
      </c>
      <c r="VY787">
        <v>0</v>
      </c>
      <c r="VZ787">
        <v>0</v>
      </c>
      <c r="WA787">
        <v>0</v>
      </c>
      <c r="WB787">
        <v>0</v>
      </c>
      <c r="WC787">
        <v>0</v>
      </c>
      <c r="WD787">
        <v>0</v>
      </c>
      <c r="WE787">
        <v>0</v>
      </c>
      <c r="WF787">
        <v>0</v>
      </c>
      <c r="WG787">
        <v>0</v>
      </c>
      <c r="WH787">
        <v>0</v>
      </c>
      <c r="WI787">
        <v>0</v>
      </c>
      <c r="WJ787">
        <v>0</v>
      </c>
      <c r="WK787">
        <v>0</v>
      </c>
      <c r="WL787">
        <v>0</v>
      </c>
      <c r="WM787">
        <v>0</v>
      </c>
      <c r="WN787">
        <v>0</v>
      </c>
      <c r="WO787">
        <v>0</v>
      </c>
    </row>
    <row r="788" spans="1:613" hidden="1" x14ac:dyDescent="0.3">
      <c r="A788" t="s">
        <v>110</v>
      </c>
    </row>
    <row r="789" spans="1:613" hidden="1" x14ac:dyDescent="0.3">
      <c r="A789" t="s">
        <v>6</v>
      </c>
    </row>
    <row r="790" spans="1:613" hidden="1" x14ac:dyDescent="0.3">
      <c r="A790" t="s">
        <v>0</v>
      </c>
    </row>
    <row r="791" spans="1:613" hidden="1" x14ac:dyDescent="0.3">
      <c r="A791" t="s">
        <v>1</v>
      </c>
    </row>
    <row r="792" spans="1:613" hidden="1" x14ac:dyDescent="0.3">
      <c r="A792" t="s">
        <v>2</v>
      </c>
    </row>
    <row r="793" spans="1:613" hidden="1" x14ac:dyDescent="0.3">
      <c r="A793" t="s">
        <v>3</v>
      </c>
    </row>
    <row r="794" spans="1:613" hidden="1" x14ac:dyDescent="0.3">
      <c r="A794" t="s">
        <v>4</v>
      </c>
    </row>
    <row r="795" spans="1:613" hidden="1" x14ac:dyDescent="0.3">
      <c r="A795" t="s">
        <v>5</v>
      </c>
    </row>
    <row r="796" spans="1:613" hidden="1" x14ac:dyDescent="0.3">
      <c r="A796" t="s">
        <v>111</v>
      </c>
    </row>
    <row r="797" spans="1:613" hidden="1" x14ac:dyDescent="0.3">
      <c r="A797" t="s">
        <v>6</v>
      </c>
    </row>
    <row r="798" spans="1:613" hidden="1" x14ac:dyDescent="0.3">
      <c r="A798" t="s">
        <v>0</v>
      </c>
      <c r="NJ798">
        <v>17.619</v>
      </c>
      <c r="NK798">
        <v>17.619</v>
      </c>
      <c r="NL798">
        <v>17.619</v>
      </c>
      <c r="NM798">
        <v>17.619</v>
      </c>
      <c r="NN798">
        <v>17.619</v>
      </c>
      <c r="NO798">
        <v>17.619</v>
      </c>
      <c r="NP798">
        <v>17.619</v>
      </c>
      <c r="NQ798">
        <v>17.619</v>
      </c>
      <c r="NR798">
        <v>17.619</v>
      </c>
      <c r="NS798">
        <v>17.619</v>
      </c>
      <c r="NT798">
        <v>17.619</v>
      </c>
      <c r="NU798">
        <v>17.619</v>
      </c>
      <c r="NV798">
        <v>17.579000000000001</v>
      </c>
      <c r="NW798">
        <v>17.579000000000001</v>
      </c>
      <c r="NX798">
        <v>17.579000000000001</v>
      </c>
      <c r="NY798">
        <v>17.579000000000001</v>
      </c>
      <c r="NZ798">
        <v>17.579000000000001</v>
      </c>
      <c r="OA798">
        <v>17.579000000000001</v>
      </c>
      <c r="OB798">
        <v>17.579000000000001</v>
      </c>
      <c r="OC798">
        <v>17.579000000000001</v>
      </c>
      <c r="OD798">
        <v>17.579000000000001</v>
      </c>
      <c r="OE798">
        <v>17.579000000000001</v>
      </c>
      <c r="OF798">
        <v>17.579000000000001</v>
      </c>
      <c r="OG798">
        <v>17.579000000000001</v>
      </c>
      <c r="OH798">
        <v>17.623000000000001</v>
      </c>
      <c r="OI798">
        <v>17.623000000000001</v>
      </c>
      <c r="OJ798">
        <v>17.623000000000001</v>
      </c>
      <c r="OK798">
        <v>17.623000000000001</v>
      </c>
      <c r="OL798">
        <v>17.623000000000001</v>
      </c>
      <c r="OM798">
        <v>17.623000000000001</v>
      </c>
      <c r="ON798">
        <v>17.623000000000001</v>
      </c>
      <c r="OO798">
        <v>17.623000000000001</v>
      </c>
      <c r="OP798">
        <v>17.623000000000001</v>
      </c>
      <c r="OQ798">
        <v>17.623000000000001</v>
      </c>
      <c r="OR798">
        <v>17.623000000000001</v>
      </c>
      <c r="OS798">
        <v>17.623000000000001</v>
      </c>
      <c r="OT798">
        <v>16.867999999999999</v>
      </c>
      <c r="OU798">
        <v>16.867999999999999</v>
      </c>
      <c r="OV798">
        <v>16.867999999999999</v>
      </c>
      <c r="OW798">
        <v>16.867999999999999</v>
      </c>
      <c r="OX798">
        <v>16.867999999999999</v>
      </c>
      <c r="OY798">
        <v>16.867999999999999</v>
      </c>
      <c r="OZ798">
        <v>16.867999999999999</v>
      </c>
      <c r="PA798">
        <v>16.867999999999999</v>
      </c>
      <c r="PB798">
        <v>16.867999999999999</v>
      </c>
      <c r="PC798">
        <v>16.867999999999999</v>
      </c>
      <c r="PD798">
        <v>16.867999999999999</v>
      </c>
      <c r="PE798">
        <v>16.867999999999999</v>
      </c>
      <c r="PF798">
        <v>16.645</v>
      </c>
      <c r="PG798">
        <v>16.645</v>
      </c>
      <c r="PH798">
        <v>16.645</v>
      </c>
      <c r="PI798">
        <v>16.645</v>
      </c>
      <c r="PJ798">
        <v>16.645</v>
      </c>
      <c r="PK798">
        <v>16.645</v>
      </c>
      <c r="PL798">
        <v>16.645</v>
      </c>
      <c r="PM798">
        <v>16.645</v>
      </c>
      <c r="PN798">
        <v>16.645</v>
      </c>
      <c r="PO798">
        <v>16.645</v>
      </c>
      <c r="PP798">
        <v>16.645</v>
      </c>
      <c r="PQ798">
        <v>16.645</v>
      </c>
      <c r="PR798">
        <v>16.766999999999999</v>
      </c>
      <c r="PS798">
        <v>16.766999999999999</v>
      </c>
      <c r="PT798">
        <v>16.766999999999999</v>
      </c>
      <c r="PU798">
        <v>16.766999999999999</v>
      </c>
      <c r="PV798">
        <v>16.766999999999999</v>
      </c>
      <c r="PW798">
        <v>16.766999999999999</v>
      </c>
      <c r="PX798">
        <v>16.766999999999999</v>
      </c>
      <c r="PY798">
        <v>16.766999999999999</v>
      </c>
      <c r="PZ798">
        <v>16.766999999999999</v>
      </c>
      <c r="QA798">
        <v>16.766999999999999</v>
      </c>
      <c r="QB798">
        <v>16.766999999999999</v>
      </c>
      <c r="QC798">
        <v>16.766999999999999</v>
      </c>
      <c r="QD798">
        <v>14.396000000000001</v>
      </c>
      <c r="QE798">
        <v>14.396000000000001</v>
      </c>
      <c r="QF798">
        <v>14.396000000000001</v>
      </c>
      <c r="QG798">
        <v>14.396000000000001</v>
      </c>
      <c r="QH798">
        <v>14.396000000000001</v>
      </c>
      <c r="QI798">
        <v>14.396000000000001</v>
      </c>
      <c r="QJ798">
        <v>14.396000000000001</v>
      </c>
      <c r="QK798">
        <v>14.396000000000001</v>
      </c>
      <c r="QL798">
        <v>14.396000000000001</v>
      </c>
      <c r="QM798">
        <v>14.396000000000001</v>
      </c>
      <c r="QN798">
        <v>14.396000000000001</v>
      </c>
      <c r="QO798">
        <v>14.396000000000001</v>
      </c>
      <c r="QP798">
        <v>16.553000000000001</v>
      </c>
      <c r="QQ798">
        <v>16.553000000000001</v>
      </c>
      <c r="QR798">
        <v>16.553000000000001</v>
      </c>
      <c r="QS798">
        <v>16.553000000000001</v>
      </c>
      <c r="QT798">
        <v>16.553000000000001</v>
      </c>
      <c r="QU798">
        <v>16.553000000000001</v>
      </c>
      <c r="QV798">
        <v>16.553000000000001</v>
      </c>
      <c r="QW798">
        <v>16.553000000000001</v>
      </c>
      <c r="QX798">
        <v>16.553000000000001</v>
      </c>
      <c r="QY798">
        <v>16.553000000000001</v>
      </c>
      <c r="QZ798">
        <v>16.553000000000001</v>
      </c>
      <c r="RA798">
        <v>16.553000000000001</v>
      </c>
      <c r="RB798">
        <v>8.0850000000000009</v>
      </c>
      <c r="RC798">
        <v>8.0850000000000009</v>
      </c>
      <c r="RD798">
        <v>8.0850000000000009</v>
      </c>
      <c r="RE798">
        <v>8.0850000000000009</v>
      </c>
      <c r="RF798">
        <v>8.0850000000000009</v>
      </c>
      <c r="RG798">
        <v>8.0850000000000009</v>
      </c>
      <c r="RH798">
        <v>8.0850000000000009</v>
      </c>
      <c r="RI798">
        <v>8.0850000000000009</v>
      </c>
      <c r="RJ798">
        <v>8.0850000000000009</v>
      </c>
      <c r="RK798">
        <v>8.0850000000000009</v>
      </c>
      <c r="RL798">
        <v>8.0850000000000009</v>
      </c>
      <c r="RM798">
        <v>8.0850000000000009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  <c r="UE798">
        <v>0</v>
      </c>
      <c r="UF798">
        <v>0</v>
      </c>
      <c r="UG798">
        <v>0</v>
      </c>
      <c r="UH798">
        <v>0</v>
      </c>
      <c r="UI798">
        <v>0</v>
      </c>
      <c r="UJ798">
        <v>0</v>
      </c>
      <c r="UK798">
        <v>0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0</v>
      </c>
      <c r="UV798">
        <v>0</v>
      </c>
      <c r="UW798">
        <v>0</v>
      </c>
      <c r="UX798">
        <v>0</v>
      </c>
      <c r="UY798">
        <v>0</v>
      </c>
      <c r="UZ798">
        <v>0</v>
      </c>
      <c r="VA798">
        <v>0</v>
      </c>
      <c r="VB798">
        <v>0</v>
      </c>
      <c r="VC798">
        <v>0</v>
      </c>
      <c r="VD798">
        <v>0</v>
      </c>
      <c r="VE798">
        <v>0</v>
      </c>
      <c r="VF798">
        <v>0</v>
      </c>
      <c r="VG798">
        <v>0</v>
      </c>
      <c r="VH798">
        <v>0</v>
      </c>
      <c r="VI798">
        <v>0</v>
      </c>
      <c r="VJ798">
        <v>0</v>
      </c>
      <c r="VK798">
        <v>0</v>
      </c>
      <c r="VL798">
        <v>0</v>
      </c>
      <c r="VM798">
        <v>0</v>
      </c>
      <c r="VN798">
        <v>0</v>
      </c>
      <c r="VO798">
        <v>0</v>
      </c>
      <c r="VP798">
        <v>0</v>
      </c>
      <c r="VQ798">
        <v>0</v>
      </c>
      <c r="VR798">
        <v>0</v>
      </c>
      <c r="VS798">
        <v>0</v>
      </c>
      <c r="VT798">
        <v>0</v>
      </c>
      <c r="VU798">
        <v>0</v>
      </c>
      <c r="VV798">
        <v>0</v>
      </c>
      <c r="VW798">
        <v>0</v>
      </c>
      <c r="VX798">
        <v>0</v>
      </c>
      <c r="VY798">
        <v>0</v>
      </c>
      <c r="VZ798">
        <v>0</v>
      </c>
      <c r="WA798">
        <v>0</v>
      </c>
      <c r="WB798">
        <v>0</v>
      </c>
      <c r="WC798">
        <v>0</v>
      </c>
      <c r="WD798">
        <v>0</v>
      </c>
      <c r="WE798">
        <v>0</v>
      </c>
      <c r="WF798">
        <v>0</v>
      </c>
      <c r="WG798">
        <v>0</v>
      </c>
      <c r="WH798">
        <v>0</v>
      </c>
      <c r="WI798">
        <v>0</v>
      </c>
      <c r="WJ798">
        <v>0</v>
      </c>
      <c r="WK798">
        <v>0</v>
      </c>
      <c r="WL798">
        <v>0</v>
      </c>
      <c r="WM798">
        <v>0</v>
      </c>
      <c r="WN798">
        <v>0</v>
      </c>
      <c r="WO798">
        <v>0</v>
      </c>
    </row>
    <row r="799" spans="1:613" hidden="1" x14ac:dyDescent="0.3">
      <c r="A799" t="s">
        <v>1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0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0</v>
      </c>
      <c r="VC799">
        <v>0</v>
      </c>
      <c r="VD799">
        <v>0</v>
      </c>
      <c r="VE799">
        <v>0</v>
      </c>
      <c r="VF799">
        <v>0</v>
      </c>
      <c r="VG799">
        <v>0</v>
      </c>
      <c r="VH799">
        <v>0</v>
      </c>
      <c r="VI799">
        <v>0</v>
      </c>
      <c r="VJ799">
        <v>0</v>
      </c>
      <c r="VK799">
        <v>0</v>
      </c>
      <c r="VL799">
        <v>0</v>
      </c>
      <c r="VM799">
        <v>0</v>
      </c>
      <c r="VN799">
        <v>0</v>
      </c>
      <c r="VO799">
        <v>0</v>
      </c>
      <c r="VP799">
        <v>0</v>
      </c>
      <c r="VQ799">
        <v>0</v>
      </c>
      <c r="VR799">
        <v>0</v>
      </c>
      <c r="VS799">
        <v>0</v>
      </c>
      <c r="VT799">
        <v>0</v>
      </c>
      <c r="VU799">
        <v>0</v>
      </c>
      <c r="VV799">
        <v>0</v>
      </c>
      <c r="VW799">
        <v>0</v>
      </c>
      <c r="VX799">
        <v>0</v>
      </c>
      <c r="VY799">
        <v>0</v>
      </c>
      <c r="VZ799">
        <v>0</v>
      </c>
      <c r="WA799">
        <v>0</v>
      </c>
      <c r="WB799">
        <v>0</v>
      </c>
      <c r="WC799">
        <v>0</v>
      </c>
      <c r="WD799">
        <v>0</v>
      </c>
      <c r="WE799">
        <v>0</v>
      </c>
      <c r="WF799">
        <v>0</v>
      </c>
      <c r="WG799">
        <v>0</v>
      </c>
      <c r="WH799">
        <v>0</v>
      </c>
      <c r="WI799">
        <v>0</v>
      </c>
      <c r="WJ799">
        <v>0</v>
      </c>
      <c r="WK799">
        <v>0</v>
      </c>
      <c r="WL799">
        <v>0</v>
      </c>
      <c r="WM799">
        <v>0</v>
      </c>
      <c r="WN799">
        <v>0</v>
      </c>
      <c r="WO799">
        <v>0</v>
      </c>
    </row>
    <row r="800" spans="1:613" hidden="1" x14ac:dyDescent="0.3">
      <c r="A800" t="s">
        <v>2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0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0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  <c r="TU800">
        <v>0</v>
      </c>
      <c r="TV800">
        <v>0</v>
      </c>
      <c r="TW800">
        <v>0</v>
      </c>
      <c r="TX800">
        <v>0</v>
      </c>
      <c r="TY800">
        <v>0</v>
      </c>
      <c r="TZ800">
        <v>0</v>
      </c>
      <c r="UA800">
        <v>0</v>
      </c>
      <c r="UB800">
        <v>0</v>
      </c>
      <c r="UC800">
        <v>0</v>
      </c>
      <c r="UD800">
        <v>0</v>
      </c>
      <c r="UE800">
        <v>0</v>
      </c>
      <c r="UF800">
        <v>0</v>
      </c>
      <c r="UG800">
        <v>0</v>
      </c>
      <c r="UH800">
        <v>0</v>
      </c>
      <c r="UI800">
        <v>0</v>
      </c>
      <c r="UJ800">
        <v>0</v>
      </c>
      <c r="UK800">
        <v>0</v>
      </c>
      <c r="UL800">
        <v>0</v>
      </c>
      <c r="UM800">
        <v>0</v>
      </c>
      <c r="UN800">
        <v>0</v>
      </c>
      <c r="UO800">
        <v>0</v>
      </c>
      <c r="UP800">
        <v>0</v>
      </c>
      <c r="UQ800">
        <v>0</v>
      </c>
      <c r="UR800">
        <v>0</v>
      </c>
      <c r="US800">
        <v>0</v>
      </c>
      <c r="UT800">
        <v>0</v>
      </c>
      <c r="UU800">
        <v>0</v>
      </c>
      <c r="UV800">
        <v>0</v>
      </c>
      <c r="UW800">
        <v>0</v>
      </c>
      <c r="UX800">
        <v>0</v>
      </c>
      <c r="UY800">
        <v>0</v>
      </c>
      <c r="UZ800">
        <v>0</v>
      </c>
      <c r="VA800">
        <v>0</v>
      </c>
      <c r="VB800">
        <v>0</v>
      </c>
      <c r="VC800">
        <v>0</v>
      </c>
      <c r="VD800">
        <v>0</v>
      </c>
      <c r="VE800">
        <v>0</v>
      </c>
      <c r="VF800">
        <v>0</v>
      </c>
      <c r="VG800">
        <v>0</v>
      </c>
      <c r="VH800">
        <v>0</v>
      </c>
      <c r="VI800">
        <v>0</v>
      </c>
      <c r="VJ800">
        <v>0</v>
      </c>
      <c r="VK800">
        <v>0</v>
      </c>
      <c r="VL800">
        <v>0</v>
      </c>
      <c r="VM800">
        <v>0</v>
      </c>
      <c r="VN800">
        <v>0</v>
      </c>
      <c r="VO800">
        <v>0</v>
      </c>
      <c r="VP800">
        <v>0</v>
      </c>
      <c r="VQ800">
        <v>0</v>
      </c>
      <c r="VR800">
        <v>0</v>
      </c>
      <c r="VS800">
        <v>0</v>
      </c>
      <c r="VT800">
        <v>0</v>
      </c>
      <c r="VU800">
        <v>0</v>
      </c>
      <c r="VV800">
        <v>0</v>
      </c>
      <c r="VW800">
        <v>0</v>
      </c>
      <c r="VX800">
        <v>0</v>
      </c>
      <c r="VY800">
        <v>0</v>
      </c>
      <c r="VZ800">
        <v>0</v>
      </c>
      <c r="WA800">
        <v>0</v>
      </c>
      <c r="WB800">
        <v>0</v>
      </c>
      <c r="WC800">
        <v>0</v>
      </c>
      <c r="WD800">
        <v>0</v>
      </c>
      <c r="WE800">
        <v>0</v>
      </c>
      <c r="WF800">
        <v>0</v>
      </c>
      <c r="WG800">
        <v>0</v>
      </c>
      <c r="WH800">
        <v>0</v>
      </c>
      <c r="WI800">
        <v>0</v>
      </c>
      <c r="WJ800">
        <v>0</v>
      </c>
      <c r="WK800">
        <v>0</v>
      </c>
      <c r="WL800">
        <v>0</v>
      </c>
      <c r="WM800">
        <v>0</v>
      </c>
      <c r="WN800">
        <v>0</v>
      </c>
      <c r="WO800">
        <v>0</v>
      </c>
    </row>
    <row r="801" spans="1:613" hidden="1" x14ac:dyDescent="0.3">
      <c r="A801" t="s">
        <v>3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0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>
        <v>0</v>
      </c>
      <c r="SV801">
        <v>0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0</v>
      </c>
      <c r="TG801">
        <v>0</v>
      </c>
      <c r="TH801">
        <v>0</v>
      </c>
      <c r="TI801">
        <v>0</v>
      </c>
      <c r="TJ801">
        <v>0</v>
      </c>
      <c r="TK801">
        <v>0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0</v>
      </c>
      <c r="TU801">
        <v>0</v>
      </c>
      <c r="TV801">
        <v>0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  <c r="UE801">
        <v>0</v>
      </c>
      <c r="UF801">
        <v>0</v>
      </c>
      <c r="UG801">
        <v>0</v>
      </c>
      <c r="UH801">
        <v>0</v>
      </c>
      <c r="UI801">
        <v>0</v>
      </c>
      <c r="UJ801">
        <v>0</v>
      </c>
      <c r="UK801">
        <v>0</v>
      </c>
      <c r="UL801">
        <v>0</v>
      </c>
      <c r="UM801">
        <v>0</v>
      </c>
      <c r="UN801">
        <v>0</v>
      </c>
      <c r="UO801">
        <v>0</v>
      </c>
      <c r="UP801">
        <v>0</v>
      </c>
      <c r="UQ801">
        <v>0</v>
      </c>
      <c r="UR801">
        <v>0</v>
      </c>
      <c r="US801">
        <v>0</v>
      </c>
      <c r="UT801">
        <v>0</v>
      </c>
      <c r="UU801">
        <v>0</v>
      </c>
      <c r="UV801">
        <v>0</v>
      </c>
      <c r="UW801">
        <v>0</v>
      </c>
      <c r="UX801">
        <v>0</v>
      </c>
      <c r="UY801">
        <v>0</v>
      </c>
      <c r="UZ801">
        <v>0</v>
      </c>
      <c r="VA801">
        <v>0</v>
      </c>
      <c r="VB801">
        <v>0</v>
      </c>
      <c r="VC801">
        <v>0</v>
      </c>
      <c r="VD801">
        <v>0</v>
      </c>
      <c r="VE801">
        <v>0</v>
      </c>
      <c r="VF801">
        <v>0</v>
      </c>
      <c r="VG801">
        <v>0</v>
      </c>
      <c r="VH801">
        <v>0</v>
      </c>
      <c r="VI801">
        <v>0</v>
      </c>
      <c r="VJ801">
        <v>0</v>
      </c>
      <c r="VK801">
        <v>0</v>
      </c>
      <c r="VL801">
        <v>0</v>
      </c>
      <c r="VM801">
        <v>0</v>
      </c>
      <c r="VN801">
        <v>0</v>
      </c>
      <c r="VO801">
        <v>0</v>
      </c>
      <c r="VP801">
        <v>0</v>
      </c>
      <c r="VQ801">
        <v>0</v>
      </c>
      <c r="VR801">
        <v>0</v>
      </c>
      <c r="VS801">
        <v>0</v>
      </c>
      <c r="VT801">
        <v>0</v>
      </c>
      <c r="VU801">
        <v>0</v>
      </c>
      <c r="VV801">
        <v>0</v>
      </c>
      <c r="VW801">
        <v>0</v>
      </c>
      <c r="VX801">
        <v>0</v>
      </c>
      <c r="VY801">
        <v>0</v>
      </c>
      <c r="VZ801">
        <v>0</v>
      </c>
      <c r="WA801">
        <v>0</v>
      </c>
      <c r="WB801">
        <v>0</v>
      </c>
      <c r="WC801">
        <v>0</v>
      </c>
      <c r="WD801">
        <v>0</v>
      </c>
      <c r="WE801">
        <v>0</v>
      </c>
      <c r="WF801">
        <v>0</v>
      </c>
      <c r="WG801">
        <v>0</v>
      </c>
      <c r="WH801">
        <v>0</v>
      </c>
      <c r="WI801">
        <v>0</v>
      </c>
      <c r="WJ801">
        <v>0</v>
      </c>
      <c r="WK801">
        <v>0</v>
      </c>
      <c r="WL801">
        <v>0</v>
      </c>
      <c r="WM801">
        <v>0</v>
      </c>
      <c r="WN801">
        <v>0</v>
      </c>
      <c r="WO801">
        <v>0</v>
      </c>
    </row>
    <row r="802" spans="1:613" hidden="1" x14ac:dyDescent="0.3">
      <c r="A802" t="s">
        <v>4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0</v>
      </c>
      <c r="SO802">
        <v>0</v>
      </c>
      <c r="SP802">
        <v>0</v>
      </c>
      <c r="SQ802">
        <v>0</v>
      </c>
      <c r="SR802">
        <v>0</v>
      </c>
      <c r="SS802">
        <v>0</v>
      </c>
      <c r="ST802">
        <v>0</v>
      </c>
      <c r="SU802">
        <v>0</v>
      </c>
      <c r="SV802">
        <v>0</v>
      </c>
      <c r="SW802">
        <v>0</v>
      </c>
      <c r="SX802">
        <v>0</v>
      </c>
      <c r="SY802">
        <v>0</v>
      </c>
      <c r="SZ802">
        <v>0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0</v>
      </c>
      <c r="TP802">
        <v>0</v>
      </c>
      <c r="TQ802">
        <v>0</v>
      </c>
      <c r="TR802">
        <v>0</v>
      </c>
      <c r="TS802">
        <v>0</v>
      </c>
      <c r="TT802">
        <v>0</v>
      </c>
      <c r="TU802">
        <v>0</v>
      </c>
      <c r="TV802">
        <v>0</v>
      </c>
      <c r="TW802">
        <v>0</v>
      </c>
      <c r="TX802">
        <v>0</v>
      </c>
      <c r="TY802">
        <v>0</v>
      </c>
      <c r="TZ802">
        <v>0</v>
      </c>
      <c r="UA802">
        <v>0</v>
      </c>
      <c r="UB802">
        <v>0</v>
      </c>
      <c r="UC802">
        <v>0</v>
      </c>
      <c r="UD802">
        <v>0</v>
      </c>
      <c r="UE802">
        <v>0</v>
      </c>
      <c r="UF802">
        <v>0</v>
      </c>
      <c r="UG802">
        <v>0</v>
      </c>
      <c r="UH802">
        <v>0</v>
      </c>
      <c r="UI802">
        <v>0</v>
      </c>
      <c r="UJ802">
        <v>0</v>
      </c>
      <c r="UK802">
        <v>0</v>
      </c>
      <c r="UL802">
        <v>0</v>
      </c>
      <c r="UM802">
        <v>0</v>
      </c>
      <c r="UN802">
        <v>0</v>
      </c>
      <c r="UO802">
        <v>0</v>
      </c>
      <c r="UP802">
        <v>0</v>
      </c>
      <c r="UQ802">
        <v>0</v>
      </c>
      <c r="UR802">
        <v>0</v>
      </c>
      <c r="US802">
        <v>0</v>
      </c>
      <c r="UT802">
        <v>0</v>
      </c>
      <c r="UU802">
        <v>0</v>
      </c>
      <c r="UV802">
        <v>0</v>
      </c>
      <c r="UW802">
        <v>0</v>
      </c>
      <c r="UX802">
        <v>0</v>
      </c>
      <c r="UY802">
        <v>0</v>
      </c>
      <c r="UZ802">
        <v>0</v>
      </c>
      <c r="VA802">
        <v>0</v>
      </c>
      <c r="VB802">
        <v>0</v>
      </c>
      <c r="VC802">
        <v>0</v>
      </c>
      <c r="VD802">
        <v>0</v>
      </c>
      <c r="VE802">
        <v>0</v>
      </c>
      <c r="VF802">
        <v>0</v>
      </c>
      <c r="VG802">
        <v>0</v>
      </c>
      <c r="VH802">
        <v>0</v>
      </c>
      <c r="VI802">
        <v>0</v>
      </c>
      <c r="VJ802">
        <v>0</v>
      </c>
      <c r="VK802">
        <v>0</v>
      </c>
      <c r="VL802">
        <v>0</v>
      </c>
      <c r="VM802">
        <v>0</v>
      </c>
      <c r="VN802">
        <v>0</v>
      </c>
      <c r="VO802">
        <v>0</v>
      </c>
      <c r="VP802">
        <v>0</v>
      </c>
      <c r="VQ802">
        <v>0</v>
      </c>
      <c r="VR802">
        <v>0</v>
      </c>
      <c r="VS802">
        <v>0</v>
      </c>
      <c r="VT802">
        <v>0</v>
      </c>
      <c r="VU802">
        <v>0</v>
      </c>
      <c r="VV802">
        <v>0</v>
      </c>
      <c r="VW802">
        <v>0</v>
      </c>
      <c r="VX802">
        <v>0</v>
      </c>
      <c r="VY802">
        <v>0</v>
      </c>
      <c r="VZ802">
        <v>0</v>
      </c>
      <c r="WA802">
        <v>0</v>
      </c>
      <c r="WB802">
        <v>0</v>
      </c>
      <c r="WC802">
        <v>0</v>
      </c>
      <c r="WD802">
        <v>0</v>
      </c>
      <c r="WE802">
        <v>0</v>
      </c>
      <c r="WF802">
        <v>0</v>
      </c>
      <c r="WG802">
        <v>0</v>
      </c>
      <c r="WH802">
        <v>0</v>
      </c>
      <c r="WI802">
        <v>0</v>
      </c>
      <c r="WJ802">
        <v>0</v>
      </c>
      <c r="WK802">
        <v>0</v>
      </c>
      <c r="WL802">
        <v>0</v>
      </c>
      <c r="WM802">
        <v>0</v>
      </c>
      <c r="WN802">
        <v>0</v>
      </c>
      <c r="WO802">
        <v>0</v>
      </c>
    </row>
    <row r="803" spans="1:613" hidden="1" x14ac:dyDescent="0.3">
      <c r="A803" t="s">
        <v>5</v>
      </c>
      <c r="IH803">
        <v>0.1</v>
      </c>
      <c r="II803">
        <v>0.1</v>
      </c>
      <c r="IJ803">
        <v>0.1</v>
      </c>
      <c r="IK803">
        <v>0.1</v>
      </c>
      <c r="IL803">
        <v>0.1</v>
      </c>
      <c r="IM803">
        <v>0.1</v>
      </c>
      <c r="IN803">
        <v>0.1</v>
      </c>
      <c r="IO803">
        <v>0.1</v>
      </c>
      <c r="IP803">
        <v>0.1</v>
      </c>
      <c r="IQ803">
        <v>0.1</v>
      </c>
      <c r="IR803">
        <v>0.1</v>
      </c>
      <c r="IS803">
        <v>0.1</v>
      </c>
      <c r="LN803">
        <v>14.68287432</v>
      </c>
      <c r="LO803">
        <v>14.68287432</v>
      </c>
      <c r="LP803">
        <v>14.68287432</v>
      </c>
      <c r="LQ803">
        <v>14.68287432</v>
      </c>
      <c r="LR803">
        <v>14.68287432</v>
      </c>
      <c r="LS803">
        <v>14.68287432</v>
      </c>
      <c r="LT803">
        <v>14.68287432</v>
      </c>
      <c r="LU803">
        <v>14.68287432</v>
      </c>
      <c r="LV803">
        <v>14.68287432</v>
      </c>
      <c r="LW803">
        <v>14.68287432</v>
      </c>
      <c r="LX803">
        <v>14.68287432</v>
      </c>
      <c r="LY803">
        <v>14.68287432</v>
      </c>
      <c r="LZ803">
        <v>14.33489589</v>
      </c>
      <c r="MA803">
        <v>14.33489589</v>
      </c>
      <c r="MB803">
        <v>14.33489589</v>
      </c>
      <c r="MC803">
        <v>14.33489589</v>
      </c>
      <c r="MD803">
        <v>14.33489589</v>
      </c>
      <c r="ME803">
        <v>14.33489589</v>
      </c>
      <c r="MF803">
        <v>14.33489589</v>
      </c>
      <c r="MG803">
        <v>14.33489589</v>
      </c>
      <c r="MH803">
        <v>14.33489589</v>
      </c>
      <c r="MI803">
        <v>14.33489589</v>
      </c>
      <c r="MJ803">
        <v>14.33489589</v>
      </c>
      <c r="MK803">
        <v>14.33489589</v>
      </c>
      <c r="ML803">
        <v>14.65223995</v>
      </c>
      <c r="MM803">
        <v>14.65223995</v>
      </c>
      <c r="MN803">
        <v>14.65223995</v>
      </c>
      <c r="MO803">
        <v>14.65223995</v>
      </c>
      <c r="MP803">
        <v>14.65223995</v>
      </c>
      <c r="MQ803">
        <v>14.65223995</v>
      </c>
      <c r="MR803">
        <v>14.65223995</v>
      </c>
      <c r="MS803">
        <v>14.65223995</v>
      </c>
      <c r="MT803">
        <v>14.65223995</v>
      </c>
      <c r="MU803">
        <v>14.65223995</v>
      </c>
      <c r="MV803">
        <v>14.65223995</v>
      </c>
      <c r="MW803">
        <v>14.65223995</v>
      </c>
      <c r="MX803">
        <v>17.111235260000001</v>
      </c>
      <c r="MY803">
        <v>17.111235260000001</v>
      </c>
      <c r="MZ803">
        <v>17.111235260000001</v>
      </c>
      <c r="NA803">
        <v>17.111235260000001</v>
      </c>
      <c r="NB803">
        <v>17.111235260000001</v>
      </c>
      <c r="NC803">
        <v>17.111235260000001</v>
      </c>
      <c r="ND803">
        <v>17.111235260000001</v>
      </c>
      <c r="NE803">
        <v>17.111235260000001</v>
      </c>
      <c r="NF803">
        <v>17.111235260000001</v>
      </c>
      <c r="NG803">
        <v>17.111235260000001</v>
      </c>
      <c r="NH803">
        <v>17.111235260000001</v>
      </c>
      <c r="NI803">
        <v>17.111235260000001</v>
      </c>
      <c r="NJ803">
        <v>17.619</v>
      </c>
      <c r="NK803">
        <v>17.619</v>
      </c>
      <c r="NL803">
        <v>17.619</v>
      </c>
      <c r="NM803">
        <v>17.619</v>
      </c>
      <c r="NN803">
        <v>17.619</v>
      </c>
      <c r="NO803">
        <v>17.619</v>
      </c>
      <c r="NP803">
        <v>17.619</v>
      </c>
      <c r="NQ803">
        <v>17.619</v>
      </c>
      <c r="NR803">
        <v>17.619</v>
      </c>
      <c r="NS803">
        <v>17.619</v>
      </c>
      <c r="NT803">
        <v>17.619</v>
      </c>
      <c r="NU803">
        <v>17.619</v>
      </c>
      <c r="NV803">
        <v>17.579000000000001</v>
      </c>
      <c r="NW803">
        <v>17.579000000000001</v>
      </c>
      <c r="NX803">
        <v>17.579000000000001</v>
      </c>
      <c r="NY803">
        <v>17.579000000000001</v>
      </c>
      <c r="NZ803">
        <v>17.579000000000001</v>
      </c>
      <c r="OA803">
        <v>17.579000000000001</v>
      </c>
      <c r="OB803">
        <v>17.579000000000001</v>
      </c>
      <c r="OC803">
        <v>17.579000000000001</v>
      </c>
      <c r="OD803">
        <v>17.579000000000001</v>
      </c>
      <c r="OE803">
        <v>17.579000000000001</v>
      </c>
      <c r="OF803">
        <v>17.579000000000001</v>
      </c>
      <c r="OG803">
        <v>17.579000000000001</v>
      </c>
      <c r="OH803">
        <v>17.623000000000001</v>
      </c>
      <c r="OI803">
        <v>17.623000000000001</v>
      </c>
      <c r="OJ803">
        <v>17.623000000000001</v>
      </c>
      <c r="OK803">
        <v>17.623000000000001</v>
      </c>
      <c r="OL803">
        <v>17.623000000000001</v>
      </c>
      <c r="OM803">
        <v>17.623000000000001</v>
      </c>
      <c r="ON803">
        <v>17.623000000000001</v>
      </c>
      <c r="OO803">
        <v>17.623000000000001</v>
      </c>
      <c r="OP803">
        <v>17.623000000000001</v>
      </c>
      <c r="OQ803">
        <v>17.623000000000001</v>
      </c>
      <c r="OR803">
        <v>17.623000000000001</v>
      </c>
      <c r="OS803">
        <v>17.623000000000001</v>
      </c>
      <c r="OT803">
        <v>16.867999999999999</v>
      </c>
      <c r="OU803">
        <v>16.867999999999999</v>
      </c>
      <c r="OV803">
        <v>16.867999999999999</v>
      </c>
      <c r="OW803">
        <v>16.867999999999999</v>
      </c>
      <c r="OX803">
        <v>16.867999999999999</v>
      </c>
      <c r="OY803">
        <v>16.867999999999999</v>
      </c>
      <c r="OZ803">
        <v>16.867999999999999</v>
      </c>
      <c r="PA803">
        <v>16.867999999999999</v>
      </c>
      <c r="PB803">
        <v>16.867999999999999</v>
      </c>
      <c r="PC803">
        <v>16.867999999999999</v>
      </c>
      <c r="PD803">
        <v>16.867999999999999</v>
      </c>
      <c r="PE803">
        <v>16.867999999999999</v>
      </c>
      <c r="PF803">
        <v>16.645</v>
      </c>
      <c r="PG803">
        <v>16.645</v>
      </c>
      <c r="PH803">
        <v>16.645</v>
      </c>
      <c r="PI803">
        <v>16.645</v>
      </c>
      <c r="PJ803">
        <v>16.645</v>
      </c>
      <c r="PK803">
        <v>16.645</v>
      </c>
      <c r="PL803">
        <v>16.645</v>
      </c>
      <c r="PM803">
        <v>16.645</v>
      </c>
      <c r="PN803">
        <v>16.645</v>
      </c>
      <c r="PO803">
        <v>16.645</v>
      </c>
      <c r="PP803">
        <v>16.645</v>
      </c>
      <c r="PQ803">
        <v>16.645</v>
      </c>
      <c r="PR803">
        <v>16.766999999999999</v>
      </c>
      <c r="PS803">
        <v>16.766999999999999</v>
      </c>
      <c r="PT803">
        <v>16.766999999999999</v>
      </c>
      <c r="PU803">
        <v>16.766999999999999</v>
      </c>
      <c r="PV803">
        <v>16.766999999999999</v>
      </c>
      <c r="PW803">
        <v>16.766999999999999</v>
      </c>
      <c r="PX803">
        <v>16.766999999999999</v>
      </c>
      <c r="PY803">
        <v>16.766999999999999</v>
      </c>
      <c r="PZ803">
        <v>16.766999999999999</v>
      </c>
      <c r="QA803">
        <v>16.766999999999999</v>
      </c>
      <c r="QB803">
        <v>16.766999999999999</v>
      </c>
      <c r="QC803">
        <v>16.766999999999999</v>
      </c>
      <c r="QD803">
        <v>14.396000000000001</v>
      </c>
      <c r="QE803">
        <v>14.396000000000001</v>
      </c>
      <c r="QF803">
        <v>14.396000000000001</v>
      </c>
      <c r="QG803">
        <v>14.396000000000001</v>
      </c>
      <c r="QH803">
        <v>14.396000000000001</v>
      </c>
      <c r="QI803">
        <v>14.396000000000001</v>
      </c>
      <c r="QJ803">
        <v>14.396000000000001</v>
      </c>
      <c r="QK803">
        <v>14.396000000000001</v>
      </c>
      <c r="QL803">
        <v>14.396000000000001</v>
      </c>
      <c r="QM803">
        <v>14.396000000000001</v>
      </c>
      <c r="QN803">
        <v>14.396000000000001</v>
      </c>
      <c r="QO803">
        <v>14.396000000000001</v>
      </c>
      <c r="QP803">
        <v>16.553000000000001</v>
      </c>
      <c r="QQ803">
        <v>16.553000000000001</v>
      </c>
      <c r="QR803">
        <v>16.553000000000001</v>
      </c>
      <c r="QS803">
        <v>16.553000000000001</v>
      </c>
      <c r="QT803">
        <v>16.553000000000001</v>
      </c>
      <c r="QU803">
        <v>16.553000000000001</v>
      </c>
      <c r="QV803">
        <v>16.553000000000001</v>
      </c>
      <c r="QW803">
        <v>16.553000000000001</v>
      </c>
      <c r="QX803">
        <v>16.553000000000001</v>
      </c>
      <c r="QY803">
        <v>16.553000000000001</v>
      </c>
      <c r="QZ803">
        <v>16.553000000000001</v>
      </c>
      <c r="RA803">
        <v>16.553000000000001</v>
      </c>
      <c r="RB803">
        <v>8.0850000000000009</v>
      </c>
      <c r="RC803">
        <v>8.0850000000000009</v>
      </c>
      <c r="RD803">
        <v>8.0850000000000009</v>
      </c>
      <c r="RE803">
        <v>8.0850000000000009</v>
      </c>
      <c r="RF803">
        <v>8.0850000000000009</v>
      </c>
      <c r="RG803">
        <v>8.0850000000000009</v>
      </c>
      <c r="RH803">
        <v>8.0850000000000009</v>
      </c>
      <c r="RI803">
        <v>8.0850000000000009</v>
      </c>
      <c r="RJ803">
        <v>8.0850000000000009</v>
      </c>
      <c r="RK803">
        <v>8.0850000000000009</v>
      </c>
      <c r="RL803">
        <v>8.0850000000000009</v>
      </c>
      <c r="RM803">
        <v>8.0850000000000009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0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0</v>
      </c>
      <c r="TU803">
        <v>0</v>
      </c>
      <c r="TV803">
        <v>0</v>
      </c>
      <c r="TW803">
        <v>0</v>
      </c>
      <c r="TX803">
        <v>0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0</v>
      </c>
      <c r="UE803">
        <v>0</v>
      </c>
      <c r="UF803">
        <v>0</v>
      </c>
      <c r="UG803">
        <v>0</v>
      </c>
      <c r="UH803">
        <v>0</v>
      </c>
      <c r="UI803">
        <v>0</v>
      </c>
      <c r="UJ803">
        <v>0</v>
      </c>
      <c r="UK803">
        <v>0</v>
      </c>
      <c r="UL803">
        <v>0</v>
      </c>
      <c r="UM803">
        <v>0</v>
      </c>
      <c r="UN803">
        <v>0</v>
      </c>
      <c r="UO803">
        <v>0</v>
      </c>
      <c r="UP803">
        <v>0</v>
      </c>
      <c r="UQ803">
        <v>0</v>
      </c>
      <c r="UR803">
        <v>0</v>
      </c>
      <c r="US803">
        <v>0</v>
      </c>
      <c r="UT803">
        <v>0</v>
      </c>
      <c r="UU803">
        <v>0</v>
      </c>
      <c r="UV803">
        <v>0</v>
      </c>
      <c r="UW803">
        <v>0</v>
      </c>
      <c r="UX803">
        <v>0</v>
      </c>
      <c r="UY803">
        <v>0</v>
      </c>
      <c r="UZ803">
        <v>0</v>
      </c>
      <c r="VA803">
        <v>0</v>
      </c>
      <c r="VB803">
        <v>0</v>
      </c>
      <c r="VC803">
        <v>0</v>
      </c>
      <c r="VD803">
        <v>0</v>
      </c>
      <c r="VE803">
        <v>0</v>
      </c>
      <c r="VF803">
        <v>0</v>
      </c>
      <c r="VG803">
        <v>0</v>
      </c>
      <c r="VH803">
        <v>0</v>
      </c>
      <c r="VI803">
        <v>0</v>
      </c>
      <c r="VJ803">
        <v>0</v>
      </c>
      <c r="VK803">
        <v>0</v>
      </c>
      <c r="VL803">
        <v>0</v>
      </c>
      <c r="VM803">
        <v>0</v>
      </c>
      <c r="VN803">
        <v>0</v>
      </c>
      <c r="VO803">
        <v>0</v>
      </c>
      <c r="VP803">
        <v>0</v>
      </c>
      <c r="VQ803">
        <v>0</v>
      </c>
      <c r="VR803">
        <v>0</v>
      </c>
      <c r="VS803">
        <v>0</v>
      </c>
      <c r="VT803">
        <v>0</v>
      </c>
      <c r="VU803">
        <v>0</v>
      </c>
      <c r="VV803">
        <v>0</v>
      </c>
      <c r="VW803">
        <v>0</v>
      </c>
      <c r="VX803">
        <v>0</v>
      </c>
      <c r="VY803">
        <v>0</v>
      </c>
      <c r="VZ803">
        <v>0</v>
      </c>
      <c r="WA803">
        <v>0</v>
      </c>
      <c r="WB803">
        <v>0</v>
      </c>
      <c r="WC803">
        <v>0</v>
      </c>
      <c r="WD803">
        <v>0</v>
      </c>
      <c r="WE803">
        <v>0</v>
      </c>
      <c r="WF803">
        <v>0</v>
      </c>
      <c r="WG803">
        <v>0</v>
      </c>
      <c r="WH803">
        <v>0</v>
      </c>
      <c r="WI803">
        <v>0</v>
      </c>
      <c r="WJ803">
        <v>0</v>
      </c>
      <c r="WK803">
        <v>0</v>
      </c>
      <c r="WL803">
        <v>0</v>
      </c>
      <c r="WM803">
        <v>0</v>
      </c>
      <c r="WN803">
        <v>0</v>
      </c>
      <c r="WO803">
        <v>0</v>
      </c>
    </row>
    <row r="804" spans="1:613" hidden="1" x14ac:dyDescent="0.3">
      <c r="A804" t="s">
        <v>112</v>
      </c>
    </row>
    <row r="805" spans="1:613" hidden="1" x14ac:dyDescent="0.3">
      <c r="A805" t="s">
        <v>6</v>
      </c>
    </row>
    <row r="806" spans="1:613" hidden="1" x14ac:dyDescent="0.3">
      <c r="A806" t="s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0</v>
      </c>
      <c r="SW806">
        <v>0</v>
      </c>
      <c r="SX806">
        <v>0</v>
      </c>
      <c r="SY806">
        <v>0</v>
      </c>
      <c r="SZ806">
        <v>0</v>
      </c>
      <c r="TA806">
        <v>0</v>
      </c>
      <c r="TB806">
        <v>0</v>
      </c>
      <c r="TC806">
        <v>0</v>
      </c>
      <c r="TD806">
        <v>0</v>
      </c>
      <c r="TE806">
        <v>0</v>
      </c>
      <c r="TF806">
        <v>0</v>
      </c>
      <c r="TG806">
        <v>0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0</v>
      </c>
      <c r="TO806">
        <v>0</v>
      </c>
      <c r="TP806">
        <v>0</v>
      </c>
      <c r="TQ806">
        <v>0</v>
      </c>
      <c r="TR806">
        <v>0</v>
      </c>
      <c r="TS806">
        <v>0</v>
      </c>
      <c r="TT806">
        <v>0</v>
      </c>
      <c r="TU806">
        <v>0</v>
      </c>
      <c r="TV806">
        <v>0</v>
      </c>
      <c r="TW806">
        <v>0</v>
      </c>
      <c r="TX806">
        <v>0</v>
      </c>
      <c r="TY806">
        <v>0</v>
      </c>
      <c r="TZ806">
        <v>0</v>
      </c>
      <c r="UA806">
        <v>0</v>
      </c>
      <c r="UB806">
        <v>0</v>
      </c>
      <c r="UC806">
        <v>0</v>
      </c>
      <c r="UD806">
        <v>0</v>
      </c>
      <c r="UE806">
        <v>0</v>
      </c>
      <c r="UF806">
        <v>0</v>
      </c>
      <c r="UG806">
        <v>0</v>
      </c>
      <c r="UH806">
        <v>0</v>
      </c>
      <c r="UI806">
        <v>0</v>
      </c>
      <c r="UJ806">
        <v>0</v>
      </c>
      <c r="UK806">
        <v>0</v>
      </c>
      <c r="UL806">
        <v>0</v>
      </c>
      <c r="UM806">
        <v>0</v>
      </c>
      <c r="UN806">
        <v>0</v>
      </c>
      <c r="UO806">
        <v>0</v>
      </c>
      <c r="UP806">
        <v>0</v>
      </c>
      <c r="UQ806">
        <v>0</v>
      </c>
      <c r="UR806">
        <v>0</v>
      </c>
      <c r="US806">
        <v>0</v>
      </c>
      <c r="UT806">
        <v>0</v>
      </c>
      <c r="UU806">
        <v>0</v>
      </c>
      <c r="UV806">
        <v>0</v>
      </c>
      <c r="UW806">
        <v>0</v>
      </c>
      <c r="UX806">
        <v>0</v>
      </c>
      <c r="UY806">
        <v>0</v>
      </c>
      <c r="UZ806">
        <v>0</v>
      </c>
      <c r="VA806">
        <v>0</v>
      </c>
      <c r="VB806">
        <v>0</v>
      </c>
      <c r="VC806">
        <v>0</v>
      </c>
      <c r="VD806">
        <v>0</v>
      </c>
      <c r="VE806">
        <v>0</v>
      </c>
      <c r="VF806">
        <v>0</v>
      </c>
      <c r="VG806">
        <v>0</v>
      </c>
      <c r="VH806">
        <v>0</v>
      </c>
      <c r="VI806">
        <v>0</v>
      </c>
      <c r="VJ806">
        <v>0</v>
      </c>
      <c r="VK806">
        <v>0</v>
      </c>
      <c r="VL806">
        <v>0</v>
      </c>
      <c r="VM806">
        <v>0</v>
      </c>
      <c r="VN806">
        <v>0</v>
      </c>
      <c r="VO806">
        <v>0</v>
      </c>
      <c r="VP806">
        <v>0</v>
      </c>
      <c r="VQ806">
        <v>0</v>
      </c>
      <c r="VR806">
        <v>0</v>
      </c>
      <c r="VS806">
        <v>0</v>
      </c>
      <c r="VT806">
        <v>0</v>
      </c>
      <c r="VU806">
        <v>0</v>
      </c>
      <c r="VV806">
        <v>0</v>
      </c>
      <c r="VW806">
        <v>0</v>
      </c>
      <c r="VX806">
        <v>0</v>
      </c>
      <c r="VY806">
        <v>0</v>
      </c>
      <c r="VZ806">
        <v>0</v>
      </c>
      <c r="WA806">
        <v>0</v>
      </c>
      <c r="WB806">
        <v>0</v>
      </c>
      <c r="WC806">
        <v>0</v>
      </c>
      <c r="WD806">
        <v>0</v>
      </c>
      <c r="WE806">
        <v>0</v>
      </c>
      <c r="WF806">
        <v>0</v>
      </c>
      <c r="WG806">
        <v>0</v>
      </c>
      <c r="WH806">
        <v>0</v>
      </c>
      <c r="WI806">
        <v>0</v>
      </c>
      <c r="WJ806">
        <v>0</v>
      </c>
      <c r="WK806">
        <v>0</v>
      </c>
      <c r="WL806">
        <v>0</v>
      </c>
      <c r="WM806">
        <v>0</v>
      </c>
      <c r="WN806">
        <v>0</v>
      </c>
      <c r="WO806">
        <v>0</v>
      </c>
    </row>
    <row r="807" spans="1:613" hidden="1" x14ac:dyDescent="0.3">
      <c r="A807" t="s">
        <v>1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0</v>
      </c>
      <c r="SO807">
        <v>0</v>
      </c>
      <c r="SP807">
        <v>0</v>
      </c>
      <c r="SQ807">
        <v>0</v>
      </c>
      <c r="SR807">
        <v>0</v>
      </c>
      <c r="SS807">
        <v>0</v>
      </c>
      <c r="ST807">
        <v>0</v>
      </c>
      <c r="SU807">
        <v>0</v>
      </c>
      <c r="SV807">
        <v>0</v>
      </c>
      <c r="SW807">
        <v>0</v>
      </c>
      <c r="SX807">
        <v>0</v>
      </c>
      <c r="SY807">
        <v>0</v>
      </c>
      <c r="SZ807">
        <v>0</v>
      </c>
      <c r="TA807">
        <v>0</v>
      </c>
      <c r="TB807">
        <v>0</v>
      </c>
      <c r="TC807">
        <v>0</v>
      </c>
      <c r="TD807">
        <v>0</v>
      </c>
      <c r="TE807">
        <v>0</v>
      </c>
      <c r="TF807">
        <v>0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0</v>
      </c>
      <c r="TO807">
        <v>0</v>
      </c>
      <c r="TP807">
        <v>0</v>
      </c>
      <c r="TQ807">
        <v>0</v>
      </c>
      <c r="TR807">
        <v>0</v>
      </c>
      <c r="TS807">
        <v>0</v>
      </c>
      <c r="TT807">
        <v>0</v>
      </c>
      <c r="TU807">
        <v>0</v>
      </c>
      <c r="TV807">
        <v>0</v>
      </c>
      <c r="TW807">
        <v>0</v>
      </c>
      <c r="TX807">
        <v>0</v>
      </c>
      <c r="TY807">
        <v>0</v>
      </c>
      <c r="TZ807">
        <v>0</v>
      </c>
      <c r="UA807">
        <v>0</v>
      </c>
      <c r="UB807">
        <v>0</v>
      </c>
      <c r="UC807">
        <v>0</v>
      </c>
      <c r="UD807">
        <v>0</v>
      </c>
      <c r="UE807">
        <v>0</v>
      </c>
      <c r="UF807">
        <v>0</v>
      </c>
      <c r="UG807">
        <v>0</v>
      </c>
      <c r="UH807">
        <v>0</v>
      </c>
      <c r="UI807">
        <v>0</v>
      </c>
      <c r="UJ807">
        <v>0</v>
      </c>
      <c r="UK807">
        <v>0</v>
      </c>
      <c r="UL807">
        <v>0</v>
      </c>
      <c r="UM807">
        <v>0</v>
      </c>
      <c r="UN807">
        <v>0</v>
      </c>
      <c r="UO807">
        <v>0</v>
      </c>
      <c r="UP807">
        <v>0</v>
      </c>
      <c r="UQ807">
        <v>0</v>
      </c>
      <c r="UR807">
        <v>0</v>
      </c>
      <c r="US807">
        <v>0</v>
      </c>
      <c r="UT807">
        <v>0</v>
      </c>
      <c r="UU807">
        <v>0</v>
      </c>
      <c r="UV807">
        <v>0</v>
      </c>
      <c r="UW807">
        <v>0</v>
      </c>
      <c r="UX807">
        <v>0</v>
      </c>
      <c r="UY807">
        <v>0</v>
      </c>
      <c r="UZ807">
        <v>0</v>
      </c>
      <c r="VA807">
        <v>0</v>
      </c>
      <c r="VB807">
        <v>0</v>
      </c>
      <c r="VC807">
        <v>0</v>
      </c>
      <c r="VD807">
        <v>0</v>
      </c>
      <c r="VE807">
        <v>0</v>
      </c>
      <c r="VF807">
        <v>0</v>
      </c>
      <c r="VG807">
        <v>0</v>
      </c>
      <c r="VH807">
        <v>0</v>
      </c>
      <c r="VI807">
        <v>0</v>
      </c>
      <c r="VJ807">
        <v>0</v>
      </c>
      <c r="VK807">
        <v>0</v>
      </c>
      <c r="VL807">
        <v>0</v>
      </c>
      <c r="VM807">
        <v>0</v>
      </c>
      <c r="VN807">
        <v>0</v>
      </c>
      <c r="VO807">
        <v>0</v>
      </c>
      <c r="VP807">
        <v>0</v>
      </c>
      <c r="VQ807">
        <v>0</v>
      </c>
      <c r="VR807">
        <v>0</v>
      </c>
      <c r="VS807">
        <v>0</v>
      </c>
      <c r="VT807">
        <v>0</v>
      </c>
      <c r="VU807">
        <v>0</v>
      </c>
      <c r="VV807">
        <v>0</v>
      </c>
      <c r="VW807">
        <v>0</v>
      </c>
      <c r="VX807">
        <v>0</v>
      </c>
      <c r="VY807">
        <v>0</v>
      </c>
      <c r="VZ807">
        <v>0</v>
      </c>
      <c r="WA807">
        <v>0</v>
      </c>
      <c r="WB807">
        <v>0</v>
      </c>
      <c r="WC807">
        <v>0</v>
      </c>
      <c r="WD807">
        <v>0</v>
      </c>
      <c r="WE807">
        <v>0</v>
      </c>
      <c r="WF807">
        <v>0</v>
      </c>
      <c r="WG807">
        <v>0</v>
      </c>
      <c r="WH807">
        <v>0</v>
      </c>
      <c r="WI807">
        <v>0</v>
      </c>
      <c r="WJ807">
        <v>0</v>
      </c>
      <c r="WK807">
        <v>0</v>
      </c>
      <c r="WL807">
        <v>0</v>
      </c>
      <c r="WM807">
        <v>0</v>
      </c>
      <c r="WN807">
        <v>0</v>
      </c>
      <c r="WO807">
        <v>0</v>
      </c>
    </row>
    <row r="808" spans="1:613" hidden="1" x14ac:dyDescent="0.3">
      <c r="A808" t="s">
        <v>2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0</v>
      </c>
      <c r="ST808">
        <v>0</v>
      </c>
      <c r="SU808">
        <v>0</v>
      </c>
      <c r="SV808">
        <v>0</v>
      </c>
      <c r="SW808">
        <v>0</v>
      </c>
      <c r="SX808">
        <v>0</v>
      </c>
      <c r="SY808">
        <v>0</v>
      </c>
      <c r="SZ808">
        <v>0</v>
      </c>
      <c r="TA808">
        <v>0</v>
      </c>
      <c r="TB808">
        <v>0</v>
      </c>
      <c r="TC808">
        <v>0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0</v>
      </c>
      <c r="TT808">
        <v>0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0</v>
      </c>
      <c r="UB808">
        <v>0</v>
      </c>
      <c r="UC808">
        <v>0</v>
      </c>
      <c r="UD808">
        <v>0</v>
      </c>
      <c r="UE808">
        <v>0</v>
      </c>
      <c r="UF808">
        <v>0</v>
      </c>
      <c r="UG808">
        <v>0</v>
      </c>
      <c r="UH808">
        <v>0</v>
      </c>
      <c r="UI808">
        <v>0</v>
      </c>
      <c r="UJ808">
        <v>0</v>
      </c>
      <c r="UK808">
        <v>0</v>
      </c>
      <c r="UL808">
        <v>0</v>
      </c>
      <c r="UM808">
        <v>0</v>
      </c>
      <c r="UN808">
        <v>0</v>
      </c>
      <c r="UO808">
        <v>0</v>
      </c>
      <c r="UP808">
        <v>0</v>
      </c>
      <c r="UQ808">
        <v>0</v>
      </c>
      <c r="UR808">
        <v>0</v>
      </c>
      <c r="US808">
        <v>0</v>
      </c>
      <c r="UT808">
        <v>0</v>
      </c>
      <c r="UU808">
        <v>0</v>
      </c>
      <c r="UV808">
        <v>0</v>
      </c>
      <c r="UW808">
        <v>0</v>
      </c>
      <c r="UX808">
        <v>0</v>
      </c>
      <c r="UY808">
        <v>0</v>
      </c>
      <c r="UZ808">
        <v>0</v>
      </c>
      <c r="VA808">
        <v>0</v>
      </c>
      <c r="VB808">
        <v>0</v>
      </c>
      <c r="VC808">
        <v>0</v>
      </c>
      <c r="VD808">
        <v>0</v>
      </c>
      <c r="VE808">
        <v>0</v>
      </c>
      <c r="VF808">
        <v>0</v>
      </c>
      <c r="VG808">
        <v>0</v>
      </c>
      <c r="VH808">
        <v>0</v>
      </c>
      <c r="VI808">
        <v>0</v>
      </c>
      <c r="VJ808">
        <v>0</v>
      </c>
      <c r="VK808">
        <v>0</v>
      </c>
      <c r="VL808">
        <v>0</v>
      </c>
      <c r="VM808">
        <v>0</v>
      </c>
      <c r="VN808">
        <v>0</v>
      </c>
      <c r="VO808">
        <v>0</v>
      </c>
      <c r="VP808">
        <v>0</v>
      </c>
      <c r="VQ808">
        <v>0</v>
      </c>
      <c r="VR808">
        <v>0</v>
      </c>
      <c r="VS808">
        <v>0</v>
      </c>
      <c r="VT808">
        <v>0</v>
      </c>
      <c r="VU808">
        <v>0</v>
      </c>
      <c r="VV808">
        <v>0</v>
      </c>
      <c r="VW808">
        <v>0</v>
      </c>
      <c r="VX808">
        <v>0</v>
      </c>
      <c r="VY808">
        <v>0</v>
      </c>
      <c r="VZ808">
        <v>0</v>
      </c>
      <c r="WA808">
        <v>0</v>
      </c>
      <c r="WB808">
        <v>0</v>
      </c>
      <c r="WC808">
        <v>0</v>
      </c>
      <c r="WD808">
        <v>0</v>
      </c>
      <c r="WE808">
        <v>0</v>
      </c>
      <c r="WF808">
        <v>0</v>
      </c>
      <c r="WG808">
        <v>0</v>
      </c>
      <c r="WH808">
        <v>0</v>
      </c>
      <c r="WI808">
        <v>0</v>
      </c>
      <c r="WJ808">
        <v>0</v>
      </c>
      <c r="WK808">
        <v>0</v>
      </c>
      <c r="WL808">
        <v>0</v>
      </c>
      <c r="WM808">
        <v>0</v>
      </c>
      <c r="WN808">
        <v>0</v>
      </c>
      <c r="WO808">
        <v>0</v>
      </c>
    </row>
    <row r="809" spans="1:613" hidden="1" x14ac:dyDescent="0.3">
      <c r="A809" t="s">
        <v>3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0</v>
      </c>
      <c r="SW809">
        <v>0</v>
      </c>
      <c r="SX809">
        <v>0</v>
      </c>
      <c r="SY809">
        <v>0</v>
      </c>
      <c r="SZ809">
        <v>0</v>
      </c>
      <c r="TA809">
        <v>0</v>
      </c>
      <c r="TB809">
        <v>0</v>
      </c>
      <c r="TC809">
        <v>0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0</v>
      </c>
      <c r="TT809">
        <v>0</v>
      </c>
      <c r="TU809">
        <v>0</v>
      </c>
      <c r="TV809">
        <v>0</v>
      </c>
      <c r="TW809">
        <v>0</v>
      </c>
      <c r="TX809">
        <v>0</v>
      </c>
      <c r="TY809">
        <v>0</v>
      </c>
      <c r="TZ809">
        <v>0</v>
      </c>
      <c r="UA809">
        <v>0</v>
      </c>
      <c r="UB809">
        <v>0</v>
      </c>
      <c r="UC809">
        <v>0</v>
      </c>
      <c r="UD809">
        <v>0</v>
      </c>
      <c r="UE809">
        <v>0</v>
      </c>
      <c r="UF809">
        <v>0</v>
      </c>
      <c r="UG809">
        <v>0</v>
      </c>
      <c r="UH809">
        <v>0</v>
      </c>
      <c r="UI809">
        <v>0</v>
      </c>
      <c r="UJ809">
        <v>0</v>
      </c>
      <c r="UK809">
        <v>0</v>
      </c>
      <c r="UL809">
        <v>0</v>
      </c>
      <c r="UM809">
        <v>0</v>
      </c>
      <c r="UN809">
        <v>0</v>
      </c>
      <c r="UO809">
        <v>0</v>
      </c>
      <c r="UP809">
        <v>0</v>
      </c>
      <c r="UQ809">
        <v>0</v>
      </c>
      <c r="UR809">
        <v>0</v>
      </c>
      <c r="US809">
        <v>0</v>
      </c>
      <c r="UT809">
        <v>0</v>
      </c>
      <c r="UU809">
        <v>0</v>
      </c>
      <c r="UV809">
        <v>0</v>
      </c>
      <c r="UW809">
        <v>0</v>
      </c>
      <c r="UX809">
        <v>0</v>
      </c>
      <c r="UY809">
        <v>0</v>
      </c>
      <c r="UZ809">
        <v>0</v>
      </c>
      <c r="VA809">
        <v>0</v>
      </c>
      <c r="VB809">
        <v>0</v>
      </c>
      <c r="VC809">
        <v>0</v>
      </c>
      <c r="VD809">
        <v>0</v>
      </c>
      <c r="VE809">
        <v>0</v>
      </c>
      <c r="VF809">
        <v>0</v>
      </c>
      <c r="VG809">
        <v>0</v>
      </c>
      <c r="VH809">
        <v>0</v>
      </c>
      <c r="VI809">
        <v>0</v>
      </c>
      <c r="VJ809">
        <v>0</v>
      </c>
      <c r="VK809">
        <v>0</v>
      </c>
      <c r="VL809">
        <v>0</v>
      </c>
      <c r="VM809">
        <v>0</v>
      </c>
      <c r="VN809">
        <v>0</v>
      </c>
      <c r="VO809">
        <v>0</v>
      </c>
      <c r="VP809">
        <v>0</v>
      </c>
      <c r="VQ809">
        <v>0</v>
      </c>
      <c r="VR809">
        <v>0</v>
      </c>
      <c r="VS809">
        <v>0</v>
      </c>
      <c r="VT809">
        <v>0</v>
      </c>
      <c r="VU809">
        <v>0</v>
      </c>
      <c r="VV809">
        <v>0</v>
      </c>
      <c r="VW809">
        <v>0</v>
      </c>
      <c r="VX809">
        <v>0</v>
      </c>
      <c r="VY809">
        <v>0</v>
      </c>
      <c r="VZ809">
        <v>0</v>
      </c>
      <c r="WA809">
        <v>0</v>
      </c>
      <c r="WB809">
        <v>0</v>
      </c>
      <c r="WC809">
        <v>0</v>
      </c>
      <c r="WD809">
        <v>0</v>
      </c>
      <c r="WE809">
        <v>0</v>
      </c>
      <c r="WF809">
        <v>0</v>
      </c>
      <c r="WG809">
        <v>0</v>
      </c>
      <c r="WH809">
        <v>0</v>
      </c>
      <c r="WI809">
        <v>0</v>
      </c>
      <c r="WJ809">
        <v>0</v>
      </c>
      <c r="WK809">
        <v>0</v>
      </c>
      <c r="WL809">
        <v>0</v>
      </c>
      <c r="WM809">
        <v>0</v>
      </c>
      <c r="WN809">
        <v>0</v>
      </c>
      <c r="WO809">
        <v>0</v>
      </c>
    </row>
    <row r="810" spans="1:613" hidden="1" x14ac:dyDescent="0.3">
      <c r="A810" t="s">
        <v>4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0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0</v>
      </c>
      <c r="SX810">
        <v>0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0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0</v>
      </c>
      <c r="TM810">
        <v>0</v>
      </c>
      <c r="TN810">
        <v>0</v>
      </c>
      <c r="TO810">
        <v>0</v>
      </c>
      <c r="TP810">
        <v>0</v>
      </c>
      <c r="TQ810">
        <v>0</v>
      </c>
      <c r="TR810">
        <v>0</v>
      </c>
      <c r="TS810">
        <v>0</v>
      </c>
      <c r="TT810">
        <v>0</v>
      </c>
      <c r="TU810">
        <v>0</v>
      </c>
      <c r="TV810">
        <v>0</v>
      </c>
      <c r="TW810">
        <v>0</v>
      </c>
      <c r="TX810">
        <v>0</v>
      </c>
      <c r="TY810">
        <v>0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0</v>
      </c>
      <c r="UH810">
        <v>0</v>
      </c>
      <c r="UI810">
        <v>0</v>
      </c>
      <c r="UJ810">
        <v>0</v>
      </c>
      <c r="UK810">
        <v>0</v>
      </c>
      <c r="UL810">
        <v>0</v>
      </c>
      <c r="UM810">
        <v>0</v>
      </c>
      <c r="UN810">
        <v>0</v>
      </c>
      <c r="UO810">
        <v>0</v>
      </c>
      <c r="UP810">
        <v>0</v>
      </c>
      <c r="UQ810">
        <v>0</v>
      </c>
      <c r="UR810">
        <v>0</v>
      </c>
      <c r="US810">
        <v>0</v>
      </c>
      <c r="UT810">
        <v>0</v>
      </c>
      <c r="UU810">
        <v>0</v>
      </c>
      <c r="UV810">
        <v>0</v>
      </c>
      <c r="UW810">
        <v>0</v>
      </c>
      <c r="UX810">
        <v>0</v>
      </c>
      <c r="UY810">
        <v>0</v>
      </c>
      <c r="UZ810">
        <v>0</v>
      </c>
      <c r="VA810">
        <v>0</v>
      </c>
      <c r="VB810">
        <v>0</v>
      </c>
      <c r="VC810">
        <v>0</v>
      </c>
      <c r="VD810">
        <v>0</v>
      </c>
      <c r="VE810">
        <v>0</v>
      </c>
      <c r="VF810">
        <v>0</v>
      </c>
      <c r="VG810">
        <v>0</v>
      </c>
      <c r="VH810">
        <v>0</v>
      </c>
      <c r="VI810">
        <v>0</v>
      </c>
      <c r="VJ810">
        <v>0</v>
      </c>
      <c r="VK810">
        <v>0</v>
      </c>
      <c r="VL810">
        <v>0</v>
      </c>
      <c r="VM810">
        <v>0</v>
      </c>
      <c r="VN810">
        <v>0</v>
      </c>
      <c r="VO810">
        <v>0</v>
      </c>
      <c r="VP810">
        <v>0</v>
      </c>
      <c r="VQ810">
        <v>0</v>
      </c>
      <c r="VR810">
        <v>0</v>
      </c>
      <c r="VS810">
        <v>0</v>
      </c>
      <c r="VT810">
        <v>0</v>
      </c>
      <c r="VU810">
        <v>0</v>
      </c>
      <c r="VV810">
        <v>0</v>
      </c>
      <c r="VW810">
        <v>0</v>
      </c>
      <c r="VX810">
        <v>0</v>
      </c>
      <c r="VY810">
        <v>0</v>
      </c>
      <c r="VZ810">
        <v>0</v>
      </c>
      <c r="WA810">
        <v>0</v>
      </c>
      <c r="WB810">
        <v>0</v>
      </c>
      <c r="WC810">
        <v>0</v>
      </c>
      <c r="WD810">
        <v>0</v>
      </c>
      <c r="WE810">
        <v>0</v>
      </c>
      <c r="WF810">
        <v>0</v>
      </c>
      <c r="WG810">
        <v>0</v>
      </c>
      <c r="WH810">
        <v>0</v>
      </c>
      <c r="WI810">
        <v>0</v>
      </c>
      <c r="WJ810">
        <v>0</v>
      </c>
      <c r="WK810">
        <v>0</v>
      </c>
      <c r="WL810">
        <v>0</v>
      </c>
      <c r="WM810">
        <v>0</v>
      </c>
      <c r="WN810">
        <v>0</v>
      </c>
      <c r="WO810">
        <v>0</v>
      </c>
    </row>
    <row r="811" spans="1:613" hidden="1" x14ac:dyDescent="0.3">
      <c r="A811" t="s">
        <v>5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0</v>
      </c>
      <c r="TA811">
        <v>0</v>
      </c>
      <c r="TB811">
        <v>0</v>
      </c>
      <c r="TC811">
        <v>0</v>
      </c>
      <c r="TD811">
        <v>0</v>
      </c>
      <c r="TE811">
        <v>0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0</v>
      </c>
      <c r="UB811">
        <v>0</v>
      </c>
      <c r="UC811">
        <v>0</v>
      </c>
      <c r="UD811">
        <v>0</v>
      </c>
      <c r="UE811">
        <v>0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0</v>
      </c>
      <c r="UN811">
        <v>0</v>
      </c>
      <c r="UO811">
        <v>0</v>
      </c>
      <c r="UP811">
        <v>0</v>
      </c>
      <c r="UQ811">
        <v>0</v>
      </c>
      <c r="UR811">
        <v>0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0</v>
      </c>
      <c r="VB811">
        <v>0</v>
      </c>
      <c r="VC811">
        <v>0</v>
      </c>
      <c r="VD811">
        <v>0</v>
      </c>
      <c r="VE811">
        <v>0</v>
      </c>
      <c r="VF811">
        <v>0</v>
      </c>
      <c r="VG811">
        <v>0</v>
      </c>
      <c r="VH811">
        <v>0</v>
      </c>
      <c r="VI811">
        <v>0</v>
      </c>
      <c r="VJ811">
        <v>0</v>
      </c>
      <c r="VK811">
        <v>0</v>
      </c>
      <c r="VL811">
        <v>0</v>
      </c>
      <c r="VM811">
        <v>0</v>
      </c>
      <c r="VN811">
        <v>0</v>
      </c>
      <c r="VO811">
        <v>0</v>
      </c>
      <c r="VP811">
        <v>0</v>
      </c>
      <c r="VQ811">
        <v>0</v>
      </c>
      <c r="VR811">
        <v>0</v>
      </c>
      <c r="VS811">
        <v>0</v>
      </c>
      <c r="VT811">
        <v>0</v>
      </c>
      <c r="VU811">
        <v>0</v>
      </c>
      <c r="VV811">
        <v>0</v>
      </c>
      <c r="VW811">
        <v>0</v>
      </c>
      <c r="VX811">
        <v>0</v>
      </c>
      <c r="VY811">
        <v>0</v>
      </c>
      <c r="VZ811">
        <v>0</v>
      </c>
      <c r="WA811">
        <v>0</v>
      </c>
      <c r="WB811">
        <v>0</v>
      </c>
      <c r="WC811">
        <v>0</v>
      </c>
      <c r="WD811">
        <v>0</v>
      </c>
      <c r="WE811">
        <v>0</v>
      </c>
      <c r="WF811">
        <v>0</v>
      </c>
      <c r="WG811">
        <v>0</v>
      </c>
      <c r="WH811">
        <v>0</v>
      </c>
      <c r="WI811">
        <v>0</v>
      </c>
      <c r="WJ811">
        <v>0</v>
      </c>
      <c r="WK811">
        <v>0</v>
      </c>
      <c r="WL811">
        <v>0</v>
      </c>
      <c r="WM811">
        <v>0</v>
      </c>
      <c r="WN811">
        <v>0</v>
      </c>
      <c r="WO811">
        <v>0</v>
      </c>
    </row>
    <row r="812" spans="1:613" hidden="1" x14ac:dyDescent="0.3">
      <c r="A812" t="s">
        <v>113</v>
      </c>
    </row>
    <row r="813" spans="1:613" hidden="1" x14ac:dyDescent="0.3">
      <c r="A813" t="s">
        <v>6</v>
      </c>
    </row>
    <row r="814" spans="1:613" hidden="1" x14ac:dyDescent="0.3">
      <c r="A814" t="s">
        <v>0</v>
      </c>
      <c r="IH814">
        <v>85</v>
      </c>
      <c r="II814">
        <v>85</v>
      </c>
      <c r="IJ814">
        <v>85</v>
      </c>
      <c r="IK814">
        <v>85</v>
      </c>
      <c r="IL814">
        <v>85</v>
      </c>
      <c r="IM814">
        <v>85</v>
      </c>
      <c r="IN814">
        <v>85</v>
      </c>
      <c r="IO814">
        <v>85</v>
      </c>
      <c r="IP814">
        <v>85</v>
      </c>
      <c r="IQ814">
        <v>85</v>
      </c>
      <c r="IR814">
        <v>85</v>
      </c>
      <c r="IS814">
        <v>85</v>
      </c>
      <c r="IT814">
        <v>92</v>
      </c>
      <c r="IU814">
        <v>92</v>
      </c>
      <c r="IV814">
        <v>92</v>
      </c>
      <c r="IW814">
        <v>92</v>
      </c>
      <c r="IX814">
        <v>92</v>
      </c>
      <c r="IY814">
        <v>92</v>
      </c>
      <c r="IZ814">
        <v>92</v>
      </c>
      <c r="JA814">
        <v>92</v>
      </c>
      <c r="JB814">
        <v>92</v>
      </c>
      <c r="JC814">
        <v>92</v>
      </c>
      <c r="JD814">
        <v>92</v>
      </c>
      <c r="JE814">
        <v>92</v>
      </c>
      <c r="JF814">
        <v>90</v>
      </c>
      <c r="JG814">
        <v>90</v>
      </c>
      <c r="JH814">
        <v>90</v>
      </c>
      <c r="JI814">
        <v>90</v>
      </c>
      <c r="JJ814">
        <v>90</v>
      </c>
      <c r="JK814">
        <v>90</v>
      </c>
      <c r="JL814">
        <v>90</v>
      </c>
      <c r="JM814">
        <v>90</v>
      </c>
      <c r="JN814">
        <v>90</v>
      </c>
      <c r="JO814">
        <v>90</v>
      </c>
      <c r="JP814">
        <v>90</v>
      </c>
      <c r="JQ814">
        <v>90</v>
      </c>
      <c r="JR814">
        <v>90</v>
      </c>
      <c r="JS814">
        <v>90</v>
      </c>
      <c r="JT814">
        <v>90</v>
      </c>
      <c r="JU814">
        <v>90</v>
      </c>
      <c r="JV814">
        <v>90</v>
      </c>
      <c r="JW814">
        <v>90</v>
      </c>
      <c r="JX814">
        <v>90</v>
      </c>
      <c r="JY814">
        <v>90</v>
      </c>
      <c r="JZ814">
        <v>90</v>
      </c>
      <c r="KA814">
        <v>90</v>
      </c>
      <c r="KB814">
        <v>90</v>
      </c>
      <c r="KC814">
        <v>90</v>
      </c>
      <c r="KD814">
        <v>92</v>
      </c>
      <c r="KE814">
        <v>92</v>
      </c>
      <c r="KF814">
        <v>92</v>
      </c>
      <c r="KG814">
        <v>92</v>
      </c>
      <c r="KH814">
        <v>92</v>
      </c>
      <c r="KI814">
        <v>92</v>
      </c>
      <c r="KJ814">
        <v>92</v>
      </c>
      <c r="KK814">
        <v>92</v>
      </c>
      <c r="KL814">
        <v>92</v>
      </c>
      <c r="KM814">
        <v>92</v>
      </c>
      <c r="KN814">
        <v>92</v>
      </c>
      <c r="KO814">
        <v>92</v>
      </c>
      <c r="KP814">
        <v>87</v>
      </c>
      <c r="KQ814">
        <v>87</v>
      </c>
      <c r="KR814">
        <v>87</v>
      </c>
      <c r="KS814">
        <v>87</v>
      </c>
      <c r="KT814">
        <v>87</v>
      </c>
      <c r="KU814">
        <v>87</v>
      </c>
      <c r="KV814">
        <v>87</v>
      </c>
      <c r="KW814">
        <v>87</v>
      </c>
      <c r="KX814">
        <v>87</v>
      </c>
      <c r="KY814">
        <v>87</v>
      </c>
      <c r="KZ814">
        <v>87</v>
      </c>
      <c r="LA814">
        <v>87</v>
      </c>
      <c r="LB814">
        <v>84</v>
      </c>
      <c r="LC814">
        <v>84</v>
      </c>
      <c r="LD814">
        <v>84</v>
      </c>
      <c r="LE814">
        <v>84</v>
      </c>
      <c r="LF814">
        <v>84</v>
      </c>
      <c r="LG814">
        <v>83.19</v>
      </c>
      <c r="LH814">
        <v>82.412999999999997</v>
      </c>
      <c r="LI814">
        <v>83.825999999999993</v>
      </c>
      <c r="LJ814">
        <v>84.65</v>
      </c>
      <c r="LK814">
        <v>84.768000000000001</v>
      </c>
      <c r="LL814">
        <v>84</v>
      </c>
      <c r="LM814">
        <v>84</v>
      </c>
      <c r="LN814">
        <v>81.558999999999997</v>
      </c>
      <c r="LO814">
        <v>81.558999999999997</v>
      </c>
      <c r="LP814">
        <v>81.558999999999997</v>
      </c>
      <c r="LQ814">
        <v>81.558999999999997</v>
      </c>
      <c r="LR814">
        <v>81.558999999999997</v>
      </c>
      <c r="LS814">
        <v>81.558999999999997</v>
      </c>
      <c r="LT814">
        <v>81.558999999999997</v>
      </c>
      <c r="LU814">
        <v>81.558999999999997</v>
      </c>
      <c r="LV814">
        <v>81.558999999999997</v>
      </c>
      <c r="LW814">
        <v>81.558999999999997</v>
      </c>
      <c r="LX814">
        <v>81.558999999999997</v>
      </c>
      <c r="LY814">
        <v>81.558999999999997</v>
      </c>
      <c r="LZ814">
        <v>82.123000000000005</v>
      </c>
      <c r="MA814">
        <v>82.123000000000005</v>
      </c>
      <c r="MB814">
        <v>82.123000000000005</v>
      </c>
      <c r="MC814">
        <v>82.123000000000005</v>
      </c>
      <c r="MD814">
        <v>82.123000000000005</v>
      </c>
      <c r="ME814">
        <v>82.123000000000005</v>
      </c>
      <c r="MF814">
        <v>82.123000000000005</v>
      </c>
      <c r="MG814">
        <v>82.123000000000005</v>
      </c>
      <c r="MH814">
        <v>82.123000000000005</v>
      </c>
      <c r="MI814">
        <v>82.123000000000005</v>
      </c>
      <c r="MJ814">
        <v>82.123000000000005</v>
      </c>
      <c r="MK814">
        <v>82.123000000000005</v>
      </c>
      <c r="ML814">
        <v>82.858999999999995</v>
      </c>
      <c r="MM814">
        <v>82.858999999999995</v>
      </c>
      <c r="MN814">
        <v>82.858999999999995</v>
      </c>
      <c r="MO814">
        <v>82.858999999999995</v>
      </c>
      <c r="MP814">
        <v>82.858999999999995</v>
      </c>
      <c r="MQ814">
        <v>82.858999999999995</v>
      </c>
      <c r="MR814">
        <v>82.858999999999995</v>
      </c>
      <c r="MS814">
        <v>82.858999999999995</v>
      </c>
      <c r="MT814">
        <v>82.858999999999995</v>
      </c>
      <c r="MU814">
        <v>82.858999999999995</v>
      </c>
      <c r="MV814">
        <v>82.858999999999995</v>
      </c>
      <c r="MW814">
        <v>82.858999999999995</v>
      </c>
      <c r="MX814">
        <v>86.611999999999995</v>
      </c>
      <c r="MY814">
        <v>86.611999999999995</v>
      </c>
      <c r="MZ814">
        <v>86.611999999999995</v>
      </c>
      <c r="NA814">
        <v>86.611999999999995</v>
      </c>
      <c r="NB814">
        <v>86.611999999999995</v>
      </c>
      <c r="NC814">
        <v>86.611999999999995</v>
      </c>
      <c r="ND814">
        <v>86.611999999999995</v>
      </c>
      <c r="NE814">
        <v>86.611999999999995</v>
      </c>
      <c r="NF814">
        <v>86.611999999999995</v>
      </c>
      <c r="NG814">
        <v>86.611999999999995</v>
      </c>
      <c r="NH814">
        <v>86.611999999999995</v>
      </c>
      <c r="NI814">
        <v>86.611999999999995</v>
      </c>
      <c r="NJ814">
        <v>95.406000000000006</v>
      </c>
      <c r="NK814">
        <v>95.406000000000006</v>
      </c>
      <c r="NL814">
        <v>95.406000000000006</v>
      </c>
      <c r="NM814">
        <v>95.406000000000006</v>
      </c>
      <c r="NN814">
        <v>95.406000000000006</v>
      </c>
      <c r="NO814">
        <v>95.406000000000006</v>
      </c>
      <c r="NP814">
        <v>95.406000000000006</v>
      </c>
      <c r="NQ814">
        <v>95.406000000000006</v>
      </c>
      <c r="NR814">
        <v>95.406000000000006</v>
      </c>
      <c r="NS814">
        <v>95.406000000000006</v>
      </c>
      <c r="NT814">
        <v>95.406000000000006</v>
      </c>
      <c r="NU814">
        <v>95.406000000000006</v>
      </c>
      <c r="NV814">
        <v>97.962000000000003</v>
      </c>
      <c r="NW814">
        <v>97.962000000000003</v>
      </c>
      <c r="NX814">
        <v>97.962000000000003</v>
      </c>
      <c r="NY814">
        <v>97.962000000000003</v>
      </c>
      <c r="NZ814">
        <v>97.962000000000003</v>
      </c>
      <c r="OA814">
        <v>97.962000000000003</v>
      </c>
      <c r="OB814">
        <v>97.962000000000003</v>
      </c>
      <c r="OC814">
        <v>97.962000000000003</v>
      </c>
      <c r="OD814">
        <v>97.962000000000003</v>
      </c>
      <c r="OE814">
        <v>97.962000000000003</v>
      </c>
      <c r="OF814">
        <v>97.962000000000003</v>
      </c>
      <c r="OG814">
        <v>97.962000000000003</v>
      </c>
      <c r="OH814">
        <v>105.937</v>
      </c>
      <c r="OI814">
        <v>105.937</v>
      </c>
      <c r="OJ814">
        <v>105.937</v>
      </c>
      <c r="OK814">
        <v>105.937</v>
      </c>
      <c r="OL814">
        <v>105.937</v>
      </c>
      <c r="OM814">
        <v>105.937</v>
      </c>
      <c r="ON814">
        <v>105.937</v>
      </c>
      <c r="OO814">
        <v>105.937</v>
      </c>
      <c r="OP814">
        <v>105.937</v>
      </c>
      <c r="OQ814">
        <v>105.937</v>
      </c>
      <c r="OR814">
        <v>105.937</v>
      </c>
      <c r="OS814">
        <v>105.937</v>
      </c>
      <c r="OT814">
        <v>106.422</v>
      </c>
      <c r="OU814">
        <v>106.422</v>
      </c>
      <c r="OV814">
        <v>106.422</v>
      </c>
      <c r="OW814">
        <v>106.422</v>
      </c>
      <c r="OX814">
        <v>106.422</v>
      </c>
      <c r="OY814">
        <v>106.422</v>
      </c>
      <c r="OZ814">
        <v>106.422</v>
      </c>
      <c r="PA814">
        <v>106.422</v>
      </c>
      <c r="PB814">
        <v>106.422</v>
      </c>
      <c r="PC814">
        <v>106.422</v>
      </c>
      <c r="PD814">
        <v>106.422</v>
      </c>
      <c r="PE814">
        <v>106.422</v>
      </c>
      <c r="PF814">
        <v>102.2976</v>
      </c>
      <c r="PG814">
        <v>101.8616</v>
      </c>
      <c r="PH814">
        <v>101.67059999999999</v>
      </c>
      <c r="PI814">
        <v>101.1456</v>
      </c>
      <c r="PJ814">
        <v>100.37560000000001</v>
      </c>
      <c r="PK814">
        <v>99.382599999999996</v>
      </c>
      <c r="PL814">
        <v>98.136600000000001</v>
      </c>
      <c r="PM814">
        <v>96.421599999999998</v>
      </c>
      <c r="PN814">
        <v>97.086600000000004</v>
      </c>
      <c r="PO814">
        <v>96.208600000000004</v>
      </c>
      <c r="PP814">
        <v>96.868600000000001</v>
      </c>
      <c r="PQ814">
        <v>97.682599999999994</v>
      </c>
      <c r="PR814">
        <v>95.155699999999996</v>
      </c>
      <c r="PS814">
        <v>95.045699999999997</v>
      </c>
      <c r="PT814">
        <v>95.764700000000005</v>
      </c>
      <c r="PU814">
        <v>94.217699999999994</v>
      </c>
      <c r="PV814">
        <v>92.544700000000006</v>
      </c>
      <c r="PW814">
        <v>92.078699999999998</v>
      </c>
      <c r="PX814">
        <v>94.926699999999997</v>
      </c>
      <c r="PY814">
        <v>94.333699999999993</v>
      </c>
      <c r="PZ814">
        <v>93.705699999999993</v>
      </c>
      <c r="QA814">
        <v>90.5107</v>
      </c>
      <c r="QB814">
        <v>88.043700000000001</v>
      </c>
      <c r="QC814">
        <v>85.5017</v>
      </c>
      <c r="QD814">
        <v>86.018600000000006</v>
      </c>
      <c r="QE814">
        <v>86.634600000000006</v>
      </c>
      <c r="QF814">
        <v>84.187600000000003</v>
      </c>
      <c r="QG814">
        <v>81.032600000000002</v>
      </c>
      <c r="QH814">
        <v>84.154600000000002</v>
      </c>
      <c r="QI814">
        <v>82.660600000000002</v>
      </c>
      <c r="QJ814">
        <v>81.307599999999994</v>
      </c>
      <c r="QK814">
        <v>83.253600000000006</v>
      </c>
      <c r="QL814">
        <v>82.540599999999998</v>
      </c>
      <c r="QM814">
        <v>80.783600000000007</v>
      </c>
      <c r="QN814">
        <v>79.181600000000003</v>
      </c>
      <c r="QO814">
        <v>77.398600000000002</v>
      </c>
      <c r="QP814">
        <v>79.845799999999997</v>
      </c>
      <c r="QQ814">
        <v>79.6768</v>
      </c>
      <c r="QR814">
        <v>81.007800000000003</v>
      </c>
      <c r="QS814">
        <v>80.695800000000006</v>
      </c>
      <c r="QT814">
        <v>79.649799999999999</v>
      </c>
      <c r="QU814">
        <v>78.305800000000005</v>
      </c>
      <c r="QV814">
        <v>77.480800000000002</v>
      </c>
      <c r="QW814">
        <v>76.473799999999997</v>
      </c>
      <c r="QX814">
        <v>77.516800000000003</v>
      </c>
      <c r="QY814">
        <v>77.686800000000005</v>
      </c>
      <c r="QZ814">
        <v>78.490799999999993</v>
      </c>
      <c r="RA814">
        <v>74.484800000000007</v>
      </c>
      <c r="RB814">
        <v>79.323300000000003</v>
      </c>
      <c r="RC814">
        <v>81.738299999999995</v>
      </c>
      <c r="RD814">
        <v>81.430300000000003</v>
      </c>
      <c r="RE814">
        <v>80.666300000000007</v>
      </c>
      <c r="RF814">
        <v>80.221299999999999</v>
      </c>
      <c r="RG814">
        <v>80.339299999999994</v>
      </c>
      <c r="RH814">
        <v>79.779300000000006</v>
      </c>
      <c r="RI814">
        <v>80.279300000000006</v>
      </c>
      <c r="RJ814">
        <v>80.875299999999996</v>
      </c>
      <c r="RK814">
        <v>79.485299999999995</v>
      </c>
      <c r="RL814">
        <v>79.1023</v>
      </c>
      <c r="RM814">
        <v>74.825299999999999</v>
      </c>
      <c r="RN814">
        <v>74.95</v>
      </c>
      <c r="RO814">
        <v>74.037000000000006</v>
      </c>
      <c r="RP814">
        <v>75.396000000000001</v>
      </c>
      <c r="RQ814">
        <v>76.69</v>
      </c>
      <c r="RR814">
        <v>74.716999999999999</v>
      </c>
      <c r="RS814">
        <v>72.540000000000006</v>
      </c>
      <c r="RT814">
        <v>73.234999999999999</v>
      </c>
      <c r="RU814">
        <v>72.373999999999995</v>
      </c>
      <c r="RV814">
        <v>72.849999999999994</v>
      </c>
      <c r="RW814">
        <v>70.971000000000004</v>
      </c>
      <c r="RX814">
        <v>73.287000000000006</v>
      </c>
      <c r="RY814">
        <v>71.516999999999996</v>
      </c>
      <c r="RZ814">
        <v>67.238100000000003</v>
      </c>
      <c r="SA814">
        <v>67.330100000000002</v>
      </c>
      <c r="SB814">
        <v>66.265100000000004</v>
      </c>
      <c r="SC814">
        <v>66.655100000000004</v>
      </c>
      <c r="SD814">
        <v>65.729100000000003</v>
      </c>
      <c r="SE814">
        <v>65.061099999999996</v>
      </c>
      <c r="SF814">
        <v>64.456100000000006</v>
      </c>
      <c r="SG814">
        <v>63.015099999999997</v>
      </c>
      <c r="SH814">
        <v>63.745100000000001</v>
      </c>
      <c r="SI814">
        <v>63.2151</v>
      </c>
      <c r="SJ814">
        <v>62.534100000000002</v>
      </c>
      <c r="SK814">
        <v>62.010100000000001</v>
      </c>
      <c r="SL814">
        <v>62.969799999999999</v>
      </c>
      <c r="SM814">
        <v>61.847799999999999</v>
      </c>
      <c r="SN814">
        <v>62.970799999999997</v>
      </c>
      <c r="SO814">
        <v>61.777799999999999</v>
      </c>
      <c r="SP814">
        <v>60.523800000000001</v>
      </c>
      <c r="SQ814">
        <v>59.110799999999998</v>
      </c>
      <c r="SR814">
        <v>60.052799999999998</v>
      </c>
      <c r="SS814">
        <v>58.546799999999998</v>
      </c>
      <c r="ST814">
        <v>58.488799999999998</v>
      </c>
      <c r="SU814">
        <v>58.780799999999999</v>
      </c>
      <c r="SV814">
        <v>58.107799999999997</v>
      </c>
      <c r="SW814">
        <v>56.2348</v>
      </c>
      <c r="SX814">
        <v>57.322600000000001</v>
      </c>
      <c r="SY814">
        <v>58.322600000000001</v>
      </c>
      <c r="SZ814">
        <v>57.322600000000001</v>
      </c>
      <c r="TA814">
        <v>58.322600000000001</v>
      </c>
      <c r="TB814">
        <v>57.322600000000001</v>
      </c>
      <c r="TC814">
        <v>55.322600000000001</v>
      </c>
      <c r="TD814">
        <v>56.322600000000001</v>
      </c>
      <c r="TE814">
        <v>55.322600000000001</v>
      </c>
      <c r="TF814">
        <v>56.322600000000001</v>
      </c>
      <c r="TG814">
        <v>54.322600000000001</v>
      </c>
      <c r="TH814">
        <v>56.322600000000001</v>
      </c>
      <c r="TI814">
        <v>56.322600000000001</v>
      </c>
      <c r="TJ814">
        <v>57.399000000000001</v>
      </c>
      <c r="TK814">
        <v>57.436</v>
      </c>
      <c r="TL814">
        <v>57.875</v>
      </c>
      <c r="TM814">
        <v>59.523000000000003</v>
      </c>
      <c r="TN814">
        <v>59.113</v>
      </c>
      <c r="TO814">
        <v>58.1</v>
      </c>
      <c r="TP814">
        <v>52.171999999999997</v>
      </c>
      <c r="TQ814">
        <v>50.887999999999998</v>
      </c>
      <c r="TR814">
        <v>51.762999999999998</v>
      </c>
      <c r="TS814">
        <v>51.933999999999997</v>
      </c>
      <c r="TT814">
        <v>56.134999999999998</v>
      </c>
      <c r="TU814">
        <v>57.637</v>
      </c>
      <c r="TV814">
        <v>58.963099999999997</v>
      </c>
      <c r="TW814">
        <v>58.635100000000001</v>
      </c>
      <c r="TX814">
        <v>57.729100000000003</v>
      </c>
      <c r="TY814">
        <v>57.652099999999997</v>
      </c>
      <c r="TZ814">
        <v>57.302100000000003</v>
      </c>
      <c r="UA814">
        <v>57.554099999999998</v>
      </c>
      <c r="UB814">
        <v>58.015099999999997</v>
      </c>
      <c r="UC814">
        <v>58.109099999999998</v>
      </c>
      <c r="UD814">
        <v>57.995100000000001</v>
      </c>
      <c r="UE814">
        <v>59.012099999999997</v>
      </c>
      <c r="UF814">
        <v>59.516100000000002</v>
      </c>
      <c r="UG814">
        <v>60.103099999999998</v>
      </c>
      <c r="UH814">
        <v>61.770099999999999</v>
      </c>
      <c r="UI814">
        <v>62.528100000000002</v>
      </c>
      <c r="UJ814">
        <v>61.344099999999997</v>
      </c>
      <c r="UK814">
        <v>62.415100000000002</v>
      </c>
      <c r="UL814">
        <v>62.533099999999997</v>
      </c>
      <c r="UM814">
        <v>61.7791</v>
      </c>
      <c r="UN814">
        <v>61.488100000000003</v>
      </c>
      <c r="UO814">
        <v>61.204099999999997</v>
      </c>
      <c r="UP814">
        <v>61.385100000000001</v>
      </c>
      <c r="UQ814">
        <v>62.959099999999999</v>
      </c>
      <c r="UR814">
        <v>62.661099999999998</v>
      </c>
      <c r="US814">
        <v>62.530099999999997</v>
      </c>
      <c r="UT814">
        <v>63.704700000000003</v>
      </c>
      <c r="UU814">
        <v>63.814700000000002</v>
      </c>
      <c r="UV814">
        <v>62.707700000000003</v>
      </c>
      <c r="UW814">
        <v>62.114699999999999</v>
      </c>
      <c r="UX814">
        <v>61.472700000000003</v>
      </c>
      <c r="UY814">
        <v>59.610700000000001</v>
      </c>
      <c r="UZ814">
        <v>60.095700000000001</v>
      </c>
      <c r="VA814">
        <v>60.759700000000002</v>
      </c>
      <c r="VB814">
        <v>60.051699999999997</v>
      </c>
      <c r="VC814">
        <v>60.189700000000002</v>
      </c>
      <c r="VD814">
        <v>59.806699999999999</v>
      </c>
      <c r="VE814">
        <v>59.857700000000001</v>
      </c>
      <c r="VF814">
        <v>60.498600000000003</v>
      </c>
      <c r="VG814">
        <v>59.939599999999999</v>
      </c>
      <c r="VH814">
        <v>59.595599999999997</v>
      </c>
      <c r="VI814">
        <v>59.916600000000003</v>
      </c>
      <c r="VJ814">
        <v>61.543599999999998</v>
      </c>
      <c r="VK814">
        <v>63.840600000000002</v>
      </c>
      <c r="VL814">
        <v>62.585599999999999</v>
      </c>
      <c r="VM814">
        <v>62.791090410000002</v>
      </c>
      <c r="VN814">
        <v>62.732090409999998</v>
      </c>
      <c r="VO814">
        <v>62.172090410000003</v>
      </c>
      <c r="VP814">
        <v>61.064090409999999</v>
      </c>
      <c r="VQ814">
        <v>61.788090410000002</v>
      </c>
      <c r="VR814">
        <v>61.523602990000001</v>
      </c>
      <c r="VS814">
        <v>61.291602990000001</v>
      </c>
      <c r="VT814">
        <v>35.350602989999999</v>
      </c>
      <c r="VU814">
        <v>7.1516029940000001</v>
      </c>
      <c r="VV814">
        <v>7.1516029940000001</v>
      </c>
      <c r="VW814">
        <v>7.1516029940000001</v>
      </c>
      <c r="VX814">
        <v>7.1516029940000001</v>
      </c>
      <c r="VY814">
        <v>7.1516029940000001</v>
      </c>
      <c r="VZ814">
        <v>7.1516029940000001</v>
      </c>
      <c r="WA814">
        <v>7.1516029940000001</v>
      </c>
      <c r="WB814">
        <v>7.1516029940000001</v>
      </c>
      <c r="WC814">
        <v>7.1516029940000001</v>
      </c>
      <c r="WD814">
        <v>7.2040188799999996</v>
      </c>
      <c r="WE814">
        <v>7.2540188800000003</v>
      </c>
      <c r="WF814">
        <v>7.225191046</v>
      </c>
      <c r="WG814">
        <v>7.1959898899999999</v>
      </c>
      <c r="WH814">
        <v>7.2119759129999998</v>
      </c>
      <c r="WI814">
        <v>7.2796863180000004</v>
      </c>
      <c r="WJ814">
        <v>7.2572017649999996</v>
      </c>
      <c r="WK814">
        <v>7.2545262299999997</v>
      </c>
      <c r="WL814">
        <v>7.2725</v>
      </c>
      <c r="WM814">
        <v>7.210323657</v>
      </c>
      <c r="WN814">
        <v>7.2586701490000003</v>
      </c>
      <c r="WO814">
        <v>7.3213040469999999</v>
      </c>
    </row>
    <row r="815" spans="1:613" hidden="1" x14ac:dyDescent="0.3">
      <c r="A815" t="s">
        <v>1</v>
      </c>
      <c r="IH815">
        <v>85</v>
      </c>
      <c r="II815">
        <v>85</v>
      </c>
      <c r="IJ815">
        <v>85</v>
      </c>
      <c r="IK815">
        <v>85</v>
      </c>
      <c r="IL815">
        <v>85</v>
      </c>
      <c r="IM815">
        <v>85</v>
      </c>
      <c r="IN815">
        <v>85</v>
      </c>
      <c r="IO815">
        <v>85</v>
      </c>
      <c r="IP815">
        <v>85</v>
      </c>
      <c r="IQ815">
        <v>85</v>
      </c>
      <c r="IR815">
        <v>85</v>
      </c>
      <c r="IS815">
        <v>85</v>
      </c>
      <c r="IT815">
        <v>92</v>
      </c>
      <c r="IU815">
        <v>92</v>
      </c>
      <c r="IV815">
        <v>92</v>
      </c>
      <c r="IW815">
        <v>92</v>
      </c>
      <c r="IX815">
        <v>92</v>
      </c>
      <c r="IY815">
        <v>92</v>
      </c>
      <c r="IZ815">
        <v>92</v>
      </c>
      <c r="JA815">
        <v>92</v>
      </c>
      <c r="JB815">
        <v>92</v>
      </c>
      <c r="JC815">
        <v>92</v>
      </c>
      <c r="JD815">
        <v>92</v>
      </c>
      <c r="JE815">
        <v>92</v>
      </c>
      <c r="JF815">
        <v>90</v>
      </c>
      <c r="JG815">
        <v>90</v>
      </c>
      <c r="JH815">
        <v>90</v>
      </c>
      <c r="JI815">
        <v>90</v>
      </c>
      <c r="JJ815">
        <v>90</v>
      </c>
      <c r="JK815">
        <v>90</v>
      </c>
      <c r="JL815">
        <v>90</v>
      </c>
      <c r="JM815">
        <v>90</v>
      </c>
      <c r="JN815">
        <v>90</v>
      </c>
      <c r="JO815">
        <v>90</v>
      </c>
      <c r="JP815">
        <v>90</v>
      </c>
      <c r="JQ815">
        <v>90</v>
      </c>
      <c r="JR815">
        <v>90</v>
      </c>
      <c r="JS815">
        <v>90</v>
      </c>
      <c r="JT815">
        <v>90</v>
      </c>
      <c r="JU815">
        <v>90</v>
      </c>
      <c r="JV815">
        <v>90</v>
      </c>
      <c r="JW815">
        <v>90</v>
      </c>
      <c r="JX815">
        <v>90</v>
      </c>
      <c r="JY815">
        <v>90</v>
      </c>
      <c r="JZ815">
        <v>90</v>
      </c>
      <c r="KA815">
        <v>90</v>
      </c>
      <c r="KB815">
        <v>90</v>
      </c>
      <c r="KC815">
        <v>90</v>
      </c>
      <c r="KD815">
        <v>92</v>
      </c>
      <c r="KE815">
        <v>92</v>
      </c>
      <c r="KF815">
        <v>92</v>
      </c>
      <c r="KG815">
        <v>92</v>
      </c>
      <c r="KH815">
        <v>92</v>
      </c>
      <c r="KI815">
        <v>92</v>
      </c>
      <c r="KJ815">
        <v>92</v>
      </c>
      <c r="KK815">
        <v>92</v>
      </c>
      <c r="KL815">
        <v>92</v>
      </c>
      <c r="KM815">
        <v>92</v>
      </c>
      <c r="KN815">
        <v>92</v>
      </c>
      <c r="KO815">
        <v>92</v>
      </c>
      <c r="KP815">
        <v>87</v>
      </c>
      <c r="KQ815">
        <v>87</v>
      </c>
      <c r="KR815">
        <v>87</v>
      </c>
      <c r="KS815">
        <v>87</v>
      </c>
      <c r="KT815">
        <v>87</v>
      </c>
      <c r="KU815">
        <v>87</v>
      </c>
      <c r="KV815">
        <v>87</v>
      </c>
      <c r="KW815">
        <v>87</v>
      </c>
      <c r="KX815">
        <v>87</v>
      </c>
      <c r="KY815">
        <v>87</v>
      </c>
      <c r="KZ815">
        <v>87</v>
      </c>
      <c r="LA815">
        <v>87</v>
      </c>
      <c r="LB815">
        <v>84</v>
      </c>
      <c r="LC815">
        <v>84</v>
      </c>
      <c r="LD815">
        <v>84</v>
      </c>
      <c r="LE815">
        <v>84</v>
      </c>
      <c r="LF815">
        <v>84</v>
      </c>
      <c r="LG815">
        <v>83.19</v>
      </c>
      <c r="LH815">
        <v>82.412999999999997</v>
      </c>
      <c r="LI815">
        <v>83.825999999999993</v>
      </c>
      <c r="LJ815">
        <v>84.65</v>
      </c>
      <c r="LK815">
        <v>84.768000000000001</v>
      </c>
      <c r="LL815">
        <v>84</v>
      </c>
      <c r="LM815">
        <v>84</v>
      </c>
      <c r="LN815">
        <v>81.558999999999997</v>
      </c>
      <c r="LO815">
        <v>81.558999999999997</v>
      </c>
      <c r="LP815">
        <v>81.558999999999997</v>
      </c>
      <c r="LQ815">
        <v>81.558999999999997</v>
      </c>
      <c r="LR815">
        <v>81.558999999999997</v>
      </c>
      <c r="LS815">
        <v>81.558999999999997</v>
      </c>
      <c r="LT815">
        <v>81.558999999999997</v>
      </c>
      <c r="LU815">
        <v>81.558999999999997</v>
      </c>
      <c r="LV815">
        <v>81.558999999999997</v>
      </c>
      <c r="LW815">
        <v>81.558999999999997</v>
      </c>
      <c r="LX815">
        <v>81.558999999999997</v>
      </c>
      <c r="LY815">
        <v>81.558999999999997</v>
      </c>
      <c r="LZ815">
        <v>82.123000000000005</v>
      </c>
      <c r="MA815">
        <v>82.123000000000005</v>
      </c>
      <c r="MB815">
        <v>82.123000000000005</v>
      </c>
      <c r="MC815">
        <v>82.123000000000005</v>
      </c>
      <c r="MD815">
        <v>82.123000000000005</v>
      </c>
      <c r="ME815">
        <v>82.123000000000005</v>
      </c>
      <c r="MF815">
        <v>82.123000000000005</v>
      </c>
      <c r="MG815">
        <v>82.123000000000005</v>
      </c>
      <c r="MH815">
        <v>82.123000000000005</v>
      </c>
      <c r="MI815">
        <v>82.123000000000005</v>
      </c>
      <c r="MJ815">
        <v>82.123000000000005</v>
      </c>
      <c r="MK815">
        <v>82.123000000000005</v>
      </c>
      <c r="ML815">
        <v>82.858999999999995</v>
      </c>
      <c r="MM815">
        <v>82.858999999999995</v>
      </c>
      <c r="MN815">
        <v>82.858999999999995</v>
      </c>
      <c r="MO815">
        <v>82.858999999999995</v>
      </c>
      <c r="MP815">
        <v>82.858999999999995</v>
      </c>
      <c r="MQ815">
        <v>82.858999999999995</v>
      </c>
      <c r="MR815">
        <v>82.858999999999995</v>
      </c>
      <c r="MS815">
        <v>82.858999999999995</v>
      </c>
      <c r="MT815">
        <v>82.858999999999995</v>
      </c>
      <c r="MU815">
        <v>82.858999999999995</v>
      </c>
      <c r="MV815">
        <v>82.858999999999995</v>
      </c>
      <c r="MW815">
        <v>82.858999999999995</v>
      </c>
      <c r="MX815">
        <v>86.611999999999995</v>
      </c>
      <c r="MY815">
        <v>86.611999999999995</v>
      </c>
      <c r="MZ815">
        <v>86.611999999999995</v>
      </c>
      <c r="NA815">
        <v>86.611999999999995</v>
      </c>
      <c r="NB815">
        <v>86.611999999999995</v>
      </c>
      <c r="NC815">
        <v>86.611999999999995</v>
      </c>
      <c r="ND815">
        <v>86.611999999999995</v>
      </c>
      <c r="NE815">
        <v>86.611999999999995</v>
      </c>
      <c r="NF815">
        <v>86.611999999999995</v>
      </c>
      <c r="NG815">
        <v>86.611999999999995</v>
      </c>
      <c r="NH815">
        <v>86.611999999999995</v>
      </c>
      <c r="NI815">
        <v>86.611999999999995</v>
      </c>
      <c r="NJ815">
        <v>94.521000000000001</v>
      </c>
      <c r="NK815">
        <v>94.521000000000001</v>
      </c>
      <c r="NL815">
        <v>94.521000000000001</v>
      </c>
      <c r="NM815">
        <v>94.521000000000001</v>
      </c>
      <c r="NN815">
        <v>94.521000000000001</v>
      </c>
      <c r="NO815">
        <v>94.521000000000001</v>
      </c>
      <c r="NP815">
        <v>94.521000000000001</v>
      </c>
      <c r="NQ815">
        <v>94.521000000000001</v>
      </c>
      <c r="NR815">
        <v>94.521000000000001</v>
      </c>
      <c r="NS815">
        <v>94.521000000000001</v>
      </c>
      <c r="NT815">
        <v>94.521000000000001</v>
      </c>
      <c r="NU815">
        <v>94.521000000000001</v>
      </c>
      <c r="NV815">
        <v>96.575000000000003</v>
      </c>
      <c r="NW815">
        <v>96.575000000000003</v>
      </c>
      <c r="NX815">
        <v>96.575000000000003</v>
      </c>
      <c r="NY815">
        <v>96.575000000000003</v>
      </c>
      <c r="NZ815">
        <v>96.575000000000003</v>
      </c>
      <c r="OA815">
        <v>96.575000000000003</v>
      </c>
      <c r="OB815">
        <v>96.575000000000003</v>
      </c>
      <c r="OC815">
        <v>96.575000000000003</v>
      </c>
      <c r="OD815">
        <v>96.575000000000003</v>
      </c>
      <c r="OE815">
        <v>96.575000000000003</v>
      </c>
      <c r="OF815">
        <v>96.575000000000003</v>
      </c>
      <c r="OG815">
        <v>96.575000000000003</v>
      </c>
      <c r="OH815">
        <v>99.180999999999997</v>
      </c>
      <c r="OI815">
        <v>99.180999999999997</v>
      </c>
      <c r="OJ815">
        <v>99.180999999999997</v>
      </c>
      <c r="OK815">
        <v>99.180999999999997</v>
      </c>
      <c r="OL815">
        <v>99.180999999999997</v>
      </c>
      <c r="OM815">
        <v>99.180999999999997</v>
      </c>
      <c r="ON815">
        <v>99.180999999999997</v>
      </c>
      <c r="OO815">
        <v>99.180999999999997</v>
      </c>
      <c r="OP815">
        <v>99.180999999999997</v>
      </c>
      <c r="OQ815">
        <v>99.180999999999997</v>
      </c>
      <c r="OR815">
        <v>99.180999999999997</v>
      </c>
      <c r="OS815">
        <v>99.180999999999997</v>
      </c>
      <c r="OT815">
        <v>97.710999999999999</v>
      </c>
      <c r="OU815">
        <v>97.710999999999999</v>
      </c>
      <c r="OV815">
        <v>97.710999999999999</v>
      </c>
      <c r="OW815">
        <v>97.710999999999999</v>
      </c>
      <c r="OX815">
        <v>97.710999999999999</v>
      </c>
      <c r="OY815">
        <v>97.710999999999999</v>
      </c>
      <c r="OZ815">
        <v>97.710999999999999</v>
      </c>
      <c r="PA815">
        <v>97.710999999999999</v>
      </c>
      <c r="PB815">
        <v>97.710999999999999</v>
      </c>
      <c r="PC815">
        <v>97.710999999999999</v>
      </c>
      <c r="PD815">
        <v>97.710999999999999</v>
      </c>
      <c r="PE815">
        <v>97.710999999999999</v>
      </c>
      <c r="PF815">
        <v>95.194999999999993</v>
      </c>
      <c r="PG815">
        <v>94.759</v>
      </c>
      <c r="PH815">
        <v>94.567999999999998</v>
      </c>
      <c r="PI815">
        <v>94.043000000000006</v>
      </c>
      <c r="PJ815">
        <v>93.272999999999996</v>
      </c>
      <c r="PK815">
        <v>92.28</v>
      </c>
      <c r="PL815">
        <v>91.034000000000006</v>
      </c>
      <c r="PM815">
        <v>89.319000000000003</v>
      </c>
      <c r="PN815">
        <v>89.983999999999995</v>
      </c>
      <c r="PO815">
        <v>89.105999999999995</v>
      </c>
      <c r="PP815">
        <v>89.766000000000005</v>
      </c>
      <c r="PQ815">
        <v>90.58</v>
      </c>
      <c r="PR815">
        <v>89.254000000000005</v>
      </c>
      <c r="PS815">
        <v>89.144000000000005</v>
      </c>
      <c r="PT815">
        <v>89.863</v>
      </c>
      <c r="PU815">
        <v>88.316000000000003</v>
      </c>
      <c r="PV815">
        <v>86.643000000000001</v>
      </c>
      <c r="PW815">
        <v>86.177000000000007</v>
      </c>
      <c r="PX815">
        <v>89.025000000000006</v>
      </c>
      <c r="PY815">
        <v>88.432000000000002</v>
      </c>
      <c r="PZ815">
        <v>87.804000000000002</v>
      </c>
      <c r="QA815">
        <v>84.608999999999995</v>
      </c>
      <c r="QB815">
        <v>82.141999999999996</v>
      </c>
      <c r="QC815">
        <v>79.599999999999994</v>
      </c>
      <c r="QD815">
        <v>81.149000000000001</v>
      </c>
      <c r="QE815">
        <v>81.765000000000001</v>
      </c>
      <c r="QF815">
        <v>79.317999999999998</v>
      </c>
      <c r="QG815">
        <v>76.162999999999997</v>
      </c>
      <c r="QH815">
        <v>79.284999999999997</v>
      </c>
      <c r="QI815">
        <v>77.790999999999997</v>
      </c>
      <c r="QJ815">
        <v>76.438000000000002</v>
      </c>
      <c r="QK815">
        <v>78.384</v>
      </c>
      <c r="QL815">
        <v>77.671000000000006</v>
      </c>
      <c r="QM815">
        <v>75.914000000000001</v>
      </c>
      <c r="QN815">
        <v>74.311999999999998</v>
      </c>
      <c r="QO815">
        <v>72.528999999999996</v>
      </c>
      <c r="QP815">
        <v>74.591999999999999</v>
      </c>
      <c r="QQ815">
        <v>74.423000000000002</v>
      </c>
      <c r="QR815">
        <v>75.754000000000005</v>
      </c>
      <c r="QS815">
        <v>75.441999999999993</v>
      </c>
      <c r="QT815">
        <v>74.396000000000001</v>
      </c>
      <c r="QU815">
        <v>73.052000000000007</v>
      </c>
      <c r="QV815">
        <v>72.227000000000004</v>
      </c>
      <c r="QW815">
        <v>71.22</v>
      </c>
      <c r="QX815">
        <v>72.263000000000005</v>
      </c>
      <c r="QY815">
        <v>72.433000000000007</v>
      </c>
      <c r="QZ815">
        <v>73.236999999999995</v>
      </c>
      <c r="RA815">
        <v>69.230999999999995</v>
      </c>
      <c r="RB815">
        <v>74.177000000000007</v>
      </c>
      <c r="RC815">
        <v>76.591999999999999</v>
      </c>
      <c r="RD815">
        <v>76.284000000000006</v>
      </c>
      <c r="RE815">
        <v>75.52</v>
      </c>
      <c r="RF815">
        <v>75.075000000000003</v>
      </c>
      <c r="RG815">
        <v>75.192999999999998</v>
      </c>
      <c r="RH815">
        <v>74.632999999999996</v>
      </c>
      <c r="RI815">
        <v>75.132999999999996</v>
      </c>
      <c r="RJ815">
        <v>75.728999999999999</v>
      </c>
      <c r="RK815">
        <v>74.338999999999999</v>
      </c>
      <c r="RL815">
        <v>73.956000000000003</v>
      </c>
      <c r="RM815">
        <v>69.679000000000002</v>
      </c>
      <c r="RN815">
        <v>70.667000000000002</v>
      </c>
      <c r="RO815">
        <v>69.754000000000005</v>
      </c>
      <c r="RP815">
        <v>71.113</v>
      </c>
      <c r="RQ815">
        <v>72.406999999999996</v>
      </c>
      <c r="RR815">
        <v>70.433999999999997</v>
      </c>
      <c r="RS815">
        <v>68.257000000000005</v>
      </c>
      <c r="RT815">
        <v>68.951999999999998</v>
      </c>
      <c r="RU815">
        <v>68.090999999999994</v>
      </c>
      <c r="RV815">
        <v>68.566999999999993</v>
      </c>
      <c r="RW815">
        <v>66.688000000000002</v>
      </c>
      <c r="RX815">
        <v>69.004000000000005</v>
      </c>
      <c r="RY815">
        <v>67.233999999999995</v>
      </c>
      <c r="RZ815">
        <v>63.271999999999998</v>
      </c>
      <c r="SA815">
        <v>63.363999999999997</v>
      </c>
      <c r="SB815">
        <v>62.298999999999999</v>
      </c>
      <c r="SC815">
        <v>62.689</v>
      </c>
      <c r="SD815">
        <v>61.762999999999998</v>
      </c>
      <c r="SE815">
        <v>61.094999999999999</v>
      </c>
      <c r="SF815">
        <v>60.49</v>
      </c>
      <c r="SG815">
        <v>59.048999999999999</v>
      </c>
      <c r="SH815">
        <v>59.779000000000003</v>
      </c>
      <c r="SI815">
        <v>59.249000000000002</v>
      </c>
      <c r="SJ815">
        <v>58.567999999999998</v>
      </c>
      <c r="SK815">
        <v>58.043999999999997</v>
      </c>
      <c r="SL815">
        <v>59.381999999999998</v>
      </c>
      <c r="SM815">
        <v>58.26</v>
      </c>
      <c r="SN815">
        <v>59.383000000000003</v>
      </c>
      <c r="SO815">
        <v>58.19</v>
      </c>
      <c r="SP815">
        <v>56.936</v>
      </c>
      <c r="SQ815">
        <v>55.523000000000003</v>
      </c>
      <c r="SR815">
        <v>56.465000000000003</v>
      </c>
      <c r="SS815">
        <v>54.959000000000003</v>
      </c>
      <c r="ST815">
        <v>54.901000000000003</v>
      </c>
      <c r="SU815">
        <v>55.192999999999998</v>
      </c>
      <c r="SV815">
        <v>54.52</v>
      </c>
      <c r="SW815">
        <v>52.646999999999998</v>
      </c>
      <c r="SX815">
        <v>53.843000000000004</v>
      </c>
      <c r="SY815">
        <v>54.843000000000004</v>
      </c>
      <c r="SZ815">
        <v>53.843000000000004</v>
      </c>
      <c r="TA815">
        <v>54.843000000000004</v>
      </c>
      <c r="TB815">
        <v>53.843000000000004</v>
      </c>
      <c r="TC815">
        <v>51.843000000000004</v>
      </c>
      <c r="TD815">
        <v>52.843000000000004</v>
      </c>
      <c r="TE815">
        <v>51.843000000000004</v>
      </c>
      <c r="TF815">
        <v>52.843000000000004</v>
      </c>
      <c r="TG815">
        <v>50.843000000000004</v>
      </c>
      <c r="TH815">
        <v>52.843000000000004</v>
      </c>
      <c r="TI815">
        <v>52.843000000000004</v>
      </c>
      <c r="TJ815">
        <v>53.774999999999999</v>
      </c>
      <c r="TK815">
        <v>53.811999999999998</v>
      </c>
      <c r="TL815">
        <v>54.250999999999998</v>
      </c>
      <c r="TM815">
        <v>55.899000000000001</v>
      </c>
      <c r="TN815">
        <v>55.488999999999997</v>
      </c>
      <c r="TO815">
        <v>54.475999999999999</v>
      </c>
      <c r="TP815">
        <v>48.548000000000002</v>
      </c>
      <c r="TQ815">
        <v>47.264000000000003</v>
      </c>
      <c r="TR815">
        <v>48.139000000000003</v>
      </c>
      <c r="TS815">
        <v>48.31</v>
      </c>
      <c r="TT815">
        <v>52.511000000000003</v>
      </c>
      <c r="TU815">
        <v>54.012999999999998</v>
      </c>
      <c r="TV815">
        <v>55.295999999999999</v>
      </c>
      <c r="TW815">
        <v>54.968000000000004</v>
      </c>
      <c r="TX815">
        <v>54.061999999999998</v>
      </c>
      <c r="TY815">
        <v>53.984999999999999</v>
      </c>
      <c r="TZ815">
        <v>53.634999999999998</v>
      </c>
      <c r="UA815">
        <v>53.887</v>
      </c>
      <c r="UB815">
        <v>54.347999999999999</v>
      </c>
      <c r="UC815">
        <v>54.442</v>
      </c>
      <c r="UD815">
        <v>54.328000000000003</v>
      </c>
      <c r="UE815">
        <v>55.344999999999999</v>
      </c>
      <c r="UF815">
        <v>55.848999999999997</v>
      </c>
      <c r="UG815">
        <v>56.436</v>
      </c>
      <c r="UH815">
        <v>58.051000000000002</v>
      </c>
      <c r="UI815">
        <v>58.808999999999997</v>
      </c>
      <c r="UJ815">
        <v>57.625</v>
      </c>
      <c r="UK815">
        <v>58.695999999999998</v>
      </c>
      <c r="UL815">
        <v>58.814</v>
      </c>
      <c r="UM815">
        <v>58.06</v>
      </c>
      <c r="UN815">
        <v>57.768999999999998</v>
      </c>
      <c r="UO815">
        <v>57.484999999999999</v>
      </c>
      <c r="UP815">
        <v>57.665999999999997</v>
      </c>
      <c r="UQ815">
        <v>59.24</v>
      </c>
      <c r="UR815">
        <v>58.942</v>
      </c>
      <c r="US815">
        <v>58.811</v>
      </c>
      <c r="UT815">
        <v>60.189</v>
      </c>
      <c r="UU815">
        <v>60.298999999999999</v>
      </c>
      <c r="UV815">
        <v>59.192</v>
      </c>
      <c r="UW815">
        <v>58.598999999999997</v>
      </c>
      <c r="UX815">
        <v>57.957000000000001</v>
      </c>
      <c r="UY815">
        <v>56.094999999999999</v>
      </c>
      <c r="UZ815">
        <v>56.58</v>
      </c>
      <c r="VA815">
        <v>57.244</v>
      </c>
      <c r="VB815">
        <v>56.536000000000001</v>
      </c>
      <c r="VC815">
        <v>56.673999999999999</v>
      </c>
      <c r="VD815">
        <v>56.290999999999997</v>
      </c>
      <c r="VE815">
        <v>56.341999999999999</v>
      </c>
      <c r="VF815">
        <v>56.58</v>
      </c>
      <c r="VG815">
        <v>56.021000000000001</v>
      </c>
      <c r="VH815">
        <v>55.677</v>
      </c>
      <c r="VI815">
        <v>55.997999999999998</v>
      </c>
      <c r="VJ815">
        <v>57.625</v>
      </c>
      <c r="VK815">
        <v>59.921999999999997</v>
      </c>
      <c r="VL815">
        <v>58.667000000000002</v>
      </c>
      <c r="VM815">
        <v>59.048000000000002</v>
      </c>
      <c r="VN815">
        <v>58.988999999999997</v>
      </c>
      <c r="VO815">
        <v>58.429000000000002</v>
      </c>
      <c r="VP815">
        <v>57.320999999999998</v>
      </c>
      <c r="VQ815">
        <v>58.045000000000002</v>
      </c>
      <c r="VR815">
        <v>57.731999999999999</v>
      </c>
      <c r="VS815">
        <v>57.5</v>
      </c>
      <c r="VT815">
        <v>31.559000000000001</v>
      </c>
      <c r="VU815">
        <v>3.36</v>
      </c>
      <c r="VV815">
        <v>3.36</v>
      </c>
      <c r="VW815">
        <v>3.36</v>
      </c>
      <c r="VX815">
        <v>3.36</v>
      </c>
      <c r="VY815">
        <v>3.36</v>
      </c>
      <c r="VZ815">
        <v>3.36</v>
      </c>
      <c r="WA815">
        <v>3.36</v>
      </c>
      <c r="WB815">
        <v>3.36</v>
      </c>
      <c r="WC815">
        <v>3.36</v>
      </c>
      <c r="WD815">
        <v>3.36</v>
      </c>
      <c r="WE815">
        <v>3.36</v>
      </c>
      <c r="WF815">
        <v>3.36</v>
      </c>
      <c r="WG815">
        <v>3.36</v>
      </c>
      <c r="WH815">
        <v>3.36</v>
      </c>
      <c r="WI815">
        <v>3.36</v>
      </c>
      <c r="WJ815">
        <v>3.36</v>
      </c>
      <c r="WK815">
        <v>3.36</v>
      </c>
      <c r="WL815">
        <v>3.36</v>
      </c>
      <c r="WM815">
        <v>3.36</v>
      </c>
      <c r="WN815">
        <v>3.36</v>
      </c>
      <c r="WO815">
        <v>3.36</v>
      </c>
    </row>
    <row r="816" spans="1:613" hidden="1" x14ac:dyDescent="0.3">
      <c r="A816" t="s">
        <v>2</v>
      </c>
      <c r="CH816" t="s">
        <v>7</v>
      </c>
      <c r="CI816" t="s">
        <v>7</v>
      </c>
      <c r="CJ816" t="s">
        <v>7</v>
      </c>
      <c r="CK816" t="s">
        <v>7</v>
      </c>
      <c r="CL816" t="s">
        <v>7</v>
      </c>
      <c r="CM816" t="s">
        <v>7</v>
      </c>
      <c r="CN816" t="s">
        <v>7</v>
      </c>
      <c r="CO816" t="s">
        <v>7</v>
      </c>
      <c r="CP816" t="s">
        <v>7</v>
      </c>
      <c r="CQ816" t="s">
        <v>7</v>
      </c>
      <c r="CR816" t="s">
        <v>7</v>
      </c>
      <c r="CS816" t="s">
        <v>7</v>
      </c>
      <c r="CT816" t="s">
        <v>7</v>
      </c>
      <c r="CU816" t="s">
        <v>7</v>
      </c>
      <c r="CV816" t="s">
        <v>7</v>
      </c>
      <c r="CW816" t="s">
        <v>7</v>
      </c>
      <c r="CX816" t="s">
        <v>7</v>
      </c>
      <c r="CY816" t="s">
        <v>7</v>
      </c>
      <c r="CZ816" t="s">
        <v>7</v>
      </c>
      <c r="DA816" t="s">
        <v>7</v>
      </c>
      <c r="DB816" t="s">
        <v>7</v>
      </c>
      <c r="DC816" t="s">
        <v>7</v>
      </c>
      <c r="DD816" t="s">
        <v>7</v>
      </c>
      <c r="DE816" t="s">
        <v>7</v>
      </c>
      <c r="DF816" t="s">
        <v>7</v>
      </c>
      <c r="DG816" t="s">
        <v>7</v>
      </c>
      <c r="DH816" t="s">
        <v>7</v>
      </c>
      <c r="DI816" t="s">
        <v>7</v>
      </c>
      <c r="DJ816" t="s">
        <v>7</v>
      </c>
      <c r="DK816" t="s">
        <v>7</v>
      </c>
      <c r="DL816" t="s">
        <v>7</v>
      </c>
      <c r="DM816" t="s">
        <v>7</v>
      </c>
      <c r="DN816" t="s">
        <v>7</v>
      </c>
      <c r="DO816" t="s">
        <v>7</v>
      </c>
      <c r="DP816" t="s">
        <v>7</v>
      </c>
      <c r="DQ816" t="s">
        <v>7</v>
      </c>
      <c r="DR816" t="s">
        <v>7</v>
      </c>
      <c r="DS816" t="s">
        <v>7</v>
      </c>
      <c r="DT816" t="s">
        <v>7</v>
      </c>
      <c r="DU816" t="s">
        <v>7</v>
      </c>
      <c r="DV816" t="s">
        <v>7</v>
      </c>
      <c r="DW816" t="s">
        <v>7</v>
      </c>
      <c r="DX816" t="s">
        <v>7</v>
      </c>
      <c r="DY816" t="s">
        <v>7</v>
      </c>
      <c r="DZ816" t="s">
        <v>7</v>
      </c>
      <c r="EA816" t="s">
        <v>7</v>
      </c>
      <c r="EB816" t="s">
        <v>7</v>
      </c>
      <c r="EC816" t="s">
        <v>7</v>
      </c>
      <c r="ED816" t="s">
        <v>7</v>
      </c>
      <c r="EE816" t="s">
        <v>7</v>
      </c>
      <c r="EF816" t="s">
        <v>7</v>
      </c>
      <c r="EG816" t="s">
        <v>7</v>
      </c>
      <c r="EH816" t="s">
        <v>7</v>
      </c>
      <c r="EI816" t="s">
        <v>7</v>
      </c>
      <c r="EJ816" t="s">
        <v>7</v>
      </c>
      <c r="EK816" t="s">
        <v>7</v>
      </c>
      <c r="EL816" t="s">
        <v>7</v>
      </c>
      <c r="EM816" t="s">
        <v>7</v>
      </c>
      <c r="EN816" t="s">
        <v>7</v>
      </c>
      <c r="EO816" t="s">
        <v>7</v>
      </c>
      <c r="FB816" t="s">
        <v>7</v>
      </c>
      <c r="FC816" t="s">
        <v>7</v>
      </c>
      <c r="FD816" t="s">
        <v>7</v>
      </c>
      <c r="FE816" t="s">
        <v>7</v>
      </c>
      <c r="FF816" t="s">
        <v>7</v>
      </c>
      <c r="FG816" t="s">
        <v>7</v>
      </c>
      <c r="FH816" t="s">
        <v>7</v>
      </c>
      <c r="FI816" t="s">
        <v>7</v>
      </c>
      <c r="FJ816" t="s">
        <v>7</v>
      </c>
      <c r="FK816" t="s">
        <v>7</v>
      </c>
      <c r="FL816" t="s">
        <v>7</v>
      </c>
      <c r="FM816" t="s">
        <v>7</v>
      </c>
      <c r="FN816" t="s">
        <v>7</v>
      </c>
      <c r="FO816" t="s">
        <v>7</v>
      </c>
      <c r="FP816" t="s">
        <v>7</v>
      </c>
      <c r="FQ816" t="s">
        <v>7</v>
      </c>
      <c r="FR816" t="s">
        <v>7</v>
      </c>
      <c r="FS816" t="s">
        <v>7</v>
      </c>
      <c r="FT816" t="s">
        <v>7</v>
      </c>
      <c r="FU816" t="s">
        <v>7</v>
      </c>
      <c r="FV816" t="s">
        <v>7</v>
      </c>
      <c r="FW816" t="s">
        <v>7</v>
      </c>
      <c r="FX816" t="s">
        <v>7</v>
      </c>
      <c r="FY816" t="s">
        <v>7</v>
      </c>
      <c r="FZ816" t="s">
        <v>7</v>
      </c>
      <c r="GA816" t="s">
        <v>7</v>
      </c>
      <c r="GB816" t="s">
        <v>7</v>
      </c>
      <c r="GC816" t="s">
        <v>7</v>
      </c>
      <c r="GD816" t="s">
        <v>7</v>
      </c>
      <c r="GE816" t="s">
        <v>7</v>
      </c>
      <c r="GF816" t="s">
        <v>7</v>
      </c>
      <c r="GG816" t="s">
        <v>7</v>
      </c>
      <c r="GH816" t="s">
        <v>7</v>
      </c>
      <c r="GI816" t="s">
        <v>7</v>
      </c>
      <c r="GJ816" t="s">
        <v>7</v>
      </c>
      <c r="GK816" t="s">
        <v>7</v>
      </c>
      <c r="GL816" t="s">
        <v>7</v>
      </c>
      <c r="GM816" t="s">
        <v>7</v>
      </c>
      <c r="GN816" t="s">
        <v>7</v>
      </c>
      <c r="GO816" t="s">
        <v>7</v>
      </c>
      <c r="GP816" t="s">
        <v>7</v>
      </c>
      <c r="GQ816" t="s">
        <v>7</v>
      </c>
      <c r="GR816" t="s">
        <v>7</v>
      </c>
      <c r="GS816" t="s">
        <v>7</v>
      </c>
      <c r="GT816" t="s">
        <v>7</v>
      </c>
      <c r="GU816" t="s">
        <v>7</v>
      </c>
      <c r="GV816" t="s">
        <v>7</v>
      </c>
      <c r="GW816" t="s">
        <v>7</v>
      </c>
      <c r="GX816" t="s">
        <v>7</v>
      </c>
      <c r="GY816" t="s">
        <v>7</v>
      </c>
      <c r="GZ816" t="s">
        <v>7</v>
      </c>
      <c r="HA816" t="s">
        <v>7</v>
      </c>
      <c r="HB816" t="s">
        <v>7</v>
      </c>
      <c r="HC816" t="s">
        <v>7</v>
      </c>
      <c r="HD816" t="s">
        <v>7</v>
      </c>
      <c r="HE816" t="s">
        <v>7</v>
      </c>
      <c r="HF816" t="s">
        <v>7</v>
      </c>
      <c r="HG816" t="s">
        <v>7</v>
      </c>
      <c r="HH816" t="s">
        <v>7</v>
      </c>
      <c r="HI816" t="s">
        <v>7</v>
      </c>
      <c r="HJ816" t="s">
        <v>7</v>
      </c>
      <c r="HK816" t="s">
        <v>7</v>
      </c>
      <c r="HL816" t="s">
        <v>7</v>
      </c>
      <c r="HM816" t="s">
        <v>7</v>
      </c>
      <c r="HN816" t="s">
        <v>7</v>
      </c>
      <c r="HO816" t="s">
        <v>7</v>
      </c>
      <c r="HP816" t="s">
        <v>7</v>
      </c>
      <c r="HQ816" t="s">
        <v>7</v>
      </c>
      <c r="HR816" t="s">
        <v>7</v>
      </c>
      <c r="HS816" t="s">
        <v>7</v>
      </c>
      <c r="HT816" t="s">
        <v>7</v>
      </c>
      <c r="HU816" t="s">
        <v>7</v>
      </c>
      <c r="HV816">
        <v>71</v>
      </c>
      <c r="HW816">
        <v>71</v>
      </c>
      <c r="HX816">
        <v>71</v>
      </c>
      <c r="HY816">
        <v>71</v>
      </c>
      <c r="HZ816">
        <v>71</v>
      </c>
      <c r="IA816">
        <v>71</v>
      </c>
      <c r="IB816">
        <v>71</v>
      </c>
      <c r="IC816">
        <v>71</v>
      </c>
      <c r="ID816">
        <v>71</v>
      </c>
      <c r="IE816">
        <v>71</v>
      </c>
      <c r="IF816">
        <v>71</v>
      </c>
      <c r="IG816">
        <v>71</v>
      </c>
      <c r="IH816">
        <v>65</v>
      </c>
      <c r="II816">
        <v>65</v>
      </c>
      <c r="IJ816">
        <v>65</v>
      </c>
      <c r="IK816">
        <v>65</v>
      </c>
      <c r="IL816">
        <v>65</v>
      </c>
      <c r="IM816">
        <v>65</v>
      </c>
      <c r="IN816">
        <v>65</v>
      </c>
      <c r="IO816">
        <v>65</v>
      </c>
      <c r="IP816">
        <v>65</v>
      </c>
      <c r="IQ816">
        <v>65</v>
      </c>
      <c r="IR816">
        <v>65</v>
      </c>
      <c r="IS816">
        <v>65</v>
      </c>
      <c r="IT816">
        <v>63</v>
      </c>
      <c r="IU816">
        <v>63</v>
      </c>
      <c r="IV816">
        <v>63</v>
      </c>
      <c r="IW816">
        <v>63</v>
      </c>
      <c r="IX816">
        <v>63</v>
      </c>
      <c r="IY816">
        <v>63</v>
      </c>
      <c r="IZ816">
        <v>63</v>
      </c>
      <c r="JA816">
        <v>63</v>
      </c>
      <c r="JB816">
        <v>63</v>
      </c>
      <c r="JC816">
        <v>63</v>
      </c>
      <c r="JD816">
        <v>63</v>
      </c>
      <c r="JE816">
        <v>63</v>
      </c>
      <c r="JF816">
        <v>60</v>
      </c>
      <c r="JG816">
        <v>60</v>
      </c>
      <c r="JH816">
        <v>60</v>
      </c>
      <c r="JI816">
        <v>60</v>
      </c>
      <c r="JJ816">
        <v>60</v>
      </c>
      <c r="JK816">
        <v>60</v>
      </c>
      <c r="JL816">
        <v>60</v>
      </c>
      <c r="JM816">
        <v>60</v>
      </c>
      <c r="JN816">
        <v>60</v>
      </c>
      <c r="JO816">
        <v>60</v>
      </c>
      <c r="JP816">
        <v>60</v>
      </c>
      <c r="JQ816">
        <v>60</v>
      </c>
      <c r="JR816">
        <v>59</v>
      </c>
      <c r="JS816">
        <v>59</v>
      </c>
      <c r="JT816">
        <v>59</v>
      </c>
      <c r="JU816">
        <v>59</v>
      </c>
      <c r="JV816">
        <v>59</v>
      </c>
      <c r="JW816">
        <v>59</v>
      </c>
      <c r="JX816">
        <v>59</v>
      </c>
      <c r="JY816">
        <v>59</v>
      </c>
      <c r="JZ816">
        <v>59</v>
      </c>
      <c r="KA816">
        <v>59</v>
      </c>
      <c r="KB816">
        <v>59</v>
      </c>
      <c r="KC816">
        <v>59</v>
      </c>
      <c r="KD816">
        <v>58</v>
      </c>
      <c r="KE816">
        <v>58</v>
      </c>
      <c r="KF816">
        <v>58</v>
      </c>
      <c r="KG816">
        <v>58</v>
      </c>
      <c r="KH816">
        <v>58</v>
      </c>
      <c r="KI816">
        <v>58</v>
      </c>
      <c r="KJ816">
        <v>58</v>
      </c>
      <c r="KK816">
        <v>58</v>
      </c>
      <c r="KL816">
        <v>58</v>
      </c>
      <c r="KM816">
        <v>58</v>
      </c>
      <c r="KN816">
        <v>58</v>
      </c>
      <c r="KO816">
        <v>58</v>
      </c>
      <c r="KP816">
        <v>54</v>
      </c>
      <c r="KQ816">
        <v>54</v>
      </c>
      <c r="KR816">
        <v>54</v>
      </c>
      <c r="KS816">
        <v>54</v>
      </c>
      <c r="KT816">
        <v>54</v>
      </c>
      <c r="KU816">
        <v>54</v>
      </c>
      <c r="KV816">
        <v>54</v>
      </c>
      <c r="KW816">
        <v>54</v>
      </c>
      <c r="KX816">
        <v>54</v>
      </c>
      <c r="KY816">
        <v>54</v>
      </c>
      <c r="KZ816">
        <v>54</v>
      </c>
      <c r="LA816">
        <v>54</v>
      </c>
      <c r="LB816">
        <v>53</v>
      </c>
      <c r="LC816">
        <v>53</v>
      </c>
      <c r="LD816">
        <v>53</v>
      </c>
      <c r="LE816">
        <v>53</v>
      </c>
      <c r="LF816">
        <v>53</v>
      </c>
      <c r="LG816">
        <v>52.19</v>
      </c>
      <c r="LH816">
        <v>51.412999999999997</v>
      </c>
      <c r="LI816">
        <v>52.826000000000001</v>
      </c>
      <c r="LJ816">
        <v>53.65</v>
      </c>
      <c r="LK816">
        <v>53.768000000000001</v>
      </c>
      <c r="LL816">
        <v>53</v>
      </c>
      <c r="LM816">
        <v>53</v>
      </c>
      <c r="LN816">
        <v>52.377000000000002</v>
      </c>
      <c r="LO816">
        <v>52.377000000000002</v>
      </c>
      <c r="LP816">
        <v>52.377000000000002</v>
      </c>
      <c r="LQ816">
        <v>52.377000000000002</v>
      </c>
      <c r="LR816">
        <v>52.377000000000002</v>
      </c>
      <c r="LS816">
        <v>52.377000000000002</v>
      </c>
      <c r="LT816">
        <v>52.377000000000002</v>
      </c>
      <c r="LU816">
        <v>52.377000000000002</v>
      </c>
      <c r="LV816">
        <v>52.377000000000002</v>
      </c>
      <c r="LW816">
        <v>52.377000000000002</v>
      </c>
      <c r="LX816">
        <v>52.377000000000002</v>
      </c>
      <c r="LY816">
        <v>52.377000000000002</v>
      </c>
      <c r="LZ816">
        <v>52.34</v>
      </c>
      <c r="MA816">
        <v>52.34</v>
      </c>
      <c r="MB816">
        <v>52.34</v>
      </c>
      <c r="MC816">
        <v>52.34</v>
      </c>
      <c r="MD816">
        <v>52.34</v>
      </c>
      <c r="ME816">
        <v>52.34</v>
      </c>
      <c r="MF816">
        <v>52.34</v>
      </c>
      <c r="MG816">
        <v>52.34</v>
      </c>
      <c r="MH816">
        <v>52.34</v>
      </c>
      <c r="MI816">
        <v>52.34</v>
      </c>
      <c r="MJ816">
        <v>52.34</v>
      </c>
      <c r="MK816">
        <v>52.34</v>
      </c>
      <c r="ML816">
        <v>52.5</v>
      </c>
      <c r="MM816">
        <v>52.5</v>
      </c>
      <c r="MN816">
        <v>52.5</v>
      </c>
      <c r="MO816">
        <v>52.5</v>
      </c>
      <c r="MP816">
        <v>52.5</v>
      </c>
      <c r="MQ816">
        <v>52.5</v>
      </c>
      <c r="MR816">
        <v>52.5</v>
      </c>
      <c r="MS816">
        <v>52.5</v>
      </c>
      <c r="MT816">
        <v>52.5</v>
      </c>
      <c r="MU816">
        <v>52.5</v>
      </c>
      <c r="MV816">
        <v>52.5</v>
      </c>
      <c r="MW816">
        <v>52.5</v>
      </c>
      <c r="MX816">
        <v>56.28</v>
      </c>
      <c r="MY816">
        <v>56.28</v>
      </c>
      <c r="MZ816">
        <v>56.28</v>
      </c>
      <c r="NA816">
        <v>56.28</v>
      </c>
      <c r="NB816">
        <v>56.28</v>
      </c>
      <c r="NC816">
        <v>56.28</v>
      </c>
      <c r="ND816">
        <v>56.28</v>
      </c>
      <c r="NE816">
        <v>56.28</v>
      </c>
      <c r="NF816">
        <v>56.28</v>
      </c>
      <c r="NG816">
        <v>56.28</v>
      </c>
      <c r="NH816">
        <v>56.28</v>
      </c>
      <c r="NI816">
        <v>56.28</v>
      </c>
      <c r="NJ816">
        <v>59.896000000000001</v>
      </c>
      <c r="NK816">
        <v>59.896000000000001</v>
      </c>
      <c r="NL816">
        <v>59.896000000000001</v>
      </c>
      <c r="NM816">
        <v>59.896000000000001</v>
      </c>
      <c r="NN816">
        <v>59.896000000000001</v>
      </c>
      <c r="NO816">
        <v>59.896000000000001</v>
      </c>
      <c r="NP816">
        <v>59.896000000000001</v>
      </c>
      <c r="NQ816">
        <v>59.896000000000001</v>
      </c>
      <c r="NR816">
        <v>59.896000000000001</v>
      </c>
      <c r="NS816">
        <v>59.896000000000001</v>
      </c>
      <c r="NT816">
        <v>59.896000000000001</v>
      </c>
      <c r="NU816">
        <v>59.896000000000001</v>
      </c>
      <c r="NV816">
        <v>62.98</v>
      </c>
      <c r="NW816">
        <v>62.98</v>
      </c>
      <c r="NX816">
        <v>62.98</v>
      </c>
      <c r="NY816">
        <v>62.98</v>
      </c>
      <c r="NZ816">
        <v>62.98</v>
      </c>
      <c r="OA816">
        <v>62.98</v>
      </c>
      <c r="OB816">
        <v>62.98</v>
      </c>
      <c r="OC816">
        <v>62.98</v>
      </c>
      <c r="OD816">
        <v>62.98</v>
      </c>
      <c r="OE816">
        <v>62.98</v>
      </c>
      <c r="OF816">
        <v>62.98</v>
      </c>
      <c r="OG816">
        <v>62.98</v>
      </c>
      <c r="OH816">
        <v>66.819999999999993</v>
      </c>
      <c r="OI816">
        <v>66.819999999999993</v>
      </c>
      <c r="OJ816">
        <v>66.819999999999993</v>
      </c>
      <c r="OK816">
        <v>66.819999999999993</v>
      </c>
      <c r="OL816">
        <v>66.819999999999993</v>
      </c>
      <c r="OM816">
        <v>66.819999999999993</v>
      </c>
      <c r="ON816">
        <v>66.819999999999993</v>
      </c>
      <c r="OO816">
        <v>66.819999999999993</v>
      </c>
      <c r="OP816">
        <v>66.819999999999993</v>
      </c>
      <c r="OQ816">
        <v>66.819999999999993</v>
      </c>
      <c r="OR816">
        <v>66.819999999999993</v>
      </c>
      <c r="OS816">
        <v>66.819999999999993</v>
      </c>
      <c r="OT816">
        <v>66.2</v>
      </c>
      <c r="OU816">
        <v>66.2</v>
      </c>
      <c r="OV816">
        <v>66.2</v>
      </c>
      <c r="OW816">
        <v>66.2</v>
      </c>
      <c r="OX816">
        <v>66.2</v>
      </c>
      <c r="OY816">
        <v>66.2</v>
      </c>
      <c r="OZ816">
        <v>66.2</v>
      </c>
      <c r="PA816">
        <v>66.2</v>
      </c>
      <c r="PB816">
        <v>66.2</v>
      </c>
      <c r="PC816">
        <v>66.2</v>
      </c>
      <c r="PD816">
        <v>66.2</v>
      </c>
      <c r="PE816">
        <v>66.2</v>
      </c>
      <c r="PF816">
        <v>62.920999999999999</v>
      </c>
      <c r="PG816">
        <v>62.195999999999998</v>
      </c>
      <c r="PH816">
        <v>62.194000000000003</v>
      </c>
      <c r="PI816">
        <v>61.456000000000003</v>
      </c>
      <c r="PJ816">
        <v>62.241</v>
      </c>
      <c r="PK816">
        <v>62.328000000000003</v>
      </c>
      <c r="PL816">
        <v>60.505000000000003</v>
      </c>
      <c r="PM816">
        <v>61.372999999999998</v>
      </c>
      <c r="PN816">
        <v>61.140999999999998</v>
      </c>
      <c r="PO816">
        <v>59.683999999999997</v>
      </c>
      <c r="PP816">
        <v>60.438000000000002</v>
      </c>
      <c r="PQ816">
        <v>61.091000000000001</v>
      </c>
      <c r="PR816">
        <v>59.262</v>
      </c>
      <c r="PS816">
        <v>58.835000000000001</v>
      </c>
      <c r="PT816">
        <v>58.863999999999997</v>
      </c>
      <c r="PU816">
        <v>58.572000000000003</v>
      </c>
      <c r="PV816">
        <v>57.456000000000003</v>
      </c>
      <c r="PW816">
        <v>58.305</v>
      </c>
      <c r="PX816">
        <v>60.576000000000001</v>
      </c>
      <c r="PY816">
        <v>60.317999999999998</v>
      </c>
      <c r="PZ816">
        <v>59.759</v>
      </c>
      <c r="QA816">
        <v>56.494999999999997</v>
      </c>
      <c r="QB816">
        <v>53.265000000000001</v>
      </c>
      <c r="QC816">
        <v>51.218000000000004</v>
      </c>
      <c r="QD816">
        <v>52.296999999999997</v>
      </c>
      <c r="QE816">
        <v>52.682000000000002</v>
      </c>
      <c r="QF816">
        <v>51.170999999999999</v>
      </c>
      <c r="QG816">
        <v>50.162999999999997</v>
      </c>
      <c r="QH816">
        <v>50.936999999999998</v>
      </c>
      <c r="QI816">
        <v>51.131999999999998</v>
      </c>
      <c r="QJ816">
        <v>50.069000000000003</v>
      </c>
      <c r="QK816">
        <v>52.719000000000001</v>
      </c>
      <c r="QL816">
        <v>53.023000000000003</v>
      </c>
      <c r="QM816">
        <v>50.82</v>
      </c>
      <c r="QN816">
        <v>50.115000000000002</v>
      </c>
      <c r="QO816">
        <v>48.24</v>
      </c>
      <c r="QP816">
        <v>48.591999999999999</v>
      </c>
      <c r="QQ816">
        <v>48.423000000000002</v>
      </c>
      <c r="QR816">
        <v>49.552999999999997</v>
      </c>
      <c r="QS816">
        <v>50.066000000000003</v>
      </c>
      <c r="QT816">
        <v>49.436</v>
      </c>
      <c r="QU816">
        <v>49.097000000000001</v>
      </c>
      <c r="QV816">
        <v>48.24</v>
      </c>
      <c r="QW816">
        <v>46.762999999999998</v>
      </c>
      <c r="QX816">
        <v>47.302999999999997</v>
      </c>
      <c r="QY816">
        <v>47.372</v>
      </c>
      <c r="QZ816">
        <v>48.345999999999997</v>
      </c>
      <c r="RA816">
        <v>46.317</v>
      </c>
      <c r="RB816">
        <v>47.606999999999999</v>
      </c>
      <c r="RC816">
        <v>48.332999999999998</v>
      </c>
      <c r="RD816">
        <v>45.52</v>
      </c>
      <c r="RE816">
        <v>46.261000000000003</v>
      </c>
      <c r="RF816">
        <v>45.753999999999998</v>
      </c>
      <c r="RG816">
        <v>46.316000000000003</v>
      </c>
      <c r="RH816">
        <v>45.847999999999999</v>
      </c>
      <c r="RI816">
        <v>45.542999999999999</v>
      </c>
      <c r="RJ816">
        <v>45.533999999999999</v>
      </c>
      <c r="RK816">
        <v>44.582000000000001</v>
      </c>
      <c r="RL816">
        <v>44.177</v>
      </c>
      <c r="RM816">
        <v>42.235999999999997</v>
      </c>
      <c r="RN816">
        <v>43.362000000000002</v>
      </c>
      <c r="RO816">
        <v>43.204999999999998</v>
      </c>
      <c r="RP816">
        <v>43.808</v>
      </c>
      <c r="RQ816">
        <v>43.523000000000003</v>
      </c>
      <c r="RR816">
        <v>44.37</v>
      </c>
      <c r="RS816">
        <v>43.741</v>
      </c>
      <c r="RT816">
        <v>44.23</v>
      </c>
      <c r="RU816">
        <v>43.503</v>
      </c>
      <c r="RV816">
        <v>42.771999999999998</v>
      </c>
      <c r="RW816">
        <v>41.228000000000002</v>
      </c>
      <c r="RX816">
        <v>42.893000000000001</v>
      </c>
      <c r="RY816">
        <v>41.908000000000001</v>
      </c>
      <c r="RZ816">
        <v>41.509</v>
      </c>
      <c r="SA816">
        <v>42.061999999999998</v>
      </c>
      <c r="SB816">
        <v>41.509</v>
      </c>
      <c r="SC816">
        <v>41.923999999999999</v>
      </c>
      <c r="SD816">
        <v>41.509</v>
      </c>
      <c r="SE816">
        <v>41.197000000000003</v>
      </c>
      <c r="SF816">
        <v>40.101999999999997</v>
      </c>
      <c r="SG816">
        <v>39.164000000000001</v>
      </c>
      <c r="SH816">
        <v>40.47</v>
      </c>
      <c r="SI816">
        <v>39.633000000000003</v>
      </c>
      <c r="SJ816">
        <v>38.530999999999999</v>
      </c>
      <c r="SK816">
        <v>38.460999999999999</v>
      </c>
      <c r="SL816">
        <v>38.460999999999999</v>
      </c>
      <c r="SM816">
        <v>37.128999999999998</v>
      </c>
      <c r="SN816">
        <v>37.991999999999997</v>
      </c>
      <c r="SO816">
        <v>37.319000000000003</v>
      </c>
      <c r="SP816">
        <v>36.585000000000001</v>
      </c>
      <c r="SQ816">
        <v>35.622999999999998</v>
      </c>
      <c r="SR816">
        <v>36.819000000000003</v>
      </c>
      <c r="SS816">
        <v>34.942999999999998</v>
      </c>
      <c r="ST816">
        <v>34.654000000000003</v>
      </c>
      <c r="SU816">
        <v>34.942999999999998</v>
      </c>
      <c r="SV816">
        <v>34.168999999999997</v>
      </c>
      <c r="SW816">
        <v>32.363</v>
      </c>
      <c r="SX816">
        <v>33</v>
      </c>
      <c r="SY816">
        <v>34</v>
      </c>
      <c r="SZ816">
        <v>33</v>
      </c>
      <c r="TA816">
        <v>34</v>
      </c>
      <c r="TB816">
        <v>33</v>
      </c>
      <c r="TC816">
        <v>32</v>
      </c>
      <c r="TD816">
        <v>32</v>
      </c>
      <c r="TE816">
        <v>31</v>
      </c>
      <c r="TF816">
        <v>32</v>
      </c>
      <c r="TG816">
        <v>30</v>
      </c>
      <c r="TH816">
        <v>31</v>
      </c>
      <c r="TI816">
        <v>30</v>
      </c>
      <c r="TJ816">
        <v>31.143999999999998</v>
      </c>
      <c r="TK816">
        <v>31.323</v>
      </c>
      <c r="TL816">
        <v>31.62</v>
      </c>
      <c r="TM816">
        <v>33.655999999999999</v>
      </c>
      <c r="TN816">
        <v>33.521999999999998</v>
      </c>
      <c r="TO816">
        <v>32.918999999999997</v>
      </c>
      <c r="TP816">
        <v>27.577999999999999</v>
      </c>
      <c r="TQ816">
        <v>26.626999999999999</v>
      </c>
      <c r="TR816">
        <v>27.268999999999998</v>
      </c>
      <c r="TS816">
        <v>27.34</v>
      </c>
      <c r="TT816">
        <v>30.954000000000001</v>
      </c>
      <c r="TU816">
        <v>31.382000000000001</v>
      </c>
      <c r="TV816">
        <v>32.332999999999998</v>
      </c>
      <c r="TW816">
        <v>32.112000000000002</v>
      </c>
      <c r="TX816">
        <v>32.094999999999999</v>
      </c>
      <c r="TY816">
        <v>32.427999999999997</v>
      </c>
      <c r="TZ816">
        <v>32.332999999999998</v>
      </c>
      <c r="UA816">
        <v>32.673999999999999</v>
      </c>
      <c r="UB816">
        <v>33.045999999999999</v>
      </c>
      <c r="UC816">
        <v>32.808</v>
      </c>
      <c r="UD816">
        <v>32.427999999999997</v>
      </c>
      <c r="UE816">
        <v>33.045999999999999</v>
      </c>
      <c r="UF816">
        <v>32.918999999999997</v>
      </c>
      <c r="UG816">
        <v>32.808</v>
      </c>
      <c r="UH816">
        <v>33.759</v>
      </c>
      <c r="UI816">
        <v>34.481000000000002</v>
      </c>
      <c r="UJ816">
        <v>33.997</v>
      </c>
      <c r="UK816">
        <v>34.393000000000001</v>
      </c>
      <c r="UL816">
        <v>35.186</v>
      </c>
      <c r="UM816">
        <v>35.130000000000003</v>
      </c>
      <c r="UN816">
        <v>34.472999999999999</v>
      </c>
      <c r="UO816">
        <v>35.186</v>
      </c>
      <c r="UP816">
        <v>34.393000000000001</v>
      </c>
      <c r="UQ816">
        <v>34.948</v>
      </c>
      <c r="UR816">
        <v>34.639000000000003</v>
      </c>
      <c r="US816">
        <v>33.521999999999998</v>
      </c>
      <c r="UT816">
        <v>34.234999999999999</v>
      </c>
      <c r="UU816">
        <v>34.563000000000002</v>
      </c>
      <c r="UV816">
        <v>34.234999999999999</v>
      </c>
      <c r="UW816">
        <v>34.639000000000003</v>
      </c>
      <c r="UX816">
        <v>33.997</v>
      </c>
      <c r="UY816">
        <v>33.164999999999999</v>
      </c>
      <c r="UZ816">
        <v>33.283999999999999</v>
      </c>
      <c r="VA816">
        <v>33.283999999999999</v>
      </c>
      <c r="VB816">
        <v>32.918999999999997</v>
      </c>
      <c r="VC816">
        <v>33.045999999999999</v>
      </c>
      <c r="VD816">
        <v>32.673999999999999</v>
      </c>
      <c r="VE816">
        <v>33.045999999999999</v>
      </c>
      <c r="VF816">
        <v>33.283999999999999</v>
      </c>
      <c r="VG816">
        <v>33.164999999999999</v>
      </c>
      <c r="VH816">
        <v>33.045999999999999</v>
      </c>
      <c r="VI816">
        <v>33.411000000000001</v>
      </c>
      <c r="VJ816">
        <v>33.997</v>
      </c>
      <c r="VK816">
        <v>33.902000000000001</v>
      </c>
      <c r="VL816">
        <v>33.045999999999999</v>
      </c>
      <c r="VM816">
        <v>33.759</v>
      </c>
      <c r="VN816">
        <v>33.655999999999999</v>
      </c>
      <c r="VO816">
        <v>32.808</v>
      </c>
      <c r="VP816">
        <v>32.673999999999999</v>
      </c>
      <c r="VQ816">
        <v>32.881</v>
      </c>
      <c r="VR816">
        <v>32.624000000000002</v>
      </c>
      <c r="VS816">
        <v>32.563000000000002</v>
      </c>
      <c r="VT816">
        <v>16.526</v>
      </c>
      <c r="VU816">
        <v>0</v>
      </c>
      <c r="VV816">
        <v>0</v>
      </c>
      <c r="VW816">
        <v>0</v>
      </c>
      <c r="VX816">
        <v>0</v>
      </c>
      <c r="VY816">
        <v>0</v>
      </c>
      <c r="VZ816">
        <v>0</v>
      </c>
      <c r="WA816">
        <v>0</v>
      </c>
      <c r="WB816">
        <v>0</v>
      </c>
      <c r="WC816">
        <v>0</v>
      </c>
      <c r="WD816">
        <v>0</v>
      </c>
      <c r="WE816">
        <v>0</v>
      </c>
      <c r="WF816">
        <v>0</v>
      </c>
      <c r="WG816">
        <v>0</v>
      </c>
      <c r="WH816">
        <v>0</v>
      </c>
      <c r="WI816">
        <v>0</v>
      </c>
      <c r="WJ816">
        <v>0</v>
      </c>
      <c r="WK816">
        <v>0</v>
      </c>
      <c r="WL816">
        <v>0</v>
      </c>
      <c r="WM816">
        <v>0</v>
      </c>
      <c r="WN816">
        <v>0</v>
      </c>
      <c r="WO816">
        <v>0</v>
      </c>
    </row>
    <row r="817" spans="1:613" hidden="1" x14ac:dyDescent="0.3">
      <c r="A817" t="s">
        <v>3</v>
      </c>
      <c r="CH817" t="s">
        <v>7</v>
      </c>
      <c r="CI817" t="s">
        <v>7</v>
      </c>
      <c r="CJ817" t="s">
        <v>7</v>
      </c>
      <c r="CK817" t="s">
        <v>7</v>
      </c>
      <c r="CL817" t="s">
        <v>7</v>
      </c>
      <c r="CM817" t="s">
        <v>7</v>
      </c>
      <c r="CN817" t="s">
        <v>7</v>
      </c>
      <c r="CO817" t="s">
        <v>7</v>
      </c>
      <c r="CP817" t="s">
        <v>7</v>
      </c>
      <c r="CQ817" t="s">
        <v>7</v>
      </c>
      <c r="CR817" t="s">
        <v>7</v>
      </c>
      <c r="CS817" t="s">
        <v>7</v>
      </c>
      <c r="CT817" t="s">
        <v>7</v>
      </c>
      <c r="CU817" t="s">
        <v>7</v>
      </c>
      <c r="CV817" t="s">
        <v>7</v>
      </c>
      <c r="CW817" t="s">
        <v>7</v>
      </c>
      <c r="CX817" t="s">
        <v>7</v>
      </c>
      <c r="CY817" t="s">
        <v>7</v>
      </c>
      <c r="CZ817" t="s">
        <v>7</v>
      </c>
      <c r="DA817" t="s">
        <v>7</v>
      </c>
      <c r="DB817" t="s">
        <v>7</v>
      </c>
      <c r="DC817" t="s">
        <v>7</v>
      </c>
      <c r="DD817" t="s">
        <v>7</v>
      </c>
      <c r="DE817" t="s">
        <v>7</v>
      </c>
      <c r="DF817" t="s">
        <v>7</v>
      </c>
      <c r="DG817" t="s">
        <v>7</v>
      </c>
      <c r="DH817" t="s">
        <v>7</v>
      </c>
      <c r="DI817" t="s">
        <v>7</v>
      </c>
      <c r="DJ817" t="s">
        <v>7</v>
      </c>
      <c r="DK817" t="s">
        <v>7</v>
      </c>
      <c r="DL817" t="s">
        <v>7</v>
      </c>
      <c r="DM817" t="s">
        <v>7</v>
      </c>
      <c r="DN817" t="s">
        <v>7</v>
      </c>
      <c r="DO817" t="s">
        <v>7</v>
      </c>
      <c r="DP817" t="s">
        <v>7</v>
      </c>
      <c r="DQ817" t="s">
        <v>7</v>
      </c>
      <c r="DR817" t="s">
        <v>7</v>
      </c>
      <c r="DS817" t="s">
        <v>7</v>
      </c>
      <c r="DT817" t="s">
        <v>7</v>
      </c>
      <c r="DU817" t="s">
        <v>7</v>
      </c>
      <c r="DV817" t="s">
        <v>7</v>
      </c>
      <c r="DW817" t="s">
        <v>7</v>
      </c>
      <c r="DX817" t="s">
        <v>7</v>
      </c>
      <c r="DY817" t="s">
        <v>7</v>
      </c>
      <c r="DZ817" t="s">
        <v>7</v>
      </c>
      <c r="EA817" t="s">
        <v>7</v>
      </c>
      <c r="EB817" t="s">
        <v>7</v>
      </c>
      <c r="EC817" t="s">
        <v>7</v>
      </c>
      <c r="ED817" t="s">
        <v>7</v>
      </c>
      <c r="EE817" t="s">
        <v>7</v>
      </c>
      <c r="EF817" t="s">
        <v>7</v>
      </c>
      <c r="EG817" t="s">
        <v>7</v>
      </c>
      <c r="EH817" t="s">
        <v>7</v>
      </c>
      <c r="EI817" t="s">
        <v>7</v>
      </c>
      <c r="EJ817" t="s">
        <v>7</v>
      </c>
      <c r="EK817" t="s">
        <v>7</v>
      </c>
      <c r="EL817" t="s">
        <v>7</v>
      </c>
      <c r="EM817" t="s">
        <v>7</v>
      </c>
      <c r="EN817" t="s">
        <v>7</v>
      </c>
      <c r="EO817" t="s">
        <v>7</v>
      </c>
      <c r="EP817" t="s">
        <v>7</v>
      </c>
      <c r="EQ817" t="s">
        <v>7</v>
      </c>
      <c r="ER817" t="s">
        <v>7</v>
      </c>
      <c r="ES817" t="s">
        <v>7</v>
      </c>
      <c r="ET817" t="s">
        <v>7</v>
      </c>
      <c r="EU817" t="s">
        <v>7</v>
      </c>
      <c r="EV817" t="s">
        <v>7</v>
      </c>
      <c r="EW817" t="s">
        <v>7</v>
      </c>
      <c r="EX817" t="s">
        <v>7</v>
      </c>
      <c r="EY817" t="s">
        <v>7</v>
      </c>
      <c r="EZ817" t="s">
        <v>7</v>
      </c>
      <c r="FA817" t="s">
        <v>7</v>
      </c>
      <c r="FB817" t="s">
        <v>7</v>
      </c>
      <c r="FC817" t="s">
        <v>7</v>
      </c>
      <c r="FD817" t="s">
        <v>7</v>
      </c>
      <c r="FE817" t="s">
        <v>7</v>
      </c>
      <c r="FF817" t="s">
        <v>7</v>
      </c>
      <c r="FG817" t="s">
        <v>7</v>
      </c>
      <c r="FH817" t="s">
        <v>7</v>
      </c>
      <c r="FI817" t="s">
        <v>7</v>
      </c>
      <c r="FJ817" t="s">
        <v>7</v>
      </c>
      <c r="FK817" t="s">
        <v>7</v>
      </c>
      <c r="FL817" t="s">
        <v>7</v>
      </c>
      <c r="FM817" t="s">
        <v>7</v>
      </c>
      <c r="FN817" t="s">
        <v>7</v>
      </c>
      <c r="FO817" t="s">
        <v>7</v>
      </c>
      <c r="FP817" t="s">
        <v>7</v>
      </c>
      <c r="FQ817" t="s">
        <v>7</v>
      </c>
      <c r="FR817" t="s">
        <v>7</v>
      </c>
      <c r="FS817" t="s">
        <v>7</v>
      </c>
      <c r="FT817" t="s">
        <v>7</v>
      </c>
      <c r="FU817" t="s">
        <v>7</v>
      </c>
      <c r="FV817" t="s">
        <v>7</v>
      </c>
      <c r="FW817" t="s">
        <v>7</v>
      </c>
      <c r="FX817" t="s">
        <v>7</v>
      </c>
      <c r="FY817" t="s">
        <v>7</v>
      </c>
      <c r="FZ817" t="s">
        <v>7</v>
      </c>
      <c r="GA817" t="s">
        <v>7</v>
      </c>
      <c r="GB817" t="s">
        <v>7</v>
      </c>
      <c r="GC817" t="s">
        <v>7</v>
      </c>
      <c r="GD817" t="s">
        <v>7</v>
      </c>
      <c r="GE817" t="s">
        <v>7</v>
      </c>
      <c r="GF817" t="s">
        <v>7</v>
      </c>
      <c r="GG817" t="s">
        <v>7</v>
      </c>
      <c r="GH817" t="s">
        <v>7</v>
      </c>
      <c r="GI817" t="s">
        <v>7</v>
      </c>
      <c r="GJ817" t="s">
        <v>7</v>
      </c>
      <c r="GK817" t="s">
        <v>7</v>
      </c>
      <c r="GL817" t="s">
        <v>7</v>
      </c>
      <c r="GM817" t="s">
        <v>7</v>
      </c>
      <c r="GN817" t="s">
        <v>7</v>
      </c>
      <c r="GO817" t="s">
        <v>7</v>
      </c>
      <c r="GP817" t="s">
        <v>7</v>
      </c>
      <c r="GQ817" t="s">
        <v>7</v>
      </c>
      <c r="GR817" t="s">
        <v>7</v>
      </c>
      <c r="GS817" t="s">
        <v>7</v>
      </c>
      <c r="GT817" t="s">
        <v>7</v>
      </c>
      <c r="GU817" t="s">
        <v>7</v>
      </c>
      <c r="GV817" t="s">
        <v>7</v>
      </c>
      <c r="GW817" t="s">
        <v>7</v>
      </c>
      <c r="GX817" t="s">
        <v>7</v>
      </c>
      <c r="GY817" t="s">
        <v>7</v>
      </c>
      <c r="GZ817" t="s">
        <v>7</v>
      </c>
      <c r="HA817" t="s">
        <v>7</v>
      </c>
      <c r="HB817" t="s">
        <v>7</v>
      </c>
      <c r="HC817" t="s">
        <v>7</v>
      </c>
      <c r="HD817" t="s">
        <v>7</v>
      </c>
      <c r="HE817" t="s">
        <v>7</v>
      </c>
      <c r="HF817" t="s">
        <v>7</v>
      </c>
      <c r="HG817" t="s">
        <v>7</v>
      </c>
      <c r="HH817" t="s">
        <v>7</v>
      </c>
      <c r="HI817" t="s">
        <v>7</v>
      </c>
      <c r="HJ817" t="s">
        <v>7</v>
      </c>
      <c r="HK817" t="s">
        <v>7</v>
      </c>
      <c r="HL817" t="s">
        <v>7</v>
      </c>
      <c r="HM817" t="s">
        <v>7</v>
      </c>
      <c r="HN817" t="s">
        <v>7</v>
      </c>
      <c r="HO817" t="s">
        <v>7</v>
      </c>
      <c r="HP817" t="s">
        <v>7</v>
      </c>
      <c r="HQ817" t="s">
        <v>7</v>
      </c>
      <c r="HR817" t="s">
        <v>7</v>
      </c>
      <c r="HS817" t="s">
        <v>7</v>
      </c>
      <c r="HT817" t="s">
        <v>7</v>
      </c>
      <c r="HU817" t="s">
        <v>7</v>
      </c>
      <c r="HV817">
        <v>21</v>
      </c>
      <c r="HW817">
        <v>21</v>
      </c>
      <c r="HX817">
        <v>21</v>
      </c>
      <c r="HY817">
        <v>21</v>
      </c>
      <c r="HZ817">
        <v>21</v>
      </c>
      <c r="IA817">
        <v>21</v>
      </c>
      <c r="IB817">
        <v>21</v>
      </c>
      <c r="IC817">
        <v>21</v>
      </c>
      <c r="ID817">
        <v>21</v>
      </c>
      <c r="IE817">
        <v>21</v>
      </c>
      <c r="IF817">
        <v>21</v>
      </c>
      <c r="IG817">
        <v>21</v>
      </c>
      <c r="IH817">
        <v>20</v>
      </c>
      <c r="II817">
        <v>20</v>
      </c>
      <c r="IJ817">
        <v>20</v>
      </c>
      <c r="IK817">
        <v>20</v>
      </c>
      <c r="IL817">
        <v>20</v>
      </c>
      <c r="IM817">
        <v>20</v>
      </c>
      <c r="IN817">
        <v>20</v>
      </c>
      <c r="IO817">
        <v>20</v>
      </c>
      <c r="IP817">
        <v>20</v>
      </c>
      <c r="IQ817">
        <v>20</v>
      </c>
      <c r="IR817">
        <v>20</v>
      </c>
      <c r="IS817">
        <v>20</v>
      </c>
      <c r="IT817">
        <v>29</v>
      </c>
      <c r="IU817">
        <v>29</v>
      </c>
      <c r="IV817">
        <v>29</v>
      </c>
      <c r="IW817">
        <v>29</v>
      </c>
      <c r="IX817">
        <v>29</v>
      </c>
      <c r="IY817">
        <v>29</v>
      </c>
      <c r="IZ817">
        <v>29</v>
      </c>
      <c r="JA817">
        <v>29</v>
      </c>
      <c r="JB817">
        <v>29</v>
      </c>
      <c r="JC817">
        <v>29</v>
      </c>
      <c r="JD817">
        <v>29</v>
      </c>
      <c r="JE817">
        <v>29</v>
      </c>
      <c r="JF817">
        <v>30</v>
      </c>
      <c r="JG817">
        <v>30</v>
      </c>
      <c r="JH817">
        <v>30</v>
      </c>
      <c r="JI817">
        <v>30</v>
      </c>
      <c r="JJ817">
        <v>30</v>
      </c>
      <c r="JK817">
        <v>30</v>
      </c>
      <c r="JL817">
        <v>30</v>
      </c>
      <c r="JM817">
        <v>30</v>
      </c>
      <c r="JN817">
        <v>30</v>
      </c>
      <c r="JO817">
        <v>30</v>
      </c>
      <c r="JP817">
        <v>30</v>
      </c>
      <c r="JQ817">
        <v>30</v>
      </c>
      <c r="JR817">
        <v>31</v>
      </c>
      <c r="JS817">
        <v>31</v>
      </c>
      <c r="JT817">
        <v>31</v>
      </c>
      <c r="JU817">
        <v>31</v>
      </c>
      <c r="JV817">
        <v>31</v>
      </c>
      <c r="JW817">
        <v>31</v>
      </c>
      <c r="JX817">
        <v>31</v>
      </c>
      <c r="JY817">
        <v>31</v>
      </c>
      <c r="JZ817">
        <v>31</v>
      </c>
      <c r="KA817">
        <v>31</v>
      </c>
      <c r="KB817">
        <v>31</v>
      </c>
      <c r="KC817">
        <v>31</v>
      </c>
      <c r="KD817">
        <v>34</v>
      </c>
      <c r="KE817">
        <v>34</v>
      </c>
      <c r="KF817">
        <v>34</v>
      </c>
      <c r="KG817">
        <v>34</v>
      </c>
      <c r="KH817">
        <v>34</v>
      </c>
      <c r="KI817">
        <v>34</v>
      </c>
      <c r="KJ817">
        <v>34</v>
      </c>
      <c r="KK817">
        <v>34</v>
      </c>
      <c r="KL817">
        <v>34</v>
      </c>
      <c r="KM817">
        <v>34</v>
      </c>
      <c r="KN817">
        <v>34</v>
      </c>
      <c r="KO817">
        <v>34</v>
      </c>
      <c r="KP817">
        <v>33</v>
      </c>
      <c r="KQ817">
        <v>33</v>
      </c>
      <c r="KR817">
        <v>33</v>
      </c>
      <c r="KS817">
        <v>33</v>
      </c>
      <c r="KT817">
        <v>33</v>
      </c>
      <c r="KU817">
        <v>33</v>
      </c>
      <c r="KV817">
        <v>33</v>
      </c>
      <c r="KW817">
        <v>33</v>
      </c>
      <c r="KX817">
        <v>33</v>
      </c>
      <c r="KY817">
        <v>33</v>
      </c>
      <c r="KZ817">
        <v>33</v>
      </c>
      <c r="LA817">
        <v>33</v>
      </c>
      <c r="LB817">
        <v>31</v>
      </c>
      <c r="LC817">
        <v>31</v>
      </c>
      <c r="LD817">
        <v>31</v>
      </c>
      <c r="LE817">
        <v>31</v>
      </c>
      <c r="LF817">
        <v>31</v>
      </c>
      <c r="LG817">
        <v>31</v>
      </c>
      <c r="LH817">
        <v>31</v>
      </c>
      <c r="LI817">
        <v>31</v>
      </c>
      <c r="LJ817">
        <v>31</v>
      </c>
      <c r="LK817">
        <v>31</v>
      </c>
      <c r="LL817">
        <v>31</v>
      </c>
      <c r="LM817">
        <v>31</v>
      </c>
      <c r="LN817">
        <v>29.181999999999999</v>
      </c>
      <c r="LO817">
        <v>29.181999999999999</v>
      </c>
      <c r="LP817">
        <v>29.181999999999999</v>
      </c>
      <c r="LQ817">
        <v>29.181999999999999</v>
      </c>
      <c r="LR817">
        <v>29.181999999999999</v>
      </c>
      <c r="LS817">
        <v>29.181999999999999</v>
      </c>
      <c r="LT817">
        <v>29.181999999999999</v>
      </c>
      <c r="LU817">
        <v>29.181999999999999</v>
      </c>
      <c r="LV817">
        <v>29.181999999999999</v>
      </c>
      <c r="LW817">
        <v>29.181999999999999</v>
      </c>
      <c r="LX817">
        <v>29.181999999999999</v>
      </c>
      <c r="LY817">
        <v>29.181999999999999</v>
      </c>
      <c r="LZ817">
        <v>29.783000000000001</v>
      </c>
      <c r="MA817">
        <v>29.783000000000001</v>
      </c>
      <c r="MB817">
        <v>29.783000000000001</v>
      </c>
      <c r="MC817">
        <v>29.783000000000001</v>
      </c>
      <c r="MD817">
        <v>29.783000000000001</v>
      </c>
      <c r="ME817">
        <v>29.783000000000001</v>
      </c>
      <c r="MF817">
        <v>29.783000000000001</v>
      </c>
      <c r="MG817">
        <v>29.783000000000001</v>
      </c>
      <c r="MH817">
        <v>29.783000000000001</v>
      </c>
      <c r="MI817">
        <v>29.783000000000001</v>
      </c>
      <c r="MJ817">
        <v>29.783000000000001</v>
      </c>
      <c r="MK817">
        <v>29.783000000000001</v>
      </c>
      <c r="ML817">
        <v>30.359000000000002</v>
      </c>
      <c r="MM817">
        <v>30.359000000000002</v>
      </c>
      <c r="MN817">
        <v>30.359000000000002</v>
      </c>
      <c r="MO817">
        <v>30.359000000000002</v>
      </c>
      <c r="MP817">
        <v>30.359000000000002</v>
      </c>
      <c r="MQ817">
        <v>30.359000000000002</v>
      </c>
      <c r="MR817">
        <v>30.359000000000002</v>
      </c>
      <c r="MS817">
        <v>30.359000000000002</v>
      </c>
      <c r="MT817">
        <v>30.359000000000002</v>
      </c>
      <c r="MU817">
        <v>30.359000000000002</v>
      </c>
      <c r="MV817">
        <v>30.359000000000002</v>
      </c>
      <c r="MW817">
        <v>30.359000000000002</v>
      </c>
      <c r="MX817">
        <v>30.332000000000001</v>
      </c>
      <c r="MY817">
        <v>30.332000000000001</v>
      </c>
      <c r="MZ817">
        <v>30.332000000000001</v>
      </c>
      <c r="NA817">
        <v>30.332000000000001</v>
      </c>
      <c r="NB817">
        <v>30.332000000000001</v>
      </c>
      <c r="NC817">
        <v>30.332000000000001</v>
      </c>
      <c r="ND817">
        <v>30.332000000000001</v>
      </c>
      <c r="NE817">
        <v>30.332000000000001</v>
      </c>
      <c r="NF817">
        <v>30.332000000000001</v>
      </c>
      <c r="NG817">
        <v>30.332000000000001</v>
      </c>
      <c r="NH817">
        <v>30.332000000000001</v>
      </c>
      <c r="NI817">
        <v>30.332000000000001</v>
      </c>
      <c r="NJ817">
        <v>34.625</v>
      </c>
      <c r="NK817">
        <v>34.625</v>
      </c>
      <c r="NL817">
        <v>34.625</v>
      </c>
      <c r="NM817">
        <v>34.625</v>
      </c>
      <c r="NN817">
        <v>34.625</v>
      </c>
      <c r="NO817">
        <v>34.625</v>
      </c>
      <c r="NP817">
        <v>34.625</v>
      </c>
      <c r="NQ817">
        <v>34.625</v>
      </c>
      <c r="NR817">
        <v>34.625</v>
      </c>
      <c r="NS817">
        <v>34.625</v>
      </c>
      <c r="NT817">
        <v>34.625</v>
      </c>
      <c r="NU817">
        <v>34.625</v>
      </c>
      <c r="NV817">
        <v>33.594999999999999</v>
      </c>
      <c r="NW817">
        <v>33.594999999999999</v>
      </c>
      <c r="NX817">
        <v>33.594999999999999</v>
      </c>
      <c r="NY817">
        <v>33.594999999999999</v>
      </c>
      <c r="NZ817">
        <v>33.594999999999999</v>
      </c>
      <c r="OA817">
        <v>33.594999999999999</v>
      </c>
      <c r="OB817">
        <v>33.594999999999999</v>
      </c>
      <c r="OC817">
        <v>33.594999999999999</v>
      </c>
      <c r="OD817">
        <v>33.594999999999999</v>
      </c>
      <c r="OE817">
        <v>33.594999999999999</v>
      </c>
      <c r="OF817">
        <v>33.594999999999999</v>
      </c>
      <c r="OG817">
        <v>33.594999999999999</v>
      </c>
      <c r="OH817">
        <v>32.360999999999997</v>
      </c>
      <c r="OI817">
        <v>32.360999999999997</v>
      </c>
      <c r="OJ817">
        <v>32.360999999999997</v>
      </c>
      <c r="OK817">
        <v>32.360999999999997</v>
      </c>
      <c r="OL817">
        <v>32.360999999999997</v>
      </c>
      <c r="OM817">
        <v>32.360999999999997</v>
      </c>
      <c r="ON817">
        <v>32.360999999999997</v>
      </c>
      <c r="OO817">
        <v>32.360999999999997</v>
      </c>
      <c r="OP817">
        <v>32.360999999999997</v>
      </c>
      <c r="OQ817">
        <v>32.360999999999997</v>
      </c>
      <c r="OR817">
        <v>32.360999999999997</v>
      </c>
      <c r="OS817">
        <v>32.360999999999997</v>
      </c>
      <c r="OT817">
        <v>31.510999999999999</v>
      </c>
      <c r="OU817">
        <v>31.510999999999999</v>
      </c>
      <c r="OV817">
        <v>31.510999999999999</v>
      </c>
      <c r="OW817">
        <v>31.510999999999999</v>
      </c>
      <c r="OX817">
        <v>31.510999999999999</v>
      </c>
      <c r="OY817">
        <v>31.510999999999999</v>
      </c>
      <c r="OZ817">
        <v>31.510999999999999</v>
      </c>
      <c r="PA817">
        <v>31.510999999999999</v>
      </c>
      <c r="PB817">
        <v>31.510999999999999</v>
      </c>
      <c r="PC817">
        <v>31.510999999999999</v>
      </c>
      <c r="PD817">
        <v>31.510999999999999</v>
      </c>
      <c r="PE817">
        <v>31.510999999999999</v>
      </c>
      <c r="PF817">
        <v>32.274000000000001</v>
      </c>
      <c r="PG817">
        <v>32.563000000000002</v>
      </c>
      <c r="PH817">
        <v>32.374000000000002</v>
      </c>
      <c r="PI817">
        <v>32.587000000000003</v>
      </c>
      <c r="PJ817">
        <v>31.032</v>
      </c>
      <c r="PK817">
        <v>29.952000000000002</v>
      </c>
      <c r="PL817">
        <v>30.529</v>
      </c>
      <c r="PM817">
        <v>27.946000000000002</v>
      </c>
      <c r="PN817">
        <v>28.843</v>
      </c>
      <c r="PO817">
        <v>29.422000000000001</v>
      </c>
      <c r="PP817">
        <v>29.327999999999999</v>
      </c>
      <c r="PQ817">
        <v>29.489000000000001</v>
      </c>
      <c r="PR817">
        <v>29.992000000000001</v>
      </c>
      <c r="PS817">
        <v>30.309000000000001</v>
      </c>
      <c r="PT817">
        <v>30.998999999999999</v>
      </c>
      <c r="PU817">
        <v>29.744</v>
      </c>
      <c r="PV817">
        <v>29.187000000000001</v>
      </c>
      <c r="PW817">
        <v>27.872</v>
      </c>
      <c r="PX817">
        <v>28.449000000000002</v>
      </c>
      <c r="PY817">
        <v>28.114000000000001</v>
      </c>
      <c r="PZ817">
        <v>28.045000000000002</v>
      </c>
      <c r="QA817">
        <v>28.114000000000001</v>
      </c>
      <c r="QB817">
        <v>28.876999999999999</v>
      </c>
      <c r="QC817">
        <v>28.382000000000001</v>
      </c>
      <c r="QD817">
        <v>28.852</v>
      </c>
      <c r="QE817">
        <v>29.082999999999998</v>
      </c>
      <c r="QF817">
        <v>28.146999999999998</v>
      </c>
      <c r="QG817">
        <v>26</v>
      </c>
      <c r="QH817">
        <v>28.347999999999999</v>
      </c>
      <c r="QI817">
        <v>26.658999999999999</v>
      </c>
      <c r="QJ817">
        <v>26.369</v>
      </c>
      <c r="QK817">
        <v>25.664999999999999</v>
      </c>
      <c r="QL817">
        <v>24.648</v>
      </c>
      <c r="QM817">
        <v>25.094000000000001</v>
      </c>
      <c r="QN817">
        <v>24.196999999999999</v>
      </c>
      <c r="QO817">
        <v>24.289000000000001</v>
      </c>
      <c r="QP817">
        <v>26</v>
      </c>
      <c r="QQ817">
        <v>26</v>
      </c>
      <c r="QR817">
        <v>26.201000000000001</v>
      </c>
      <c r="QS817">
        <v>25.376000000000001</v>
      </c>
      <c r="QT817">
        <v>24.96</v>
      </c>
      <c r="QU817">
        <v>23.954999999999998</v>
      </c>
      <c r="QV817">
        <v>23.986999999999998</v>
      </c>
      <c r="QW817">
        <v>24.457000000000001</v>
      </c>
      <c r="QX817">
        <v>24.96</v>
      </c>
      <c r="QY817">
        <v>25.061</v>
      </c>
      <c r="QZ817">
        <v>24.890999999999998</v>
      </c>
      <c r="RA817">
        <v>22.914000000000001</v>
      </c>
      <c r="RB817">
        <v>26.57</v>
      </c>
      <c r="RC817">
        <v>28.259</v>
      </c>
      <c r="RD817">
        <v>30.763999999999999</v>
      </c>
      <c r="RE817">
        <v>29.259</v>
      </c>
      <c r="RF817">
        <v>29.321000000000002</v>
      </c>
      <c r="RG817">
        <v>28.876999999999999</v>
      </c>
      <c r="RH817">
        <v>28.785</v>
      </c>
      <c r="RI817">
        <v>29.59</v>
      </c>
      <c r="RJ817">
        <v>30.195</v>
      </c>
      <c r="RK817">
        <v>29.757000000000001</v>
      </c>
      <c r="RL817">
        <v>29.779</v>
      </c>
      <c r="RM817">
        <v>27.443000000000001</v>
      </c>
      <c r="RN817">
        <v>26.57</v>
      </c>
      <c r="RO817">
        <v>25.814</v>
      </c>
      <c r="RP817">
        <v>26.57</v>
      </c>
      <c r="RQ817">
        <v>28.149000000000001</v>
      </c>
      <c r="RR817">
        <v>25.329000000000001</v>
      </c>
      <c r="RS817">
        <v>23.780999999999999</v>
      </c>
      <c r="RT817">
        <v>23.986999999999998</v>
      </c>
      <c r="RU817">
        <v>23.853000000000002</v>
      </c>
      <c r="RV817">
        <v>25.06</v>
      </c>
      <c r="RW817">
        <v>24.725000000000001</v>
      </c>
      <c r="RX817">
        <v>25.376000000000001</v>
      </c>
      <c r="RY817">
        <v>24.591000000000001</v>
      </c>
      <c r="RZ817">
        <v>21.001000000000001</v>
      </c>
      <c r="SA817">
        <v>20.54</v>
      </c>
      <c r="SB817">
        <v>20.027999999999999</v>
      </c>
      <c r="SC817">
        <v>20.003</v>
      </c>
      <c r="SD817">
        <v>19.492000000000001</v>
      </c>
      <c r="SE817">
        <v>19.135999999999999</v>
      </c>
      <c r="SF817">
        <v>19.626000000000001</v>
      </c>
      <c r="SG817">
        <v>19.123000000000001</v>
      </c>
      <c r="SH817">
        <v>18.547000000000001</v>
      </c>
      <c r="SI817">
        <v>18.853999999999999</v>
      </c>
      <c r="SJ817">
        <v>19.274999999999999</v>
      </c>
      <c r="SK817">
        <v>18.821000000000002</v>
      </c>
      <c r="SL817">
        <v>18.25</v>
      </c>
      <c r="SM817">
        <v>18.46</v>
      </c>
      <c r="SN817">
        <v>18.72</v>
      </c>
      <c r="SO817">
        <v>18.2</v>
      </c>
      <c r="SP817">
        <v>17.68</v>
      </c>
      <c r="SQ817">
        <v>17.228999999999999</v>
      </c>
      <c r="SR817">
        <v>16.975000000000001</v>
      </c>
      <c r="SS817">
        <v>17.344999999999999</v>
      </c>
      <c r="ST817">
        <v>17.576000000000001</v>
      </c>
      <c r="SU817">
        <v>17.579000000000001</v>
      </c>
      <c r="SV817">
        <v>17.68</v>
      </c>
      <c r="SW817">
        <v>17.613</v>
      </c>
      <c r="SX817">
        <v>18</v>
      </c>
      <c r="SY817">
        <v>18</v>
      </c>
      <c r="SZ817">
        <v>18</v>
      </c>
      <c r="TA817">
        <v>18</v>
      </c>
      <c r="TB817">
        <v>18</v>
      </c>
      <c r="TC817">
        <v>17</v>
      </c>
      <c r="TD817">
        <v>18</v>
      </c>
      <c r="TE817">
        <v>18</v>
      </c>
      <c r="TF817">
        <v>18</v>
      </c>
      <c r="TG817">
        <v>18</v>
      </c>
      <c r="TH817">
        <v>19</v>
      </c>
      <c r="TI817">
        <v>20</v>
      </c>
      <c r="TJ817">
        <v>19.271000000000001</v>
      </c>
      <c r="TK817">
        <v>19.129000000000001</v>
      </c>
      <c r="TL817">
        <v>19.271000000000001</v>
      </c>
      <c r="TM817">
        <v>18.882999999999999</v>
      </c>
      <c r="TN817">
        <v>18.606999999999999</v>
      </c>
      <c r="TO817">
        <v>18.196999999999999</v>
      </c>
      <c r="TP817">
        <v>17.61</v>
      </c>
      <c r="TQ817">
        <v>17.277000000000001</v>
      </c>
      <c r="TR817">
        <v>17.510000000000002</v>
      </c>
      <c r="TS817">
        <v>17.61</v>
      </c>
      <c r="TT817">
        <v>18.196999999999999</v>
      </c>
      <c r="TU817">
        <v>19.271000000000001</v>
      </c>
      <c r="TV817">
        <v>19.603000000000002</v>
      </c>
      <c r="TW817">
        <v>19.495999999999999</v>
      </c>
      <c r="TX817">
        <v>18.606999999999999</v>
      </c>
      <c r="TY817">
        <v>18.196999999999999</v>
      </c>
      <c r="TZ817">
        <v>17.942</v>
      </c>
      <c r="UA817">
        <v>17.853000000000002</v>
      </c>
      <c r="UB817">
        <v>17.942</v>
      </c>
      <c r="UC817">
        <v>18.274000000000001</v>
      </c>
      <c r="UD817">
        <v>18.54</v>
      </c>
      <c r="UE817">
        <v>18.939</v>
      </c>
      <c r="UF817">
        <v>19.57</v>
      </c>
      <c r="UG817">
        <v>20.268000000000001</v>
      </c>
      <c r="UH817">
        <v>20.931999999999999</v>
      </c>
      <c r="UI817">
        <v>20.968</v>
      </c>
      <c r="UJ817">
        <v>20.268000000000001</v>
      </c>
      <c r="UK817">
        <v>20.943000000000001</v>
      </c>
      <c r="UL817">
        <v>20.268000000000001</v>
      </c>
      <c r="UM817">
        <v>19.57</v>
      </c>
      <c r="UN817">
        <v>19.936</v>
      </c>
      <c r="UO817">
        <v>18.939</v>
      </c>
      <c r="UP817">
        <v>19.913</v>
      </c>
      <c r="UQ817">
        <v>20.931999999999999</v>
      </c>
      <c r="UR817">
        <v>20.943000000000001</v>
      </c>
      <c r="US817">
        <v>21.928999999999998</v>
      </c>
      <c r="UT817">
        <v>22.594000000000001</v>
      </c>
      <c r="UU817">
        <v>22.376000000000001</v>
      </c>
      <c r="UV817">
        <v>21.597000000000001</v>
      </c>
      <c r="UW817">
        <v>20.6</v>
      </c>
      <c r="UX817">
        <v>20.6</v>
      </c>
      <c r="UY817">
        <v>19.57</v>
      </c>
      <c r="UZ817">
        <v>19.936</v>
      </c>
      <c r="VA817">
        <v>20.6</v>
      </c>
      <c r="VB817">
        <v>20.257000000000001</v>
      </c>
      <c r="VC817">
        <v>20.268000000000001</v>
      </c>
      <c r="VD817">
        <v>20.257000000000001</v>
      </c>
      <c r="VE817">
        <v>19.936</v>
      </c>
      <c r="VF817">
        <v>19.936</v>
      </c>
      <c r="VG817">
        <v>19.495999999999999</v>
      </c>
      <c r="VH817">
        <v>19.271000000000001</v>
      </c>
      <c r="VI817">
        <v>19.227</v>
      </c>
      <c r="VJ817">
        <v>20.268000000000001</v>
      </c>
      <c r="VK817">
        <v>22.66</v>
      </c>
      <c r="VL817">
        <v>22.260999999999999</v>
      </c>
      <c r="VM817">
        <v>21.928999999999998</v>
      </c>
      <c r="VN817">
        <v>21.972999999999999</v>
      </c>
      <c r="VO817">
        <v>22.260999999999999</v>
      </c>
      <c r="VP817">
        <v>21.286999999999999</v>
      </c>
      <c r="VQ817">
        <v>21.803999999999998</v>
      </c>
      <c r="VR817">
        <v>21.748000000000001</v>
      </c>
      <c r="VS817">
        <v>21.577000000000002</v>
      </c>
      <c r="VT817">
        <v>11.673</v>
      </c>
    </row>
    <row r="818" spans="1:613" hidden="1" x14ac:dyDescent="0.3">
      <c r="A818" t="s">
        <v>4</v>
      </c>
      <c r="CH818" t="s">
        <v>7</v>
      </c>
      <c r="CI818" t="s">
        <v>7</v>
      </c>
      <c r="CJ818" t="s">
        <v>7</v>
      </c>
      <c r="CK818" t="s">
        <v>7</v>
      </c>
      <c r="CL818" t="s">
        <v>7</v>
      </c>
      <c r="CM818" t="s">
        <v>7</v>
      </c>
      <c r="CN818" t="s">
        <v>7</v>
      </c>
      <c r="CO818" t="s">
        <v>7</v>
      </c>
      <c r="CP818" t="s">
        <v>7</v>
      </c>
      <c r="CQ818" t="s">
        <v>7</v>
      </c>
      <c r="CR818" t="s">
        <v>7</v>
      </c>
      <c r="CS818" t="s">
        <v>7</v>
      </c>
      <c r="CT818" t="s">
        <v>7</v>
      </c>
      <c r="CU818" t="s">
        <v>7</v>
      </c>
      <c r="CV818" t="s">
        <v>7</v>
      </c>
      <c r="CW818" t="s">
        <v>7</v>
      </c>
      <c r="CX818" t="s">
        <v>7</v>
      </c>
      <c r="CY818" t="s">
        <v>7</v>
      </c>
      <c r="CZ818" t="s">
        <v>7</v>
      </c>
      <c r="DA818" t="s">
        <v>7</v>
      </c>
      <c r="DB818" t="s">
        <v>7</v>
      </c>
      <c r="DC818" t="s">
        <v>7</v>
      </c>
      <c r="DD818" t="s">
        <v>7</v>
      </c>
      <c r="DE818" t="s">
        <v>7</v>
      </c>
      <c r="DF818" t="s">
        <v>7</v>
      </c>
      <c r="DG818" t="s">
        <v>7</v>
      </c>
      <c r="DH818" t="s">
        <v>7</v>
      </c>
      <c r="DI818" t="s">
        <v>7</v>
      </c>
      <c r="DJ818" t="s">
        <v>7</v>
      </c>
      <c r="DK818" t="s">
        <v>7</v>
      </c>
      <c r="DL818" t="s">
        <v>7</v>
      </c>
      <c r="DM818" t="s">
        <v>7</v>
      </c>
      <c r="DN818" t="s">
        <v>7</v>
      </c>
      <c r="DO818" t="s">
        <v>7</v>
      </c>
      <c r="DP818" t="s">
        <v>7</v>
      </c>
      <c r="DQ818" t="s">
        <v>7</v>
      </c>
      <c r="DR818" t="s">
        <v>7</v>
      </c>
      <c r="DS818" t="s">
        <v>7</v>
      </c>
      <c r="DT818" t="s">
        <v>7</v>
      </c>
      <c r="DU818" t="s">
        <v>7</v>
      </c>
      <c r="DV818" t="s">
        <v>7</v>
      </c>
      <c r="DW818" t="s">
        <v>7</v>
      </c>
      <c r="DX818" t="s">
        <v>7</v>
      </c>
      <c r="DY818" t="s">
        <v>7</v>
      </c>
      <c r="DZ818" t="s">
        <v>7</v>
      </c>
      <c r="EA818" t="s">
        <v>7</v>
      </c>
      <c r="EB818" t="s">
        <v>7</v>
      </c>
      <c r="EC818" t="s">
        <v>7</v>
      </c>
      <c r="ED818" t="s">
        <v>7</v>
      </c>
      <c r="EE818" t="s">
        <v>7</v>
      </c>
      <c r="EF818" t="s">
        <v>7</v>
      </c>
      <c r="EG818" t="s">
        <v>7</v>
      </c>
      <c r="EH818" t="s">
        <v>7</v>
      </c>
      <c r="EI818" t="s">
        <v>7</v>
      </c>
      <c r="EJ818" t="s">
        <v>7</v>
      </c>
      <c r="EK818" t="s">
        <v>7</v>
      </c>
      <c r="EL818" t="s">
        <v>7</v>
      </c>
      <c r="EM818" t="s">
        <v>7</v>
      </c>
      <c r="EN818" t="s">
        <v>7</v>
      </c>
      <c r="EO818" t="s">
        <v>7</v>
      </c>
      <c r="EP818" t="s">
        <v>7</v>
      </c>
      <c r="EQ818" t="s">
        <v>7</v>
      </c>
      <c r="ER818" t="s">
        <v>7</v>
      </c>
      <c r="ES818" t="s">
        <v>7</v>
      </c>
      <c r="ET818" t="s">
        <v>7</v>
      </c>
      <c r="EU818" t="s">
        <v>7</v>
      </c>
      <c r="EV818" t="s">
        <v>7</v>
      </c>
      <c r="EW818" t="s">
        <v>7</v>
      </c>
      <c r="EX818" t="s">
        <v>7</v>
      </c>
      <c r="EY818" t="s">
        <v>7</v>
      </c>
      <c r="EZ818" t="s">
        <v>7</v>
      </c>
      <c r="FA818" t="s">
        <v>7</v>
      </c>
      <c r="FB818" t="s">
        <v>7</v>
      </c>
      <c r="FC818" t="s">
        <v>7</v>
      </c>
      <c r="FD818" t="s">
        <v>7</v>
      </c>
      <c r="FE818" t="s">
        <v>7</v>
      </c>
      <c r="FF818" t="s">
        <v>7</v>
      </c>
      <c r="FG818" t="s">
        <v>7</v>
      </c>
      <c r="FH818" t="s">
        <v>7</v>
      </c>
      <c r="FI818" t="s">
        <v>7</v>
      </c>
      <c r="FJ818" t="s">
        <v>7</v>
      </c>
      <c r="FK818" t="s">
        <v>7</v>
      </c>
      <c r="FL818" t="s">
        <v>7</v>
      </c>
      <c r="FM818" t="s">
        <v>7</v>
      </c>
      <c r="FN818" t="s">
        <v>7</v>
      </c>
      <c r="FO818" t="s">
        <v>7</v>
      </c>
      <c r="FP818" t="s">
        <v>7</v>
      </c>
      <c r="FQ818" t="s">
        <v>7</v>
      </c>
      <c r="FR818" t="s">
        <v>7</v>
      </c>
      <c r="FS818" t="s">
        <v>7</v>
      </c>
      <c r="FT818" t="s">
        <v>7</v>
      </c>
      <c r="FU818" t="s">
        <v>7</v>
      </c>
      <c r="FV818" t="s">
        <v>7</v>
      </c>
      <c r="FW818" t="s">
        <v>7</v>
      </c>
      <c r="FX818" t="s">
        <v>7</v>
      </c>
      <c r="FY818" t="s">
        <v>7</v>
      </c>
      <c r="FZ818" t="s">
        <v>7</v>
      </c>
      <c r="GA818" t="s">
        <v>7</v>
      </c>
      <c r="GB818" t="s">
        <v>7</v>
      </c>
      <c r="GC818" t="s">
        <v>7</v>
      </c>
      <c r="GD818" t="s">
        <v>7</v>
      </c>
      <c r="GE818" t="s">
        <v>7</v>
      </c>
      <c r="GF818" t="s">
        <v>7</v>
      </c>
      <c r="GG818" t="s">
        <v>7</v>
      </c>
      <c r="GH818" t="s">
        <v>7</v>
      </c>
      <c r="GI818" t="s">
        <v>7</v>
      </c>
      <c r="GJ818" t="s">
        <v>7</v>
      </c>
      <c r="GK818" t="s">
        <v>7</v>
      </c>
      <c r="GL818" t="s">
        <v>7</v>
      </c>
      <c r="GM818" t="s">
        <v>7</v>
      </c>
      <c r="GN818" t="s">
        <v>7</v>
      </c>
      <c r="GO818" t="s">
        <v>7</v>
      </c>
      <c r="GP818" t="s">
        <v>7</v>
      </c>
      <c r="GQ818" t="s">
        <v>7</v>
      </c>
      <c r="GR818" t="s">
        <v>7</v>
      </c>
      <c r="GS818" t="s">
        <v>7</v>
      </c>
      <c r="GT818" t="s">
        <v>7</v>
      </c>
      <c r="GU818" t="s">
        <v>7</v>
      </c>
      <c r="GV818" t="s">
        <v>7</v>
      </c>
      <c r="GW818" t="s">
        <v>7</v>
      </c>
      <c r="GX818" t="s">
        <v>7</v>
      </c>
      <c r="GY818" t="s">
        <v>7</v>
      </c>
      <c r="GZ818" t="s">
        <v>7</v>
      </c>
      <c r="HA818" t="s">
        <v>7</v>
      </c>
      <c r="HB818" t="s">
        <v>7</v>
      </c>
      <c r="HC818" t="s">
        <v>7</v>
      </c>
      <c r="HD818" t="s">
        <v>7</v>
      </c>
      <c r="HE818" t="s">
        <v>7</v>
      </c>
      <c r="HF818" t="s">
        <v>7</v>
      </c>
      <c r="HG818" t="s">
        <v>7</v>
      </c>
      <c r="HH818" t="s">
        <v>7</v>
      </c>
      <c r="HI818" t="s">
        <v>7</v>
      </c>
      <c r="HJ818" t="s">
        <v>7</v>
      </c>
      <c r="HK818" t="s">
        <v>7</v>
      </c>
      <c r="HL818" t="s">
        <v>7</v>
      </c>
      <c r="HM818" t="s">
        <v>7</v>
      </c>
      <c r="HN818" t="s">
        <v>7</v>
      </c>
      <c r="HO818" t="s">
        <v>7</v>
      </c>
      <c r="HP818" t="s">
        <v>7</v>
      </c>
      <c r="HQ818" t="s">
        <v>7</v>
      </c>
      <c r="HR818" t="s">
        <v>7</v>
      </c>
      <c r="HS818" t="s">
        <v>7</v>
      </c>
      <c r="HT818" t="s">
        <v>7</v>
      </c>
      <c r="HU818" t="s">
        <v>7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0.73499999999999999</v>
      </c>
      <c r="RO818">
        <v>0.73499999999999999</v>
      </c>
      <c r="RP818">
        <v>0.73499999999999999</v>
      </c>
      <c r="RQ818">
        <v>0.73499999999999999</v>
      </c>
      <c r="RR818">
        <v>0.73499999999999999</v>
      </c>
      <c r="RS818">
        <v>0.73499999999999999</v>
      </c>
      <c r="RT818">
        <v>0.73499999999999999</v>
      </c>
      <c r="RU818">
        <v>0.73499999999999999</v>
      </c>
      <c r="RV818">
        <v>0.73499999999999999</v>
      </c>
      <c r="RW818">
        <v>0.73499999999999999</v>
      </c>
      <c r="RX818">
        <v>0.73499999999999999</v>
      </c>
      <c r="RY818">
        <v>0.73499999999999999</v>
      </c>
      <c r="RZ818">
        <v>0.76200000000000001</v>
      </c>
      <c r="SA818">
        <v>0.76200000000000001</v>
      </c>
      <c r="SB818">
        <v>0.76200000000000001</v>
      </c>
      <c r="SC818">
        <v>0.76200000000000001</v>
      </c>
      <c r="SD818">
        <v>0.76200000000000001</v>
      </c>
      <c r="SE818">
        <v>0.76200000000000001</v>
      </c>
      <c r="SF818">
        <v>0.76200000000000001</v>
      </c>
      <c r="SG818">
        <v>0.76200000000000001</v>
      </c>
      <c r="SH818">
        <v>0.76200000000000001</v>
      </c>
      <c r="SI818">
        <v>0.76200000000000001</v>
      </c>
      <c r="SJ818">
        <v>0.76200000000000001</v>
      </c>
      <c r="SK818">
        <v>0.76200000000000001</v>
      </c>
      <c r="SL818">
        <v>2.6709999999999998</v>
      </c>
      <c r="SM818">
        <v>2.6709999999999998</v>
      </c>
      <c r="SN818">
        <v>2.6709999999999998</v>
      </c>
      <c r="SO818">
        <v>2.6709999999999998</v>
      </c>
      <c r="SP818">
        <v>2.6709999999999998</v>
      </c>
      <c r="SQ818">
        <v>2.6709999999999998</v>
      </c>
      <c r="SR818">
        <v>2.6709999999999998</v>
      </c>
      <c r="SS818">
        <v>2.6709999999999998</v>
      </c>
      <c r="ST818">
        <v>2.6709999999999998</v>
      </c>
      <c r="SU818">
        <v>2.6709999999999998</v>
      </c>
      <c r="SV818">
        <v>2.6709999999999998</v>
      </c>
      <c r="SW818">
        <v>2.6709999999999998</v>
      </c>
      <c r="SX818">
        <v>2.843</v>
      </c>
      <c r="SY818">
        <v>2.843</v>
      </c>
      <c r="SZ818">
        <v>2.843</v>
      </c>
      <c r="TA818">
        <v>2.843</v>
      </c>
      <c r="TB818">
        <v>2.843</v>
      </c>
      <c r="TC818">
        <v>2.843</v>
      </c>
      <c r="TD818">
        <v>2.843</v>
      </c>
      <c r="TE818">
        <v>2.843</v>
      </c>
      <c r="TF818">
        <v>2.843</v>
      </c>
      <c r="TG818">
        <v>2.843</v>
      </c>
      <c r="TH818">
        <v>2.843</v>
      </c>
      <c r="TI818">
        <v>2.843</v>
      </c>
      <c r="TJ818">
        <v>3.36</v>
      </c>
      <c r="TK818">
        <v>3.36</v>
      </c>
      <c r="TL818">
        <v>3.36</v>
      </c>
      <c r="TM818">
        <v>3.36</v>
      </c>
      <c r="TN818">
        <v>3.36</v>
      </c>
      <c r="TO818">
        <v>3.36</v>
      </c>
      <c r="TP818">
        <v>3.36</v>
      </c>
      <c r="TQ818">
        <v>3.36</v>
      </c>
      <c r="TR818">
        <v>3.36</v>
      </c>
      <c r="TS818">
        <v>3.36</v>
      </c>
      <c r="TT818">
        <v>3.36</v>
      </c>
      <c r="TU818">
        <v>3.36</v>
      </c>
      <c r="TV818">
        <v>3.36</v>
      </c>
      <c r="TW818">
        <v>3.36</v>
      </c>
      <c r="TX818">
        <v>3.36</v>
      </c>
      <c r="TY818">
        <v>3.36</v>
      </c>
      <c r="TZ818">
        <v>3.36</v>
      </c>
      <c r="UA818">
        <v>3.36</v>
      </c>
      <c r="UB818">
        <v>3.36</v>
      </c>
      <c r="UC818">
        <v>3.36</v>
      </c>
      <c r="UD818">
        <v>3.36</v>
      </c>
      <c r="UE818">
        <v>3.36</v>
      </c>
      <c r="UF818">
        <v>3.36</v>
      </c>
      <c r="UG818">
        <v>3.36</v>
      </c>
      <c r="UH818">
        <v>3.36</v>
      </c>
      <c r="UI818">
        <v>3.36</v>
      </c>
      <c r="UJ818">
        <v>3.36</v>
      </c>
      <c r="UK818">
        <v>3.36</v>
      </c>
      <c r="UL818">
        <v>3.36</v>
      </c>
      <c r="UM818">
        <v>3.36</v>
      </c>
      <c r="UN818">
        <v>3.36</v>
      </c>
      <c r="UO818">
        <v>3.36</v>
      </c>
      <c r="UP818">
        <v>3.36</v>
      </c>
      <c r="UQ818">
        <v>3.36</v>
      </c>
      <c r="UR818">
        <v>3.36</v>
      </c>
      <c r="US818">
        <v>3.36</v>
      </c>
      <c r="UT818">
        <v>3.36</v>
      </c>
      <c r="UU818">
        <v>3.36</v>
      </c>
      <c r="UV818">
        <v>3.36</v>
      </c>
      <c r="UW818">
        <v>3.36</v>
      </c>
      <c r="UX818">
        <v>3.36</v>
      </c>
      <c r="UY818">
        <v>3.36</v>
      </c>
      <c r="UZ818">
        <v>3.36</v>
      </c>
      <c r="VA818">
        <v>3.36</v>
      </c>
      <c r="VB818">
        <v>3.36</v>
      </c>
      <c r="VC818">
        <v>3.36</v>
      </c>
      <c r="VD818">
        <v>3.36</v>
      </c>
      <c r="VE818">
        <v>3.36</v>
      </c>
      <c r="VF818">
        <v>3.36</v>
      </c>
      <c r="VG818">
        <v>3.36</v>
      </c>
      <c r="VH818">
        <v>3.36</v>
      </c>
      <c r="VI818">
        <v>3.36</v>
      </c>
      <c r="VJ818">
        <v>3.36</v>
      </c>
      <c r="VK818">
        <v>3.36</v>
      </c>
      <c r="VL818">
        <v>3.36</v>
      </c>
      <c r="VM818">
        <v>3.36</v>
      </c>
      <c r="VN818">
        <v>3.36</v>
      </c>
      <c r="VO818">
        <v>3.36</v>
      </c>
      <c r="VP818">
        <v>3.36</v>
      </c>
      <c r="VQ818">
        <v>3.36</v>
      </c>
      <c r="VR818">
        <v>3.36</v>
      </c>
      <c r="VS818">
        <v>3.36</v>
      </c>
      <c r="VT818">
        <v>3.36</v>
      </c>
      <c r="VU818">
        <v>3.36</v>
      </c>
      <c r="VV818">
        <v>3.36</v>
      </c>
      <c r="VW818">
        <v>3.36</v>
      </c>
      <c r="VX818">
        <v>3.36</v>
      </c>
      <c r="VY818">
        <v>3.36</v>
      </c>
      <c r="VZ818">
        <v>3.36</v>
      </c>
      <c r="WA818">
        <v>3.36</v>
      </c>
      <c r="WB818">
        <v>3.36</v>
      </c>
      <c r="WC818">
        <v>3.36</v>
      </c>
      <c r="WD818">
        <v>3.36</v>
      </c>
      <c r="WE818">
        <v>3.36</v>
      </c>
      <c r="WF818">
        <v>3.36</v>
      </c>
      <c r="WG818">
        <v>3.36</v>
      </c>
      <c r="WH818">
        <v>3.36</v>
      </c>
      <c r="WI818">
        <v>3.36</v>
      </c>
      <c r="WJ818">
        <v>3.36</v>
      </c>
      <c r="WK818">
        <v>3.36</v>
      </c>
      <c r="WL818">
        <v>3.36</v>
      </c>
      <c r="WM818">
        <v>3.36</v>
      </c>
      <c r="WN818">
        <v>3.36</v>
      </c>
      <c r="WO818">
        <v>3.36</v>
      </c>
    </row>
    <row r="819" spans="1:613" hidden="1" x14ac:dyDescent="0.3">
      <c r="A819" t="s">
        <v>5</v>
      </c>
      <c r="CH819" t="s">
        <v>7</v>
      </c>
      <c r="CI819" t="s">
        <v>7</v>
      </c>
      <c r="CJ819" t="s">
        <v>7</v>
      </c>
      <c r="CK819" t="s">
        <v>7</v>
      </c>
      <c r="CL819" t="s">
        <v>7</v>
      </c>
      <c r="CM819" t="s">
        <v>7</v>
      </c>
      <c r="CN819" t="s">
        <v>7</v>
      </c>
      <c r="CO819" t="s">
        <v>7</v>
      </c>
      <c r="CP819" t="s">
        <v>7</v>
      </c>
      <c r="CQ819" t="s">
        <v>7</v>
      </c>
      <c r="CR819" t="s">
        <v>7</v>
      </c>
      <c r="CS819" t="s">
        <v>7</v>
      </c>
      <c r="CT819" t="s">
        <v>7</v>
      </c>
      <c r="CU819" t="s">
        <v>7</v>
      </c>
      <c r="CV819" t="s">
        <v>7</v>
      </c>
      <c r="CW819" t="s">
        <v>7</v>
      </c>
      <c r="CX819" t="s">
        <v>7</v>
      </c>
      <c r="CY819" t="s">
        <v>7</v>
      </c>
      <c r="CZ819" t="s">
        <v>7</v>
      </c>
      <c r="DA819" t="s">
        <v>7</v>
      </c>
      <c r="DB819" t="s">
        <v>7</v>
      </c>
      <c r="DC819" t="s">
        <v>7</v>
      </c>
      <c r="DD819" t="s">
        <v>7</v>
      </c>
      <c r="DE819" t="s">
        <v>7</v>
      </c>
      <c r="DF819" t="s">
        <v>7</v>
      </c>
      <c r="DG819" t="s">
        <v>7</v>
      </c>
      <c r="DH819" t="s">
        <v>7</v>
      </c>
      <c r="DI819" t="s">
        <v>7</v>
      </c>
      <c r="DJ819" t="s">
        <v>7</v>
      </c>
      <c r="DK819" t="s">
        <v>7</v>
      </c>
      <c r="DL819" t="s">
        <v>7</v>
      </c>
      <c r="DM819" t="s">
        <v>7</v>
      </c>
      <c r="DN819" t="s">
        <v>7</v>
      </c>
      <c r="DO819" t="s">
        <v>7</v>
      </c>
      <c r="DP819" t="s">
        <v>7</v>
      </c>
      <c r="DQ819" t="s">
        <v>7</v>
      </c>
      <c r="DR819" t="s">
        <v>7</v>
      </c>
      <c r="DS819" t="s">
        <v>7</v>
      </c>
      <c r="DT819" t="s">
        <v>7</v>
      </c>
      <c r="DU819" t="s">
        <v>7</v>
      </c>
      <c r="DV819" t="s">
        <v>7</v>
      </c>
      <c r="DW819" t="s">
        <v>7</v>
      </c>
      <c r="DX819" t="s">
        <v>7</v>
      </c>
      <c r="DY819" t="s">
        <v>7</v>
      </c>
      <c r="DZ819" t="s">
        <v>7</v>
      </c>
      <c r="EA819" t="s">
        <v>7</v>
      </c>
      <c r="EB819" t="s">
        <v>7</v>
      </c>
      <c r="EC819" t="s">
        <v>7</v>
      </c>
      <c r="ED819" t="s">
        <v>7</v>
      </c>
      <c r="EE819" t="s">
        <v>7</v>
      </c>
      <c r="EF819" t="s">
        <v>7</v>
      </c>
      <c r="EG819" t="s">
        <v>7</v>
      </c>
      <c r="EH819" t="s">
        <v>7</v>
      </c>
      <c r="EI819" t="s">
        <v>7</v>
      </c>
      <c r="EJ819" t="s">
        <v>7</v>
      </c>
      <c r="EK819" t="s">
        <v>7</v>
      </c>
      <c r="EL819" t="s">
        <v>7</v>
      </c>
      <c r="EM819" t="s">
        <v>7</v>
      </c>
      <c r="EN819" t="s">
        <v>7</v>
      </c>
      <c r="EO819" t="s">
        <v>7</v>
      </c>
      <c r="EP819" t="s">
        <v>7</v>
      </c>
      <c r="EQ819" t="s">
        <v>7</v>
      </c>
      <c r="ER819" t="s">
        <v>7</v>
      </c>
      <c r="ES819" t="s">
        <v>7</v>
      </c>
      <c r="ET819" t="s">
        <v>7</v>
      </c>
      <c r="EU819" t="s">
        <v>7</v>
      </c>
      <c r="EV819" t="s">
        <v>7</v>
      </c>
      <c r="EW819" t="s">
        <v>7</v>
      </c>
      <c r="EX819" t="s">
        <v>7</v>
      </c>
      <c r="EY819" t="s">
        <v>7</v>
      </c>
      <c r="EZ819" t="s">
        <v>7</v>
      </c>
      <c r="FA819" t="s">
        <v>7</v>
      </c>
      <c r="FB819" t="s">
        <v>7</v>
      </c>
      <c r="FC819" t="s">
        <v>7</v>
      </c>
      <c r="FD819" t="s">
        <v>7</v>
      </c>
      <c r="FE819" t="s">
        <v>7</v>
      </c>
      <c r="FF819" t="s">
        <v>7</v>
      </c>
      <c r="FG819" t="s">
        <v>7</v>
      </c>
      <c r="FH819" t="s">
        <v>7</v>
      </c>
      <c r="FI819" t="s">
        <v>7</v>
      </c>
      <c r="FJ819" t="s">
        <v>7</v>
      </c>
      <c r="FK819" t="s">
        <v>7</v>
      </c>
      <c r="FL819" t="s">
        <v>7</v>
      </c>
      <c r="FM819" t="s">
        <v>7</v>
      </c>
      <c r="FN819" t="s">
        <v>7</v>
      </c>
      <c r="FO819" t="s">
        <v>7</v>
      </c>
      <c r="FP819" t="s">
        <v>7</v>
      </c>
      <c r="FQ819" t="s">
        <v>7</v>
      </c>
      <c r="FR819" t="s">
        <v>7</v>
      </c>
      <c r="FS819" t="s">
        <v>7</v>
      </c>
      <c r="FT819" t="s">
        <v>7</v>
      </c>
      <c r="FU819" t="s">
        <v>7</v>
      </c>
      <c r="FV819" t="s">
        <v>7</v>
      </c>
      <c r="FW819" t="s">
        <v>7</v>
      </c>
      <c r="FX819" t="s">
        <v>7</v>
      </c>
      <c r="FY819" t="s">
        <v>7</v>
      </c>
      <c r="FZ819" t="s">
        <v>7</v>
      </c>
      <c r="GA819" t="s">
        <v>7</v>
      </c>
      <c r="GB819" t="s">
        <v>7</v>
      </c>
      <c r="GC819" t="s">
        <v>7</v>
      </c>
      <c r="GD819" t="s">
        <v>7</v>
      </c>
      <c r="GE819" t="s">
        <v>7</v>
      </c>
      <c r="GF819" t="s">
        <v>7</v>
      </c>
      <c r="GG819" t="s">
        <v>7</v>
      </c>
      <c r="GH819" t="s">
        <v>7</v>
      </c>
      <c r="GI819" t="s">
        <v>7</v>
      </c>
      <c r="GJ819" t="s">
        <v>7</v>
      </c>
      <c r="GK819" t="s">
        <v>7</v>
      </c>
      <c r="GL819" t="s">
        <v>7</v>
      </c>
      <c r="GM819" t="s">
        <v>7</v>
      </c>
      <c r="GN819" t="s">
        <v>7</v>
      </c>
      <c r="GO819" t="s">
        <v>7</v>
      </c>
      <c r="GP819" t="s">
        <v>7</v>
      </c>
      <c r="GQ819" t="s">
        <v>7</v>
      </c>
      <c r="GR819" t="s">
        <v>7</v>
      </c>
      <c r="GS819" t="s">
        <v>7</v>
      </c>
      <c r="GT819" t="s">
        <v>7</v>
      </c>
      <c r="GU819" t="s">
        <v>7</v>
      </c>
      <c r="GV819" t="s">
        <v>7</v>
      </c>
      <c r="GW819" t="s">
        <v>7</v>
      </c>
      <c r="GX819" t="s">
        <v>7</v>
      </c>
      <c r="GY819" t="s">
        <v>7</v>
      </c>
      <c r="GZ819" t="s">
        <v>7</v>
      </c>
      <c r="HA819" t="s">
        <v>7</v>
      </c>
      <c r="HB819" t="s">
        <v>7</v>
      </c>
      <c r="HC819" t="s">
        <v>7</v>
      </c>
      <c r="HD819" t="s">
        <v>7</v>
      </c>
      <c r="HE819" t="s">
        <v>7</v>
      </c>
      <c r="HF819" t="s">
        <v>7</v>
      </c>
      <c r="HG819" t="s">
        <v>7</v>
      </c>
      <c r="HH819" t="s">
        <v>7</v>
      </c>
      <c r="HI819" t="s">
        <v>7</v>
      </c>
      <c r="HJ819" t="s">
        <v>7</v>
      </c>
      <c r="HK819" t="s">
        <v>7</v>
      </c>
      <c r="HL819" t="s">
        <v>7</v>
      </c>
      <c r="HM819" t="s">
        <v>7</v>
      </c>
      <c r="HN819" t="s">
        <v>7</v>
      </c>
      <c r="HO819" t="s">
        <v>7</v>
      </c>
      <c r="HP819" t="s">
        <v>7</v>
      </c>
      <c r="HQ819" t="s">
        <v>7</v>
      </c>
      <c r="HR819" t="s">
        <v>7</v>
      </c>
      <c r="HS819" t="s">
        <v>7</v>
      </c>
      <c r="HT819" t="s">
        <v>7</v>
      </c>
      <c r="HU819" t="s">
        <v>7</v>
      </c>
      <c r="IH819">
        <v>-7.8</v>
      </c>
      <c r="II819">
        <v>-7.8</v>
      </c>
      <c r="IJ819">
        <v>-7.8</v>
      </c>
      <c r="IK819">
        <v>-7.8</v>
      </c>
      <c r="IL819">
        <v>-7.8</v>
      </c>
      <c r="IM819">
        <v>-7.8</v>
      </c>
      <c r="IN819">
        <v>-7.8</v>
      </c>
      <c r="IO819">
        <v>-7.8</v>
      </c>
      <c r="IP819">
        <v>-7.8</v>
      </c>
      <c r="IQ819">
        <v>-7.8</v>
      </c>
      <c r="IR819">
        <v>-7.8</v>
      </c>
      <c r="IS819">
        <v>-7.8</v>
      </c>
      <c r="IT819">
        <v>-3.1</v>
      </c>
      <c r="IU819">
        <v>-3.1</v>
      </c>
      <c r="IV819">
        <v>-3.1</v>
      </c>
      <c r="IW819">
        <v>-3.1</v>
      </c>
      <c r="IX819">
        <v>-3.1</v>
      </c>
      <c r="IY819">
        <v>-3.1</v>
      </c>
      <c r="IZ819">
        <v>-3.1</v>
      </c>
      <c r="JA819">
        <v>-3.1</v>
      </c>
      <c r="JB819">
        <v>-3.1</v>
      </c>
      <c r="JC819">
        <v>-3.1</v>
      </c>
      <c r="JD819">
        <v>-3.1</v>
      </c>
      <c r="JE819">
        <v>-3.1</v>
      </c>
      <c r="JF819">
        <v>-3</v>
      </c>
      <c r="JG819">
        <v>-3</v>
      </c>
      <c r="JH819">
        <v>-3</v>
      </c>
      <c r="JI819">
        <v>-3</v>
      </c>
      <c r="JJ819">
        <v>-3</v>
      </c>
      <c r="JK819">
        <v>-3</v>
      </c>
      <c r="JL819">
        <v>-3</v>
      </c>
      <c r="JM819">
        <v>-3</v>
      </c>
      <c r="JN819">
        <v>-3</v>
      </c>
      <c r="JO819">
        <v>-3</v>
      </c>
      <c r="JP819">
        <v>-3</v>
      </c>
      <c r="JQ819">
        <v>-3</v>
      </c>
      <c r="JR819">
        <v>-0.4</v>
      </c>
      <c r="JS819">
        <v>-0.4</v>
      </c>
      <c r="JT819">
        <v>-0.4</v>
      </c>
      <c r="JU819">
        <v>-0.4</v>
      </c>
      <c r="JV819">
        <v>-0.4</v>
      </c>
      <c r="JW819">
        <v>-0.4</v>
      </c>
      <c r="JX819">
        <v>-0.4</v>
      </c>
      <c r="JY819">
        <v>-0.4</v>
      </c>
      <c r="JZ819">
        <v>-0.4</v>
      </c>
      <c r="KA819">
        <v>-0.4</v>
      </c>
      <c r="KB819">
        <v>-0.4</v>
      </c>
      <c r="KC819">
        <v>-0.4</v>
      </c>
      <c r="KD819">
        <v>1.7</v>
      </c>
      <c r="KE819">
        <v>1.7</v>
      </c>
      <c r="KF819">
        <v>1.7</v>
      </c>
      <c r="KG819">
        <v>1.7</v>
      </c>
      <c r="KH819">
        <v>1.7</v>
      </c>
      <c r="KI819">
        <v>1.7</v>
      </c>
      <c r="KJ819">
        <v>1.7</v>
      </c>
      <c r="KK819">
        <v>1.7</v>
      </c>
      <c r="KL819">
        <v>1.7</v>
      </c>
      <c r="KM819">
        <v>1.7</v>
      </c>
      <c r="KN819">
        <v>1.7</v>
      </c>
      <c r="KO819">
        <v>1.7</v>
      </c>
      <c r="KP819">
        <v>1.7</v>
      </c>
      <c r="KQ819">
        <v>1.7</v>
      </c>
      <c r="KR819">
        <v>1.7</v>
      </c>
      <c r="KS819">
        <v>1.7</v>
      </c>
      <c r="KT819">
        <v>1.7</v>
      </c>
      <c r="KU819">
        <v>1.7</v>
      </c>
      <c r="KV819">
        <v>1.7</v>
      </c>
      <c r="KW819">
        <v>1.7</v>
      </c>
      <c r="KX819">
        <v>1.7</v>
      </c>
      <c r="KY819">
        <v>1.7</v>
      </c>
      <c r="KZ819">
        <v>1.7</v>
      </c>
      <c r="LA819">
        <v>1.7</v>
      </c>
      <c r="LB819">
        <v>2.5</v>
      </c>
      <c r="LC819">
        <v>2.5</v>
      </c>
      <c r="LD819">
        <v>2.5</v>
      </c>
      <c r="LE819">
        <v>2.5</v>
      </c>
      <c r="LF819">
        <v>2.5</v>
      </c>
      <c r="LG819">
        <v>2.5</v>
      </c>
      <c r="LH819">
        <v>2.5</v>
      </c>
      <c r="LI819">
        <v>2.5</v>
      </c>
      <c r="LJ819">
        <v>2.5</v>
      </c>
      <c r="LK819">
        <v>2.5</v>
      </c>
      <c r="LL819">
        <v>2.5</v>
      </c>
      <c r="LM819">
        <v>2.5</v>
      </c>
      <c r="LN819">
        <v>2.8913907659999998</v>
      </c>
      <c r="LO819">
        <v>2.8913907659999998</v>
      </c>
      <c r="LP819">
        <v>2.8913907659999998</v>
      </c>
      <c r="LQ819">
        <v>2.8913907659999998</v>
      </c>
      <c r="LR819">
        <v>2.8913907659999998</v>
      </c>
      <c r="LS819">
        <v>2.8913907659999998</v>
      </c>
      <c r="LT819">
        <v>2.8913907659999998</v>
      </c>
      <c r="LU819">
        <v>2.8913907659999998</v>
      </c>
      <c r="LV819">
        <v>2.8913907659999998</v>
      </c>
      <c r="LW819">
        <v>2.8913907659999998</v>
      </c>
      <c r="LX819">
        <v>2.8913907659999998</v>
      </c>
      <c r="LY819">
        <v>2.8913907659999998</v>
      </c>
      <c r="LZ819">
        <v>3.7480532860000002</v>
      </c>
      <c r="MA819">
        <v>3.7480532860000002</v>
      </c>
      <c r="MB819">
        <v>3.7480532860000002</v>
      </c>
      <c r="MC819">
        <v>3.7480532860000002</v>
      </c>
      <c r="MD819">
        <v>3.7480532860000002</v>
      </c>
      <c r="ME819">
        <v>3.7480532860000002</v>
      </c>
      <c r="MF819">
        <v>3.7480532860000002</v>
      </c>
      <c r="MG819">
        <v>3.7480532860000002</v>
      </c>
      <c r="MH819">
        <v>3.7480532860000002</v>
      </c>
      <c r="MI819">
        <v>3.7480532860000002</v>
      </c>
      <c r="MJ819">
        <v>3.7480532860000002</v>
      </c>
      <c r="MK819">
        <v>3.7480532860000002</v>
      </c>
      <c r="ML819">
        <v>1.4599221339999999</v>
      </c>
      <c r="MM819">
        <v>1.4599221339999999</v>
      </c>
      <c r="MN819">
        <v>1.4599221339999999</v>
      </c>
      <c r="MO819">
        <v>1.4599221339999999</v>
      </c>
      <c r="MP819">
        <v>1.4599221339999999</v>
      </c>
      <c r="MQ819">
        <v>1.4599221339999999</v>
      </c>
      <c r="MR819">
        <v>1.4599221339999999</v>
      </c>
      <c r="MS819">
        <v>1.4599221339999999</v>
      </c>
      <c r="MT819">
        <v>1.4599221339999999</v>
      </c>
      <c r="MU819">
        <v>1.4599221339999999</v>
      </c>
      <c r="MV819">
        <v>1.4599221339999999</v>
      </c>
      <c r="MW819">
        <v>1.4599221339999999</v>
      </c>
      <c r="MX819">
        <v>0.84416576499999996</v>
      </c>
      <c r="MY819">
        <v>0.84416576499999996</v>
      </c>
      <c r="MZ819">
        <v>0.84416576499999996</v>
      </c>
      <c r="NA819">
        <v>0.84416576499999996</v>
      </c>
      <c r="NB819">
        <v>0.84416576499999996</v>
      </c>
      <c r="NC819">
        <v>0.84416576499999996</v>
      </c>
      <c r="ND819">
        <v>0.84416576499999996</v>
      </c>
      <c r="NE819">
        <v>0.84416576499999996</v>
      </c>
      <c r="NF819">
        <v>0.84416576499999996</v>
      </c>
      <c r="NG819">
        <v>0.84416576499999996</v>
      </c>
      <c r="NH819">
        <v>0.84416576499999996</v>
      </c>
      <c r="NI819">
        <v>0.84416576499999996</v>
      </c>
      <c r="NJ819">
        <v>0.88500000000000001</v>
      </c>
      <c r="NK819">
        <v>0.88500000000000001</v>
      </c>
      <c r="NL819">
        <v>0.88500000000000001</v>
      </c>
      <c r="NM819">
        <v>0.88500000000000001</v>
      </c>
      <c r="NN819">
        <v>0.88500000000000001</v>
      </c>
      <c r="NO819">
        <v>0.88500000000000001</v>
      </c>
      <c r="NP819">
        <v>0.88500000000000001</v>
      </c>
      <c r="NQ819">
        <v>0.88500000000000001</v>
      </c>
      <c r="NR819">
        <v>0.88500000000000001</v>
      </c>
      <c r="NS819">
        <v>0.88500000000000001</v>
      </c>
      <c r="NT819">
        <v>0.88500000000000001</v>
      </c>
      <c r="NU819">
        <v>0.88500000000000001</v>
      </c>
      <c r="NV819">
        <v>1.387</v>
      </c>
      <c r="NW819">
        <v>1.387</v>
      </c>
      <c r="NX819">
        <v>1.387</v>
      </c>
      <c r="NY819">
        <v>1.387</v>
      </c>
      <c r="NZ819">
        <v>1.387</v>
      </c>
      <c r="OA819">
        <v>1.387</v>
      </c>
      <c r="OB819">
        <v>1.387</v>
      </c>
      <c r="OC819">
        <v>1.387</v>
      </c>
      <c r="OD819">
        <v>1.387</v>
      </c>
      <c r="OE819">
        <v>1.387</v>
      </c>
      <c r="OF819">
        <v>1.387</v>
      </c>
      <c r="OG819">
        <v>1.387</v>
      </c>
      <c r="OH819">
        <v>6.7560000000000002</v>
      </c>
      <c r="OI819">
        <v>6.7560000000000002</v>
      </c>
      <c r="OJ819">
        <v>6.7560000000000002</v>
      </c>
      <c r="OK819">
        <v>6.7560000000000002</v>
      </c>
      <c r="OL819">
        <v>6.7560000000000002</v>
      </c>
      <c r="OM819">
        <v>6.7560000000000002</v>
      </c>
      <c r="ON819">
        <v>6.7560000000000002</v>
      </c>
      <c r="OO819">
        <v>6.7560000000000002</v>
      </c>
      <c r="OP819">
        <v>6.7560000000000002</v>
      </c>
      <c r="OQ819">
        <v>6.7560000000000002</v>
      </c>
      <c r="OR819">
        <v>6.7560000000000002</v>
      </c>
      <c r="OS819">
        <v>6.7560000000000002</v>
      </c>
      <c r="OT819">
        <v>8.7110000000000003</v>
      </c>
      <c r="OU819">
        <v>8.7110000000000003</v>
      </c>
      <c r="OV819">
        <v>8.7110000000000003</v>
      </c>
      <c r="OW819">
        <v>8.7110000000000003</v>
      </c>
      <c r="OX819">
        <v>8.7110000000000003</v>
      </c>
      <c r="OY819">
        <v>8.7110000000000003</v>
      </c>
      <c r="OZ819">
        <v>8.7110000000000003</v>
      </c>
      <c r="PA819">
        <v>8.7110000000000003</v>
      </c>
      <c r="PB819">
        <v>8.7110000000000003</v>
      </c>
      <c r="PC819">
        <v>8.7110000000000003</v>
      </c>
      <c r="PD819">
        <v>8.7110000000000003</v>
      </c>
      <c r="PE819">
        <v>8.7110000000000003</v>
      </c>
      <c r="PF819">
        <v>7.1025999999999998</v>
      </c>
      <c r="PG819">
        <v>7.1025999999999998</v>
      </c>
      <c r="PH819">
        <v>7.1025999999999998</v>
      </c>
      <c r="PI819">
        <v>7.1025999999999998</v>
      </c>
      <c r="PJ819">
        <v>7.1025999999999998</v>
      </c>
      <c r="PK819">
        <v>7.1025999999999998</v>
      </c>
      <c r="PL819">
        <v>7.1025999999999998</v>
      </c>
      <c r="PM819">
        <v>7.1025999999999998</v>
      </c>
      <c r="PN819">
        <v>7.1025999999999998</v>
      </c>
      <c r="PO819">
        <v>7.1025999999999998</v>
      </c>
      <c r="PP819">
        <v>7.1025999999999998</v>
      </c>
      <c r="PQ819">
        <v>7.1025999999999998</v>
      </c>
      <c r="PR819">
        <v>5.9016999999999999</v>
      </c>
      <c r="PS819">
        <v>5.9016999999999999</v>
      </c>
      <c r="PT819">
        <v>5.9016999999999999</v>
      </c>
      <c r="PU819">
        <v>5.9016999999999999</v>
      </c>
      <c r="PV819">
        <v>5.9016999999999999</v>
      </c>
      <c r="PW819">
        <v>5.9016999999999999</v>
      </c>
      <c r="PX819">
        <v>5.9016999999999999</v>
      </c>
      <c r="PY819">
        <v>5.9016999999999999</v>
      </c>
      <c r="PZ819">
        <v>5.9016999999999999</v>
      </c>
      <c r="QA819">
        <v>5.9016999999999999</v>
      </c>
      <c r="QB819">
        <v>5.9016999999999999</v>
      </c>
      <c r="QC819">
        <v>5.9016999999999999</v>
      </c>
      <c r="QD819">
        <v>4.8696000000000002</v>
      </c>
      <c r="QE819">
        <v>4.8696000000000002</v>
      </c>
      <c r="QF819">
        <v>4.8696000000000002</v>
      </c>
      <c r="QG819">
        <v>4.8696000000000002</v>
      </c>
      <c r="QH819">
        <v>4.8696000000000002</v>
      </c>
      <c r="QI819">
        <v>4.8696000000000002</v>
      </c>
      <c r="QJ819">
        <v>4.8696000000000002</v>
      </c>
      <c r="QK819">
        <v>4.8696000000000002</v>
      </c>
      <c r="QL819">
        <v>4.8696000000000002</v>
      </c>
      <c r="QM819">
        <v>4.8696000000000002</v>
      </c>
      <c r="QN819">
        <v>4.8696000000000002</v>
      </c>
      <c r="QO819">
        <v>4.8696000000000002</v>
      </c>
      <c r="QP819">
        <v>5.2538</v>
      </c>
      <c r="QQ819">
        <v>5.2538</v>
      </c>
      <c r="QR819">
        <v>5.2538</v>
      </c>
      <c r="QS819">
        <v>5.2538</v>
      </c>
      <c r="QT819">
        <v>5.2538</v>
      </c>
      <c r="QU819">
        <v>5.2538</v>
      </c>
      <c r="QV819">
        <v>5.2538</v>
      </c>
      <c r="QW819">
        <v>5.2538</v>
      </c>
      <c r="QX819">
        <v>5.2538</v>
      </c>
      <c r="QY819">
        <v>5.2538</v>
      </c>
      <c r="QZ819">
        <v>5.2538</v>
      </c>
      <c r="RA819">
        <v>5.2538</v>
      </c>
      <c r="RB819">
        <v>5.1463000000000001</v>
      </c>
      <c r="RC819">
        <v>5.1463000000000001</v>
      </c>
      <c r="RD819">
        <v>5.1463000000000001</v>
      </c>
      <c r="RE819">
        <v>5.1463000000000001</v>
      </c>
      <c r="RF819">
        <v>5.1463000000000001</v>
      </c>
      <c r="RG819">
        <v>5.1463000000000001</v>
      </c>
      <c r="RH819">
        <v>5.1463000000000001</v>
      </c>
      <c r="RI819">
        <v>5.1463000000000001</v>
      </c>
      <c r="RJ819">
        <v>5.1463000000000001</v>
      </c>
      <c r="RK819">
        <v>5.1463000000000001</v>
      </c>
      <c r="RL819">
        <v>5.1463000000000001</v>
      </c>
      <c r="RM819">
        <v>5.1463000000000001</v>
      </c>
      <c r="RN819">
        <v>4.2830000000000004</v>
      </c>
      <c r="RO819">
        <v>4.2830000000000004</v>
      </c>
      <c r="RP819">
        <v>4.2830000000000004</v>
      </c>
      <c r="RQ819">
        <v>4.2830000000000004</v>
      </c>
      <c r="RR819">
        <v>4.2830000000000004</v>
      </c>
      <c r="RS819">
        <v>4.2830000000000004</v>
      </c>
      <c r="RT819">
        <v>4.2830000000000004</v>
      </c>
      <c r="RU819">
        <v>4.2830000000000004</v>
      </c>
      <c r="RV819">
        <v>4.2830000000000004</v>
      </c>
      <c r="RW819">
        <v>4.2830000000000004</v>
      </c>
      <c r="RX819">
        <v>4.2830000000000004</v>
      </c>
      <c r="RY819">
        <v>4.2830000000000004</v>
      </c>
      <c r="RZ819">
        <v>3.9661</v>
      </c>
      <c r="SA819">
        <v>3.9661</v>
      </c>
      <c r="SB819">
        <v>3.9661</v>
      </c>
      <c r="SC819">
        <v>3.9661</v>
      </c>
      <c r="SD819">
        <v>3.9661</v>
      </c>
      <c r="SE819">
        <v>3.9661</v>
      </c>
      <c r="SF819">
        <v>3.9661</v>
      </c>
      <c r="SG819">
        <v>3.9661</v>
      </c>
      <c r="SH819">
        <v>3.9661</v>
      </c>
      <c r="SI819">
        <v>3.9661</v>
      </c>
      <c r="SJ819">
        <v>3.9661</v>
      </c>
      <c r="SK819">
        <v>3.9661</v>
      </c>
      <c r="SL819">
        <v>3.5878000000000001</v>
      </c>
      <c r="SM819">
        <v>3.5878000000000001</v>
      </c>
      <c r="SN819">
        <v>3.5878000000000001</v>
      </c>
      <c r="SO819">
        <v>3.5878000000000001</v>
      </c>
      <c r="SP819">
        <v>3.5878000000000001</v>
      </c>
      <c r="SQ819">
        <v>3.5878000000000001</v>
      </c>
      <c r="SR819">
        <v>3.5878000000000001</v>
      </c>
      <c r="SS819">
        <v>3.5878000000000001</v>
      </c>
      <c r="ST819">
        <v>3.5878000000000001</v>
      </c>
      <c r="SU819">
        <v>3.5878000000000001</v>
      </c>
      <c r="SV819">
        <v>3.5878000000000001</v>
      </c>
      <c r="SW819">
        <v>3.5878000000000001</v>
      </c>
      <c r="SX819">
        <v>3.4796</v>
      </c>
      <c r="SY819">
        <v>3.4796</v>
      </c>
      <c r="SZ819">
        <v>3.4796</v>
      </c>
      <c r="TA819">
        <v>3.4796</v>
      </c>
      <c r="TB819">
        <v>3.4796</v>
      </c>
      <c r="TC819">
        <v>3.4796</v>
      </c>
      <c r="TD819">
        <v>3.4796</v>
      </c>
      <c r="TE819">
        <v>3.4796</v>
      </c>
      <c r="TF819">
        <v>3.4796</v>
      </c>
      <c r="TG819">
        <v>3.4796</v>
      </c>
      <c r="TH819">
        <v>3.4796</v>
      </c>
      <c r="TI819">
        <v>3.4796</v>
      </c>
      <c r="TJ819">
        <v>3.6240000000000001</v>
      </c>
      <c r="TK819">
        <v>3.6240000000000001</v>
      </c>
      <c r="TL819">
        <v>3.6240000000000001</v>
      </c>
      <c r="TM819">
        <v>3.6240000000000001</v>
      </c>
      <c r="TN819">
        <v>3.6240000000000001</v>
      </c>
      <c r="TO819">
        <v>3.6240000000000001</v>
      </c>
      <c r="TP819">
        <v>3.6240000000000001</v>
      </c>
      <c r="TQ819">
        <v>3.6240000000000001</v>
      </c>
      <c r="TR819">
        <v>3.6240000000000001</v>
      </c>
      <c r="TS819">
        <v>3.6240000000000001</v>
      </c>
      <c r="TT819">
        <v>3.6240000000000001</v>
      </c>
      <c r="TU819">
        <v>3.6240000000000001</v>
      </c>
      <c r="TV819">
        <v>3.6671</v>
      </c>
      <c r="TW819">
        <v>3.6671</v>
      </c>
      <c r="TX819">
        <v>3.6671</v>
      </c>
      <c r="TY819">
        <v>3.6671</v>
      </c>
      <c r="TZ819">
        <v>3.6671</v>
      </c>
      <c r="UA819">
        <v>3.6671</v>
      </c>
      <c r="UB819">
        <v>3.6671</v>
      </c>
      <c r="UC819">
        <v>3.6671</v>
      </c>
      <c r="UD819">
        <v>3.6671</v>
      </c>
      <c r="UE819">
        <v>3.6671</v>
      </c>
      <c r="UF819">
        <v>3.6671</v>
      </c>
      <c r="UG819">
        <v>3.6671</v>
      </c>
      <c r="UH819">
        <v>3.7191000000000001</v>
      </c>
      <c r="UI819">
        <v>3.7191000000000001</v>
      </c>
      <c r="UJ819">
        <v>3.7191000000000001</v>
      </c>
      <c r="UK819">
        <v>3.7191000000000001</v>
      </c>
      <c r="UL819">
        <v>3.7191000000000001</v>
      </c>
      <c r="UM819">
        <v>3.7191000000000001</v>
      </c>
      <c r="UN819">
        <v>3.7191000000000001</v>
      </c>
      <c r="UO819">
        <v>3.7191000000000001</v>
      </c>
      <c r="UP819">
        <v>3.7191000000000001</v>
      </c>
      <c r="UQ819">
        <v>3.7191000000000001</v>
      </c>
      <c r="UR819">
        <v>3.7191000000000001</v>
      </c>
      <c r="US819">
        <v>3.7191000000000001</v>
      </c>
      <c r="UT819">
        <v>3.5156999999999998</v>
      </c>
      <c r="UU819">
        <v>3.5156999999999998</v>
      </c>
      <c r="UV819">
        <v>3.5156999999999998</v>
      </c>
      <c r="UW819">
        <v>3.5156999999999998</v>
      </c>
      <c r="UX819">
        <v>3.5156999999999998</v>
      </c>
      <c r="UY819">
        <v>3.5156999999999998</v>
      </c>
      <c r="UZ819">
        <v>3.5156999999999998</v>
      </c>
      <c r="VA819">
        <v>3.5156999999999998</v>
      </c>
      <c r="VB819">
        <v>3.5156999999999998</v>
      </c>
      <c r="VC819">
        <v>3.5156999999999998</v>
      </c>
      <c r="VD819">
        <v>3.5156999999999998</v>
      </c>
      <c r="VE819">
        <v>3.5156999999999998</v>
      </c>
      <c r="VF819">
        <v>3.9186000000000001</v>
      </c>
      <c r="VG819">
        <v>3.9186000000000001</v>
      </c>
      <c r="VH819">
        <v>3.9186000000000001</v>
      </c>
      <c r="VI819">
        <v>3.9186000000000001</v>
      </c>
      <c r="VJ819">
        <v>3.9186000000000001</v>
      </c>
      <c r="VK819">
        <v>3.9186000000000001</v>
      </c>
      <c r="VL819">
        <v>3.9186000000000001</v>
      </c>
      <c r="VM819">
        <v>3.743090408</v>
      </c>
      <c r="VN819">
        <v>3.743090408</v>
      </c>
      <c r="VO819">
        <v>3.743090408</v>
      </c>
      <c r="VP819">
        <v>3.743090408</v>
      </c>
      <c r="VQ819">
        <v>3.743090408</v>
      </c>
      <c r="VR819">
        <v>3.7916029939999998</v>
      </c>
      <c r="VS819">
        <v>3.7916029939999998</v>
      </c>
      <c r="VT819">
        <v>3.7916029939999998</v>
      </c>
      <c r="VU819">
        <v>3.7916029939999998</v>
      </c>
      <c r="VV819">
        <v>3.7916029939999998</v>
      </c>
      <c r="VW819">
        <v>3.7916029939999998</v>
      </c>
      <c r="VX819">
        <v>3.7916029939999998</v>
      </c>
      <c r="VY819">
        <v>3.7916029939999998</v>
      </c>
      <c r="VZ819">
        <v>3.7916029939999998</v>
      </c>
      <c r="WA819">
        <v>3.7916029939999998</v>
      </c>
      <c r="WB819">
        <v>3.7916029939999998</v>
      </c>
      <c r="WC819">
        <v>3.7916029939999998</v>
      </c>
      <c r="WD819">
        <v>3.8440188800000001</v>
      </c>
      <c r="WE819">
        <v>3.89401888</v>
      </c>
      <c r="WF819">
        <v>3.8651910460000001</v>
      </c>
      <c r="WG819">
        <v>3.83598989</v>
      </c>
      <c r="WH819">
        <v>3.851975913</v>
      </c>
      <c r="WI819">
        <v>3.9196863180000001</v>
      </c>
      <c r="WJ819">
        <v>3.8972017650000002</v>
      </c>
      <c r="WK819">
        <v>3.8945262299999999</v>
      </c>
      <c r="WL819">
        <v>3.9125000000000001</v>
      </c>
      <c r="WM819">
        <v>3.8503236570000001</v>
      </c>
      <c r="WN819">
        <v>3.898670149</v>
      </c>
      <c r="WO819">
        <v>3.9613040470000001</v>
      </c>
    </row>
    <row r="820" spans="1:613" hidden="1" x14ac:dyDescent="0.3">
      <c r="A820" t="s">
        <v>114</v>
      </c>
    </row>
    <row r="821" spans="1:613" hidden="1" x14ac:dyDescent="0.3">
      <c r="A821" t="s">
        <v>6</v>
      </c>
    </row>
    <row r="822" spans="1:613" hidden="1" x14ac:dyDescent="0.3">
      <c r="A822" t="s">
        <v>0</v>
      </c>
      <c r="IH822">
        <v>2530</v>
      </c>
      <c r="II822">
        <v>2543</v>
      </c>
      <c r="IJ822">
        <v>2466</v>
      </c>
      <c r="IK822">
        <v>2438</v>
      </c>
      <c r="IL822">
        <v>2434</v>
      </c>
      <c r="IM822">
        <v>2464</v>
      </c>
      <c r="IN822">
        <v>2462</v>
      </c>
      <c r="IO822">
        <v>2437</v>
      </c>
      <c r="IP822">
        <v>2445</v>
      </c>
      <c r="IQ822">
        <v>2454</v>
      </c>
      <c r="IR822">
        <v>2422</v>
      </c>
      <c r="IS822">
        <v>2415</v>
      </c>
      <c r="IT822">
        <v>2904.9969999999998</v>
      </c>
      <c r="IU822">
        <v>2917.308</v>
      </c>
      <c r="IV822">
        <v>2915.6219999999998</v>
      </c>
      <c r="IW822">
        <v>2935.0430000000001</v>
      </c>
      <c r="IX822">
        <v>2929.4859999999999</v>
      </c>
      <c r="IY822">
        <v>2951.7910000000002</v>
      </c>
      <c r="IZ822">
        <v>2961.5830000000001</v>
      </c>
      <c r="JA822">
        <v>2880.1370000000002</v>
      </c>
      <c r="JB822">
        <v>2929.2310000000002</v>
      </c>
      <c r="JC822">
        <v>2916.1309999999999</v>
      </c>
      <c r="JD822">
        <v>2906.5259999999998</v>
      </c>
      <c r="JE822">
        <v>2895.5169999999998</v>
      </c>
      <c r="JF822">
        <v>2913.49</v>
      </c>
      <c r="JG822">
        <v>2897.288</v>
      </c>
      <c r="JH822">
        <v>2890.05</v>
      </c>
      <c r="JI822">
        <v>2893.6210000000001</v>
      </c>
      <c r="JJ822">
        <v>2883.2310000000002</v>
      </c>
      <c r="JK822">
        <v>2919.3420000000001</v>
      </c>
      <c r="JL822">
        <v>2883.3739999999998</v>
      </c>
      <c r="JM822">
        <v>2920.2170000000001</v>
      </c>
      <c r="JN822">
        <v>2872.5880000000002</v>
      </c>
      <c r="JO822">
        <v>2871.7669999999998</v>
      </c>
      <c r="JP822">
        <v>2846.462</v>
      </c>
      <c r="JQ822">
        <v>2773.0410000000002</v>
      </c>
      <c r="JR822">
        <v>2910.1469999999999</v>
      </c>
      <c r="JS822">
        <v>2962.3310000000001</v>
      </c>
      <c r="JT822">
        <v>2852.8110000000001</v>
      </c>
      <c r="JU822">
        <v>2840.1550000000002</v>
      </c>
      <c r="JV822">
        <v>2929.9059999999999</v>
      </c>
      <c r="JW822">
        <v>2923.8130000000001</v>
      </c>
      <c r="JX822">
        <v>2911.194</v>
      </c>
      <c r="JY822">
        <v>2977.0749999999998</v>
      </c>
      <c r="JZ822">
        <v>2969.6</v>
      </c>
      <c r="KA822">
        <v>3006.547</v>
      </c>
      <c r="KB822">
        <v>2992.6669999999999</v>
      </c>
      <c r="KC822">
        <v>3001.0949999999998</v>
      </c>
      <c r="KD822">
        <v>3039.5540000000001</v>
      </c>
      <c r="KE822">
        <v>3062.6289999999999</v>
      </c>
      <c r="KF822">
        <v>3048.721</v>
      </c>
      <c r="KG822">
        <v>3052.163</v>
      </c>
      <c r="KH822">
        <v>2828.7759999999998</v>
      </c>
      <c r="KI822">
        <v>3005.3420000000001</v>
      </c>
      <c r="KJ822">
        <v>3023.69</v>
      </c>
      <c r="KK822">
        <v>3005.15</v>
      </c>
      <c r="KL822">
        <v>3018.7919999999999</v>
      </c>
      <c r="KM822">
        <v>3031.7460000000001</v>
      </c>
      <c r="KN822">
        <v>2977.6570000000002</v>
      </c>
      <c r="KO822">
        <v>3012.5219999999999</v>
      </c>
      <c r="KP822">
        <v>3200</v>
      </c>
      <c r="KQ822">
        <v>3188</v>
      </c>
      <c r="KR822">
        <v>3184</v>
      </c>
      <c r="KS822">
        <v>3048.6</v>
      </c>
      <c r="KT822">
        <v>2989.8</v>
      </c>
      <c r="KU822">
        <v>3067</v>
      </c>
      <c r="KV822">
        <v>2961</v>
      </c>
      <c r="KW822">
        <v>2838</v>
      </c>
      <c r="KX822">
        <v>2881</v>
      </c>
      <c r="KY822">
        <v>2864</v>
      </c>
      <c r="KZ822">
        <v>2847</v>
      </c>
      <c r="LA822">
        <v>2898</v>
      </c>
      <c r="LB822">
        <v>2892</v>
      </c>
      <c r="LC822">
        <v>2907</v>
      </c>
      <c r="LD822">
        <v>2822</v>
      </c>
      <c r="LE822">
        <v>2711</v>
      </c>
      <c r="LF822">
        <v>2689</v>
      </c>
      <c r="LG822">
        <v>2734</v>
      </c>
      <c r="LH822">
        <v>2706</v>
      </c>
      <c r="LI822">
        <v>2708</v>
      </c>
      <c r="LJ822">
        <v>2711</v>
      </c>
      <c r="LK822">
        <v>2690</v>
      </c>
      <c r="LL822">
        <v>2666</v>
      </c>
      <c r="LM822">
        <v>2687</v>
      </c>
      <c r="LN822">
        <v>2420</v>
      </c>
      <c r="LO822">
        <v>2503</v>
      </c>
      <c r="LP822">
        <v>2585</v>
      </c>
      <c r="LQ822">
        <v>2767</v>
      </c>
      <c r="LR822">
        <v>2584</v>
      </c>
      <c r="LS822">
        <v>2538</v>
      </c>
      <c r="LT822">
        <v>2615</v>
      </c>
      <c r="LU822">
        <v>2618</v>
      </c>
      <c r="LV822">
        <v>2615</v>
      </c>
      <c r="LW822">
        <v>2735</v>
      </c>
      <c r="LX822">
        <v>2733</v>
      </c>
      <c r="LY822">
        <v>2753</v>
      </c>
      <c r="LZ822">
        <v>2859</v>
      </c>
      <c r="MA822">
        <v>2864</v>
      </c>
      <c r="MB822">
        <v>2751</v>
      </c>
      <c r="MC822">
        <v>2665</v>
      </c>
      <c r="MD822">
        <v>2414</v>
      </c>
      <c r="ME822">
        <v>2634</v>
      </c>
      <c r="MF822">
        <v>2541</v>
      </c>
      <c r="MG822">
        <v>2513</v>
      </c>
      <c r="MH822">
        <v>2430</v>
      </c>
      <c r="MI822">
        <v>2417</v>
      </c>
      <c r="MJ822">
        <v>2416</v>
      </c>
      <c r="MK822">
        <v>2417</v>
      </c>
      <c r="ML822">
        <v>2515</v>
      </c>
      <c r="MM822">
        <v>2375</v>
      </c>
      <c r="MN822">
        <v>2378</v>
      </c>
      <c r="MO822">
        <v>2289</v>
      </c>
      <c r="MP822">
        <v>2368</v>
      </c>
      <c r="MQ822">
        <v>2407</v>
      </c>
      <c r="MR822">
        <v>2395</v>
      </c>
      <c r="MS822">
        <v>2419</v>
      </c>
      <c r="MT822">
        <v>2436</v>
      </c>
      <c r="MU822">
        <v>2414</v>
      </c>
      <c r="MV822">
        <v>2416.6999999999998</v>
      </c>
      <c r="MW822">
        <v>2450</v>
      </c>
      <c r="MX822">
        <v>2684</v>
      </c>
      <c r="MY822">
        <v>2799</v>
      </c>
      <c r="MZ822">
        <v>2774</v>
      </c>
      <c r="NA822">
        <v>2764</v>
      </c>
      <c r="NB822">
        <v>2804</v>
      </c>
      <c r="NC822">
        <v>2784</v>
      </c>
      <c r="ND822">
        <v>2759</v>
      </c>
      <c r="NE822">
        <v>2804</v>
      </c>
      <c r="NF822">
        <v>2659</v>
      </c>
      <c r="NG822">
        <v>2694</v>
      </c>
      <c r="NH822">
        <v>2659</v>
      </c>
      <c r="NI822">
        <v>2814</v>
      </c>
      <c r="NJ822">
        <v>2773.384</v>
      </c>
      <c r="NK822">
        <v>2811.384</v>
      </c>
      <c r="NL822">
        <v>2746.384</v>
      </c>
      <c r="NM822">
        <v>2575.384</v>
      </c>
      <c r="NN822">
        <v>2726.384</v>
      </c>
      <c r="NO822">
        <v>2906.384</v>
      </c>
      <c r="NP822">
        <v>2911.384</v>
      </c>
      <c r="NQ822">
        <v>2941.384</v>
      </c>
      <c r="NR822">
        <v>2946.384</v>
      </c>
      <c r="NS822">
        <v>2926.384</v>
      </c>
      <c r="NT822">
        <v>2911.384</v>
      </c>
      <c r="NU822">
        <v>3011.384</v>
      </c>
      <c r="NV822">
        <v>2935.2020000000002</v>
      </c>
      <c r="NW822">
        <v>2800.2020000000002</v>
      </c>
      <c r="NX822">
        <v>2985.2020000000002</v>
      </c>
      <c r="NY822">
        <v>2960.2020000000002</v>
      </c>
      <c r="NZ822">
        <v>2915.2020000000002</v>
      </c>
      <c r="OA822">
        <v>2775.2020000000002</v>
      </c>
      <c r="OB822">
        <v>3005.2020000000002</v>
      </c>
      <c r="OC822">
        <v>3085.2020000000002</v>
      </c>
      <c r="OD822">
        <v>3140.2020000000002</v>
      </c>
      <c r="OE822">
        <v>3100.2020000000002</v>
      </c>
      <c r="OF822">
        <v>3110.2020000000002</v>
      </c>
      <c r="OG822">
        <v>3210.2020000000002</v>
      </c>
      <c r="OH822">
        <v>3077.77</v>
      </c>
      <c r="OI822">
        <v>3162.77</v>
      </c>
      <c r="OJ822">
        <v>3187.77</v>
      </c>
      <c r="OK822">
        <v>3202.77</v>
      </c>
      <c r="OL822">
        <v>3132.77</v>
      </c>
      <c r="OM822">
        <v>3162.77</v>
      </c>
      <c r="ON822">
        <v>3202.77</v>
      </c>
      <c r="OO822">
        <v>3182.77</v>
      </c>
      <c r="OP822">
        <v>3172.77</v>
      </c>
      <c r="OQ822">
        <v>3207.77</v>
      </c>
      <c r="OR822">
        <v>3067.77</v>
      </c>
      <c r="OS822">
        <v>3132.77</v>
      </c>
      <c r="OT822">
        <v>3119.181</v>
      </c>
      <c r="OU822">
        <v>3079.181</v>
      </c>
      <c r="OV822">
        <v>3109.181</v>
      </c>
      <c r="OW822">
        <v>3089.181</v>
      </c>
      <c r="OX822">
        <v>3079.181</v>
      </c>
      <c r="OY822">
        <v>3119.181</v>
      </c>
      <c r="OZ822">
        <v>3114.181</v>
      </c>
      <c r="PA822">
        <v>3119.181</v>
      </c>
      <c r="PB822">
        <v>3089.181</v>
      </c>
      <c r="PC822">
        <v>3074.181</v>
      </c>
      <c r="PD822">
        <v>2699.181</v>
      </c>
      <c r="PE822">
        <v>3039.181</v>
      </c>
      <c r="PF822">
        <v>3075.2127</v>
      </c>
      <c r="PG822">
        <v>3075.2127</v>
      </c>
      <c r="PH822">
        <v>3075.2127</v>
      </c>
      <c r="PI822">
        <v>3075.2127</v>
      </c>
      <c r="PJ822">
        <v>3075.2127</v>
      </c>
      <c r="PK822">
        <v>3075.2127</v>
      </c>
      <c r="PL822">
        <v>3075.2127</v>
      </c>
      <c r="PM822">
        <v>3075.2127</v>
      </c>
      <c r="PN822">
        <v>3075.2127</v>
      </c>
      <c r="PO822">
        <v>3025.2127</v>
      </c>
      <c r="PP822">
        <v>2925.2127</v>
      </c>
      <c r="PQ822">
        <v>2925.2127</v>
      </c>
      <c r="PR822">
        <v>2793.8243000000002</v>
      </c>
      <c r="PS822">
        <v>2793.8243000000002</v>
      </c>
      <c r="PT822">
        <v>2793.8243000000002</v>
      </c>
      <c r="PU822">
        <v>2793.8243000000002</v>
      </c>
      <c r="PV822">
        <v>2793.8243000000002</v>
      </c>
      <c r="PW822">
        <v>2793.8243000000002</v>
      </c>
      <c r="PX822">
        <v>2793.8243000000002</v>
      </c>
      <c r="PY822">
        <v>2793.8243000000002</v>
      </c>
      <c r="PZ822">
        <v>2793.8243000000002</v>
      </c>
      <c r="QA822">
        <v>2793.8243000000002</v>
      </c>
      <c r="QB822">
        <v>2793.8243000000002</v>
      </c>
      <c r="QC822">
        <v>2793.8243000000002</v>
      </c>
      <c r="QD822">
        <v>2813.4895999999999</v>
      </c>
      <c r="QE822">
        <v>2813.4895999999999</v>
      </c>
      <c r="QF822">
        <v>2813.4895999999999</v>
      </c>
      <c r="QG822">
        <v>2813.4895999999999</v>
      </c>
      <c r="QH822">
        <v>2813.4895999999999</v>
      </c>
      <c r="QI822">
        <v>2813.4895999999999</v>
      </c>
      <c r="QJ822">
        <v>2813.4895999999999</v>
      </c>
      <c r="QK822">
        <v>2813.4895999999999</v>
      </c>
      <c r="QL822">
        <v>2813.4895999999999</v>
      </c>
      <c r="QM822">
        <v>2813.4895999999999</v>
      </c>
      <c r="QN822">
        <v>2813.4895999999999</v>
      </c>
      <c r="QO822">
        <v>2813.4895999999999</v>
      </c>
      <c r="QP822">
        <v>3055.1124</v>
      </c>
      <c r="QQ822">
        <v>3055.1124</v>
      </c>
      <c r="QR822">
        <v>3155.1124</v>
      </c>
      <c r="QS822">
        <v>3255.1124</v>
      </c>
      <c r="QT822">
        <v>3255.1124</v>
      </c>
      <c r="QU822">
        <v>3255.1124</v>
      </c>
      <c r="QV822">
        <v>3255.1124</v>
      </c>
      <c r="QW822">
        <v>3255.1124</v>
      </c>
      <c r="QX822">
        <v>3255.1124</v>
      </c>
      <c r="QY822">
        <v>3255.1124</v>
      </c>
      <c r="QZ822">
        <v>3255.1124</v>
      </c>
      <c r="RA822">
        <v>3255.1124</v>
      </c>
      <c r="RB822">
        <v>3315.3112999999998</v>
      </c>
      <c r="RC822">
        <v>3315.3112999999998</v>
      </c>
      <c r="RD822">
        <v>3415.3112999999998</v>
      </c>
      <c r="RE822">
        <v>3415.3112999999998</v>
      </c>
      <c r="RF822">
        <v>3415.3112999999998</v>
      </c>
      <c r="RG822">
        <v>3415.3112999999998</v>
      </c>
      <c r="RH822">
        <v>3415.3112999999998</v>
      </c>
      <c r="RI822">
        <v>3415.3112999999998</v>
      </c>
      <c r="RJ822">
        <v>3415.3112999999998</v>
      </c>
      <c r="RK822">
        <v>3415.3112999999998</v>
      </c>
      <c r="RL822">
        <v>3415.3112999999998</v>
      </c>
      <c r="RM822">
        <v>3415.3112999999998</v>
      </c>
      <c r="RN822">
        <v>3439.4605999999999</v>
      </c>
      <c r="RO822">
        <v>3439.4605999999999</v>
      </c>
      <c r="RP822">
        <v>3439.4605999999999</v>
      </c>
      <c r="RQ822">
        <v>3439.4605999999999</v>
      </c>
      <c r="RR822">
        <v>3439.4605999999999</v>
      </c>
      <c r="RS822">
        <v>3439.4605999999999</v>
      </c>
      <c r="RT822">
        <v>3439.4605999999999</v>
      </c>
      <c r="RU822">
        <v>3439.4605999999999</v>
      </c>
      <c r="RV822">
        <v>3439.4605999999999</v>
      </c>
      <c r="RW822">
        <v>3439.4605999999999</v>
      </c>
      <c r="RX822">
        <v>3439.4605999999999</v>
      </c>
      <c r="RY822">
        <v>3439.4605999999999</v>
      </c>
      <c r="RZ822">
        <v>3467.7375999999999</v>
      </c>
      <c r="SA822">
        <v>3467.7375999999999</v>
      </c>
      <c r="SB822">
        <v>3567.7375999999999</v>
      </c>
      <c r="SC822">
        <v>3367.7375999999999</v>
      </c>
      <c r="SD822">
        <v>3567.7375999999999</v>
      </c>
      <c r="SE822">
        <v>3617.7375999999999</v>
      </c>
      <c r="SF822">
        <v>3617.7375999999999</v>
      </c>
      <c r="SG822">
        <v>3647.7375999999999</v>
      </c>
      <c r="SH822">
        <v>3547.7375999999999</v>
      </c>
      <c r="SI822">
        <v>3507.7375999999999</v>
      </c>
      <c r="SJ822">
        <v>3537.7375999999999</v>
      </c>
      <c r="SK822">
        <v>3577.7375999999999</v>
      </c>
      <c r="SL822">
        <v>3616.6149999999998</v>
      </c>
      <c r="SM822">
        <v>3626.6149999999998</v>
      </c>
      <c r="SN822">
        <v>3636.6149999999998</v>
      </c>
      <c r="SO822">
        <v>3666.6149999999998</v>
      </c>
      <c r="SP822">
        <v>3676.6149999999998</v>
      </c>
      <c r="SQ822">
        <v>3686.6149999999998</v>
      </c>
      <c r="SR822">
        <v>3686.6149999999998</v>
      </c>
      <c r="SS822">
        <v>3696.6149999999998</v>
      </c>
      <c r="ST822">
        <v>3696.6149999999998</v>
      </c>
      <c r="SU822">
        <v>3706.6149999999998</v>
      </c>
      <c r="SV822">
        <v>3696.6149999999998</v>
      </c>
      <c r="SW822">
        <v>3716.6149999999998</v>
      </c>
      <c r="SX822">
        <v>3770.1442999999999</v>
      </c>
      <c r="SY822">
        <v>3550.1442999999999</v>
      </c>
      <c r="SZ822">
        <v>3575.1442999999999</v>
      </c>
      <c r="TA822">
        <v>3585.1442999999999</v>
      </c>
      <c r="TB822">
        <v>3765.1442999999999</v>
      </c>
      <c r="TC822">
        <v>3795.1442999999999</v>
      </c>
      <c r="TD822">
        <v>3815.1442999999999</v>
      </c>
      <c r="TE822">
        <v>3845.1442999999999</v>
      </c>
      <c r="TF822">
        <v>3875.1442999999999</v>
      </c>
      <c r="TG822">
        <v>3855.1442999999999</v>
      </c>
      <c r="TH822">
        <v>3885.1442999999999</v>
      </c>
      <c r="TI822">
        <v>3885.1442999999999</v>
      </c>
      <c r="TJ822">
        <v>3754.4726000000001</v>
      </c>
      <c r="TK822">
        <v>3734.4726000000001</v>
      </c>
      <c r="TL822">
        <v>3714.4726000000001</v>
      </c>
      <c r="TM822">
        <v>3694.4726000000001</v>
      </c>
      <c r="TN822">
        <v>3714.4726000000001</v>
      </c>
      <c r="TO822">
        <v>3734.4726000000001</v>
      </c>
      <c r="TP822">
        <v>3734.4726000000001</v>
      </c>
      <c r="TQ822">
        <v>3734.4726000000001</v>
      </c>
      <c r="TR822">
        <v>3734.4726000000001</v>
      </c>
      <c r="TS822">
        <v>3724.4726000000001</v>
      </c>
      <c r="TT822">
        <v>3694.4726000000001</v>
      </c>
      <c r="TU822">
        <v>3714.4726000000001</v>
      </c>
      <c r="TV822">
        <v>3750.7602000000002</v>
      </c>
      <c r="TW822">
        <v>3710.7602000000002</v>
      </c>
      <c r="TX822">
        <v>3690.7602000000002</v>
      </c>
      <c r="TY822">
        <v>3700.7602000000002</v>
      </c>
      <c r="TZ822">
        <v>3680.7602000000002</v>
      </c>
      <c r="UA822">
        <v>3720.7602000000002</v>
      </c>
      <c r="UB822">
        <v>3750.7602000000002</v>
      </c>
      <c r="UC822">
        <v>3790.7602000000002</v>
      </c>
      <c r="UD822">
        <v>3790.7602000000002</v>
      </c>
      <c r="UE822">
        <v>3840.7602000000002</v>
      </c>
      <c r="UF822">
        <v>3980.7602000000002</v>
      </c>
      <c r="UG822">
        <v>4020.7602000000002</v>
      </c>
      <c r="UH822">
        <v>4076.0696480000001</v>
      </c>
      <c r="UI822">
        <v>4134.434268</v>
      </c>
      <c r="UJ822">
        <v>4096.3869089999998</v>
      </c>
      <c r="UK822">
        <v>4114.1396699999996</v>
      </c>
      <c r="UL822">
        <v>4101.7155439999997</v>
      </c>
      <c r="UM822">
        <v>4136.2936079999999</v>
      </c>
      <c r="UN822">
        <v>4094.0162690000002</v>
      </c>
      <c r="UO822">
        <v>4150.6788470000001</v>
      </c>
      <c r="UP822">
        <v>4128.2047050000001</v>
      </c>
      <c r="UQ822">
        <v>4177.6886320000003</v>
      </c>
      <c r="UR822">
        <v>4224.9370419999996</v>
      </c>
      <c r="US822">
        <v>4129.1297139999997</v>
      </c>
      <c r="UT822">
        <v>4174.4915799999999</v>
      </c>
      <c r="UU822">
        <v>4148.8232129999997</v>
      </c>
      <c r="UV822">
        <v>4455.5986329999996</v>
      </c>
      <c r="UW822">
        <v>4770.0933569999997</v>
      </c>
      <c r="UX822">
        <v>3466.953493</v>
      </c>
      <c r="UY822">
        <v>3319.5674370000002</v>
      </c>
      <c r="UZ822">
        <v>3428.1032150000001</v>
      </c>
      <c r="VA822">
        <v>3684.9887389999999</v>
      </c>
      <c r="VB822">
        <v>3485.9149480000001</v>
      </c>
      <c r="VC822">
        <v>3386.6854290000001</v>
      </c>
      <c r="VD822">
        <v>3497.6956340000002</v>
      </c>
      <c r="VE822">
        <v>3567.6956340000002</v>
      </c>
      <c r="VF822">
        <v>3599.4492340000002</v>
      </c>
      <c r="VG822">
        <v>3599.4492340000002</v>
      </c>
      <c r="VH822">
        <v>3599.4492340000002</v>
      </c>
      <c r="VI822">
        <v>3674.4492340000002</v>
      </c>
      <c r="VJ822">
        <v>3704.4492340000002</v>
      </c>
      <c r="VK822">
        <v>3754.4492340000002</v>
      </c>
      <c r="VL822">
        <v>3809.4492340000002</v>
      </c>
      <c r="VM822">
        <v>3867.9353000000001</v>
      </c>
      <c r="VN822">
        <v>3892.5603000000001</v>
      </c>
      <c r="VO822">
        <v>3937.1853000000001</v>
      </c>
      <c r="VP822">
        <v>3961.8103000000001</v>
      </c>
      <c r="VQ822">
        <v>4016.4353000000001</v>
      </c>
      <c r="VR822">
        <v>4076.64644</v>
      </c>
      <c r="VS822">
        <v>4111.6464400000004</v>
      </c>
      <c r="VT822">
        <v>4136.6464400000004</v>
      </c>
      <c r="VU822">
        <v>4176.6464400000004</v>
      </c>
      <c r="VV822">
        <v>4211.2714400000004</v>
      </c>
      <c r="VW822">
        <v>4255.8964400000004</v>
      </c>
      <c r="VX822">
        <v>4310.5214400000004</v>
      </c>
      <c r="VY822">
        <v>4360.5214400000004</v>
      </c>
      <c r="VZ822">
        <v>4370.5214400000004</v>
      </c>
      <c r="WA822">
        <v>4360.5214400000004</v>
      </c>
      <c r="WB822">
        <v>4230.5214400000004</v>
      </c>
      <c r="WC822">
        <v>4230.5214400000004</v>
      </c>
      <c r="WD822">
        <v>4268.8964400000004</v>
      </c>
      <c r="WE822">
        <v>4269.3421829999997</v>
      </c>
      <c r="WF822">
        <v>4269.2167159999999</v>
      </c>
      <c r="WG822">
        <v>4239.0896240000002</v>
      </c>
      <c r="WH822">
        <v>4109.1592000000001</v>
      </c>
      <c r="WI822">
        <v>4109.4538940000002</v>
      </c>
      <c r="WJ822">
        <v>4109.3560349999998</v>
      </c>
      <c r="WK822">
        <v>4119.3443909999996</v>
      </c>
      <c r="WL822">
        <v>4129.4226179999996</v>
      </c>
      <c r="WM822">
        <v>4139.1520090000004</v>
      </c>
      <c r="WN822">
        <v>4099.3624259999997</v>
      </c>
      <c r="WO822">
        <v>4099.6350259999999</v>
      </c>
    </row>
    <row r="823" spans="1:613" hidden="1" x14ac:dyDescent="0.3">
      <c r="A823" t="s">
        <v>1</v>
      </c>
      <c r="IH823">
        <v>2530</v>
      </c>
      <c r="II823">
        <v>2543</v>
      </c>
      <c r="IJ823">
        <v>2466</v>
      </c>
      <c r="IK823">
        <v>2438</v>
      </c>
      <c r="IL823">
        <v>2434</v>
      </c>
      <c r="IM823">
        <v>2464</v>
      </c>
      <c r="IN823">
        <v>2462</v>
      </c>
      <c r="IO823">
        <v>2437</v>
      </c>
      <c r="IP823">
        <v>2445</v>
      </c>
      <c r="IQ823">
        <v>2454</v>
      </c>
      <c r="IR823">
        <v>2422</v>
      </c>
      <c r="IS823">
        <v>2415</v>
      </c>
      <c r="IT823">
        <v>2904.9969999999998</v>
      </c>
      <c r="IU823">
        <v>2917.308</v>
      </c>
      <c r="IV823">
        <v>2915.6219999999998</v>
      </c>
      <c r="IW823">
        <v>2935.0430000000001</v>
      </c>
      <c r="IX823">
        <v>2929.4859999999999</v>
      </c>
      <c r="IY823">
        <v>2951.7910000000002</v>
      </c>
      <c r="IZ823">
        <v>2961.5830000000001</v>
      </c>
      <c r="JA823">
        <v>2880.1370000000002</v>
      </c>
      <c r="JB823">
        <v>2929.2310000000002</v>
      </c>
      <c r="JC823">
        <v>2916.1309999999999</v>
      </c>
      <c r="JD823">
        <v>2906.5259999999998</v>
      </c>
      <c r="JE823">
        <v>2895.5169999999998</v>
      </c>
      <c r="JF823">
        <v>2913.49</v>
      </c>
      <c r="JG823">
        <v>2897.288</v>
      </c>
      <c r="JH823">
        <v>2890.05</v>
      </c>
      <c r="JI823">
        <v>2893.6210000000001</v>
      </c>
      <c r="JJ823">
        <v>2883.2310000000002</v>
      </c>
      <c r="JK823">
        <v>2919.3420000000001</v>
      </c>
      <c r="JL823">
        <v>2883.3739999999998</v>
      </c>
      <c r="JM823">
        <v>2920.2170000000001</v>
      </c>
      <c r="JN823">
        <v>2872.5880000000002</v>
      </c>
      <c r="JO823">
        <v>2871.7669999999998</v>
      </c>
      <c r="JP823">
        <v>2846.462</v>
      </c>
      <c r="JQ823">
        <v>2773.0410000000002</v>
      </c>
      <c r="JR823">
        <v>2910.1469999999999</v>
      </c>
      <c r="JS823">
        <v>2962.3310000000001</v>
      </c>
      <c r="JT823">
        <v>2852.8110000000001</v>
      </c>
      <c r="JU823">
        <v>2840.1550000000002</v>
      </c>
      <c r="JV823">
        <v>2929.9059999999999</v>
      </c>
      <c r="JW823">
        <v>2923.8130000000001</v>
      </c>
      <c r="JX823">
        <v>2911.194</v>
      </c>
      <c r="JY823">
        <v>2977.0749999999998</v>
      </c>
      <c r="JZ823">
        <v>2969.6</v>
      </c>
      <c r="KA823">
        <v>3006.547</v>
      </c>
      <c r="KB823">
        <v>2992.6669999999999</v>
      </c>
      <c r="KC823">
        <v>3001.0949999999998</v>
      </c>
      <c r="KD823">
        <v>3039.5540000000001</v>
      </c>
      <c r="KE823">
        <v>3062.6289999999999</v>
      </c>
      <c r="KF823">
        <v>3048.721</v>
      </c>
      <c r="KG823">
        <v>3052.163</v>
      </c>
      <c r="KH823">
        <v>2828.7759999999998</v>
      </c>
      <c r="KI823">
        <v>3005.3420000000001</v>
      </c>
      <c r="KJ823">
        <v>3023.69</v>
      </c>
      <c r="KK823">
        <v>3005.15</v>
      </c>
      <c r="KL823">
        <v>3018.7919999999999</v>
      </c>
      <c r="KM823">
        <v>3031.7460000000001</v>
      </c>
      <c r="KN823">
        <v>2977.6570000000002</v>
      </c>
      <c r="KO823">
        <v>3012.5219999999999</v>
      </c>
      <c r="KP823">
        <v>3200</v>
      </c>
      <c r="KQ823">
        <v>3188</v>
      </c>
      <c r="KR823">
        <v>3184</v>
      </c>
      <c r="KS823">
        <v>3048.6</v>
      </c>
      <c r="KT823">
        <v>2989.8</v>
      </c>
      <c r="KU823">
        <v>3067</v>
      </c>
      <c r="KV823">
        <v>2961</v>
      </c>
      <c r="KW823">
        <v>2838</v>
      </c>
      <c r="KX823">
        <v>2881</v>
      </c>
      <c r="KY823">
        <v>2864</v>
      </c>
      <c r="KZ823">
        <v>2847</v>
      </c>
      <c r="LA823">
        <v>2898</v>
      </c>
      <c r="LB823">
        <v>2892</v>
      </c>
      <c r="LC823">
        <v>2907</v>
      </c>
      <c r="LD823">
        <v>2822</v>
      </c>
      <c r="LE823">
        <v>2711</v>
      </c>
      <c r="LF823">
        <v>2689</v>
      </c>
      <c r="LG823">
        <v>2734</v>
      </c>
      <c r="LH823">
        <v>2706</v>
      </c>
      <c r="LI823">
        <v>2708</v>
      </c>
      <c r="LJ823">
        <v>2711</v>
      </c>
      <c r="LK823">
        <v>2690</v>
      </c>
      <c r="LL823">
        <v>2666</v>
      </c>
      <c r="LM823">
        <v>2687</v>
      </c>
      <c r="LN823">
        <v>2420</v>
      </c>
      <c r="LO823">
        <v>2503</v>
      </c>
      <c r="LP823">
        <v>2585</v>
      </c>
      <c r="LQ823">
        <v>2767</v>
      </c>
      <c r="LR823">
        <v>2584</v>
      </c>
      <c r="LS823">
        <v>2538</v>
      </c>
      <c r="LT823">
        <v>2615</v>
      </c>
      <c r="LU823">
        <v>2618</v>
      </c>
      <c r="LV823">
        <v>2615</v>
      </c>
      <c r="LW823">
        <v>2735</v>
      </c>
      <c r="LX823">
        <v>2733</v>
      </c>
      <c r="LY823">
        <v>2753</v>
      </c>
      <c r="LZ823">
        <v>2859</v>
      </c>
      <c r="MA823">
        <v>2864</v>
      </c>
      <c r="MB823">
        <v>2751</v>
      </c>
      <c r="MC823">
        <v>2665</v>
      </c>
      <c r="MD823">
        <v>2414</v>
      </c>
      <c r="ME823">
        <v>2634</v>
      </c>
      <c r="MF823">
        <v>2541</v>
      </c>
      <c r="MG823">
        <v>2513</v>
      </c>
      <c r="MH823">
        <v>2430</v>
      </c>
      <c r="MI823">
        <v>2417</v>
      </c>
      <c r="MJ823">
        <v>2416</v>
      </c>
      <c r="MK823">
        <v>2417</v>
      </c>
      <c r="ML823">
        <v>2515</v>
      </c>
      <c r="MM823">
        <v>2375</v>
      </c>
      <c r="MN823">
        <v>2378</v>
      </c>
      <c r="MO823">
        <v>2289</v>
      </c>
      <c r="MP823">
        <v>2368</v>
      </c>
      <c r="MQ823">
        <v>2407</v>
      </c>
      <c r="MR823">
        <v>2395</v>
      </c>
      <c r="MS823">
        <v>2419</v>
      </c>
      <c r="MT823">
        <v>2436</v>
      </c>
      <c r="MU823">
        <v>2414</v>
      </c>
      <c r="MV823">
        <v>2416.6999999999998</v>
      </c>
      <c r="MW823">
        <v>2450</v>
      </c>
      <c r="MX823">
        <v>2684</v>
      </c>
      <c r="MY823">
        <v>2799</v>
      </c>
      <c r="MZ823">
        <v>2774</v>
      </c>
      <c r="NA823">
        <v>2764</v>
      </c>
      <c r="NB823">
        <v>2804</v>
      </c>
      <c r="NC823">
        <v>2784</v>
      </c>
      <c r="ND823">
        <v>2759</v>
      </c>
      <c r="NE823">
        <v>2804</v>
      </c>
      <c r="NF823">
        <v>2659</v>
      </c>
      <c r="NG823">
        <v>2694</v>
      </c>
      <c r="NH823">
        <v>2659</v>
      </c>
      <c r="NI823">
        <v>2814</v>
      </c>
      <c r="NJ823">
        <v>2764</v>
      </c>
      <c r="NK823">
        <v>2802</v>
      </c>
      <c r="NL823">
        <v>2737</v>
      </c>
      <c r="NM823">
        <v>2566</v>
      </c>
      <c r="NN823">
        <v>2717</v>
      </c>
      <c r="NO823">
        <v>2897</v>
      </c>
      <c r="NP823">
        <v>2902</v>
      </c>
      <c r="NQ823">
        <v>2932</v>
      </c>
      <c r="NR823">
        <v>2937</v>
      </c>
      <c r="NS823">
        <v>2917</v>
      </c>
      <c r="NT823">
        <v>2902</v>
      </c>
      <c r="NU823">
        <v>3002</v>
      </c>
      <c r="NV823">
        <v>2926</v>
      </c>
      <c r="NW823">
        <v>2791</v>
      </c>
      <c r="NX823">
        <v>2976</v>
      </c>
      <c r="NY823">
        <v>2951</v>
      </c>
      <c r="NZ823">
        <v>2906</v>
      </c>
      <c r="OA823">
        <v>2766</v>
      </c>
      <c r="OB823">
        <v>2996</v>
      </c>
      <c r="OC823">
        <v>3076</v>
      </c>
      <c r="OD823">
        <v>3131</v>
      </c>
      <c r="OE823">
        <v>3091</v>
      </c>
      <c r="OF823">
        <v>3101</v>
      </c>
      <c r="OG823">
        <v>3201</v>
      </c>
      <c r="OH823">
        <v>3065</v>
      </c>
      <c r="OI823">
        <v>3150</v>
      </c>
      <c r="OJ823">
        <v>3175</v>
      </c>
      <c r="OK823">
        <v>3190</v>
      </c>
      <c r="OL823">
        <v>3120</v>
      </c>
      <c r="OM823">
        <v>3150</v>
      </c>
      <c r="ON823">
        <v>3190</v>
      </c>
      <c r="OO823">
        <v>3170</v>
      </c>
      <c r="OP823">
        <v>3160</v>
      </c>
      <c r="OQ823">
        <v>3195</v>
      </c>
      <c r="OR823">
        <v>3055</v>
      </c>
      <c r="OS823">
        <v>3120</v>
      </c>
      <c r="OT823">
        <v>3110</v>
      </c>
      <c r="OU823">
        <v>3070</v>
      </c>
      <c r="OV823">
        <v>3100</v>
      </c>
      <c r="OW823">
        <v>3080</v>
      </c>
      <c r="OX823">
        <v>3070</v>
      </c>
      <c r="OY823">
        <v>3110</v>
      </c>
      <c r="OZ823">
        <v>3105</v>
      </c>
      <c r="PA823">
        <v>3110</v>
      </c>
      <c r="PB823">
        <v>3080</v>
      </c>
      <c r="PC823">
        <v>3065</v>
      </c>
      <c r="PD823">
        <v>2690</v>
      </c>
      <c r="PE823">
        <v>3030</v>
      </c>
      <c r="PF823">
        <v>3066</v>
      </c>
      <c r="PG823">
        <v>3066</v>
      </c>
      <c r="PH823">
        <v>3066</v>
      </c>
      <c r="PI823">
        <v>3066</v>
      </c>
      <c r="PJ823">
        <v>3066</v>
      </c>
      <c r="PK823">
        <v>3066</v>
      </c>
      <c r="PL823">
        <v>3066</v>
      </c>
      <c r="PM823">
        <v>3066</v>
      </c>
      <c r="PN823">
        <v>3066</v>
      </c>
      <c r="PO823">
        <v>3016</v>
      </c>
      <c r="PP823">
        <v>2916</v>
      </c>
      <c r="PQ823">
        <v>2916</v>
      </c>
      <c r="PR823">
        <v>2786</v>
      </c>
      <c r="PS823">
        <v>2786</v>
      </c>
      <c r="PT823">
        <v>2786</v>
      </c>
      <c r="PU823">
        <v>2786</v>
      </c>
      <c r="PV823">
        <v>2786</v>
      </c>
      <c r="PW823">
        <v>2786</v>
      </c>
      <c r="PX823">
        <v>2786</v>
      </c>
      <c r="PY823">
        <v>2786</v>
      </c>
      <c r="PZ823">
        <v>2786</v>
      </c>
      <c r="QA823">
        <v>2786</v>
      </c>
      <c r="QB823">
        <v>2786</v>
      </c>
      <c r="QC823">
        <v>2786</v>
      </c>
      <c r="QD823">
        <v>2804</v>
      </c>
      <c r="QE823">
        <v>2804</v>
      </c>
      <c r="QF823">
        <v>2804</v>
      </c>
      <c r="QG823">
        <v>2804</v>
      </c>
      <c r="QH823">
        <v>2804</v>
      </c>
      <c r="QI823">
        <v>2804</v>
      </c>
      <c r="QJ823">
        <v>2804</v>
      </c>
      <c r="QK823">
        <v>2804</v>
      </c>
      <c r="QL823">
        <v>2804</v>
      </c>
      <c r="QM823">
        <v>2804</v>
      </c>
      <c r="QN823">
        <v>2804</v>
      </c>
      <c r="QO823">
        <v>2804</v>
      </c>
      <c r="QP823">
        <v>3045</v>
      </c>
      <c r="QQ823">
        <v>3045</v>
      </c>
      <c r="QR823">
        <v>3145</v>
      </c>
      <c r="QS823">
        <v>3245</v>
      </c>
      <c r="QT823">
        <v>3245</v>
      </c>
      <c r="QU823">
        <v>3245</v>
      </c>
      <c r="QV823">
        <v>3245</v>
      </c>
      <c r="QW823">
        <v>3245</v>
      </c>
      <c r="QX823">
        <v>3245</v>
      </c>
      <c r="QY823">
        <v>3245</v>
      </c>
      <c r="QZ823">
        <v>3245</v>
      </c>
      <c r="RA823">
        <v>3245</v>
      </c>
      <c r="RB823">
        <v>3305</v>
      </c>
      <c r="RC823">
        <v>3305</v>
      </c>
      <c r="RD823">
        <v>3405</v>
      </c>
      <c r="RE823">
        <v>3405</v>
      </c>
      <c r="RF823">
        <v>3405</v>
      </c>
      <c r="RG823">
        <v>3405</v>
      </c>
      <c r="RH823">
        <v>3405</v>
      </c>
      <c r="RI823">
        <v>3405</v>
      </c>
      <c r="RJ823">
        <v>3405</v>
      </c>
      <c r="RK823">
        <v>3405</v>
      </c>
      <c r="RL823">
        <v>3405</v>
      </c>
      <c r="RM823">
        <v>3405</v>
      </c>
      <c r="RN823">
        <v>3429</v>
      </c>
      <c r="RO823">
        <v>3429</v>
      </c>
      <c r="RP823">
        <v>3429</v>
      </c>
      <c r="RQ823">
        <v>3429</v>
      </c>
      <c r="RR823">
        <v>3429</v>
      </c>
      <c r="RS823">
        <v>3429</v>
      </c>
      <c r="RT823">
        <v>3429</v>
      </c>
      <c r="RU823">
        <v>3429</v>
      </c>
      <c r="RV823">
        <v>3429</v>
      </c>
      <c r="RW823">
        <v>3429</v>
      </c>
      <c r="RX823">
        <v>3429</v>
      </c>
      <c r="RY823">
        <v>3429</v>
      </c>
      <c r="RZ823">
        <v>3457</v>
      </c>
      <c r="SA823">
        <v>3457</v>
      </c>
      <c r="SB823">
        <v>3557</v>
      </c>
      <c r="SC823">
        <v>3357</v>
      </c>
      <c r="SD823">
        <v>3557</v>
      </c>
      <c r="SE823">
        <v>3607</v>
      </c>
      <c r="SF823">
        <v>3607</v>
      </c>
      <c r="SG823">
        <v>3637</v>
      </c>
      <c r="SH823">
        <v>3537</v>
      </c>
      <c r="SI823">
        <v>3497</v>
      </c>
      <c r="SJ823">
        <v>3527</v>
      </c>
      <c r="SK823">
        <v>3567</v>
      </c>
      <c r="SL823">
        <v>3601</v>
      </c>
      <c r="SM823">
        <v>3611</v>
      </c>
      <c r="SN823">
        <v>3621</v>
      </c>
      <c r="SO823">
        <v>3651</v>
      </c>
      <c r="SP823">
        <v>3661</v>
      </c>
      <c r="SQ823">
        <v>3671</v>
      </c>
      <c r="SR823">
        <v>3671</v>
      </c>
      <c r="SS823">
        <v>3681</v>
      </c>
      <c r="ST823">
        <v>3681</v>
      </c>
      <c r="SU823">
        <v>3691</v>
      </c>
      <c r="SV823">
        <v>3681</v>
      </c>
      <c r="SW823">
        <v>3701</v>
      </c>
      <c r="SX823">
        <v>3755</v>
      </c>
      <c r="SY823">
        <v>3535</v>
      </c>
      <c r="SZ823">
        <v>3560</v>
      </c>
      <c r="TA823">
        <v>3570</v>
      </c>
      <c r="TB823">
        <v>3750</v>
      </c>
      <c r="TC823">
        <v>3780</v>
      </c>
      <c r="TD823">
        <v>3800</v>
      </c>
      <c r="TE823">
        <v>3830</v>
      </c>
      <c r="TF823">
        <v>3860</v>
      </c>
      <c r="TG823">
        <v>3840</v>
      </c>
      <c r="TH823">
        <v>3870</v>
      </c>
      <c r="TI823">
        <v>3870</v>
      </c>
      <c r="TJ823">
        <v>3738.7</v>
      </c>
      <c r="TK823">
        <v>3718.7</v>
      </c>
      <c r="TL823">
        <v>3698.7</v>
      </c>
      <c r="TM823">
        <v>3678.7</v>
      </c>
      <c r="TN823">
        <v>3698.7</v>
      </c>
      <c r="TO823">
        <v>3718.7</v>
      </c>
      <c r="TP823">
        <v>3718.7</v>
      </c>
      <c r="TQ823">
        <v>3718.7</v>
      </c>
      <c r="TR823">
        <v>3718.7</v>
      </c>
      <c r="TS823">
        <v>3708.7</v>
      </c>
      <c r="TT823">
        <v>3678.7</v>
      </c>
      <c r="TU823">
        <v>3698.7</v>
      </c>
      <c r="TV823">
        <v>3734.8</v>
      </c>
      <c r="TW823">
        <v>3694.8</v>
      </c>
      <c r="TX823">
        <v>3674.8</v>
      </c>
      <c r="TY823">
        <v>3684.8</v>
      </c>
      <c r="TZ823">
        <v>3664.8</v>
      </c>
      <c r="UA823">
        <v>3704.8</v>
      </c>
      <c r="UB823">
        <v>3734.8</v>
      </c>
      <c r="UC823">
        <v>3774.8</v>
      </c>
      <c r="UD823">
        <v>3774.8</v>
      </c>
      <c r="UE823">
        <v>3824.8</v>
      </c>
      <c r="UF823">
        <v>3964.8</v>
      </c>
      <c r="UG823">
        <v>4004.8</v>
      </c>
      <c r="UH823">
        <v>4059.8828480000002</v>
      </c>
      <c r="UI823">
        <v>4118.2474679999996</v>
      </c>
      <c r="UJ823">
        <v>4080.2001089999999</v>
      </c>
      <c r="UK823">
        <v>4097.9528700000001</v>
      </c>
      <c r="UL823">
        <v>4085.5287440000002</v>
      </c>
      <c r="UM823">
        <v>4120.1068079999995</v>
      </c>
      <c r="UN823">
        <v>4077.8294689999998</v>
      </c>
      <c r="UO823">
        <v>4134.4920469999997</v>
      </c>
      <c r="UP823">
        <v>4112.0179049999997</v>
      </c>
      <c r="UQ823">
        <v>4161.5018319999999</v>
      </c>
      <c r="UR823">
        <v>4208.7502420000001</v>
      </c>
      <c r="US823">
        <v>4112.9429140000002</v>
      </c>
      <c r="UT823">
        <v>4159.1902799999998</v>
      </c>
      <c r="UU823">
        <v>4133.5219129999996</v>
      </c>
      <c r="UV823">
        <v>4440.2973330000004</v>
      </c>
      <c r="UW823">
        <v>4754.7920569999997</v>
      </c>
      <c r="UX823">
        <v>3451.6521929999999</v>
      </c>
      <c r="UY823">
        <v>3304.2661370000001</v>
      </c>
      <c r="UZ823">
        <v>3412.801915</v>
      </c>
      <c r="VA823">
        <v>3669.6874389999998</v>
      </c>
      <c r="VB823">
        <v>3470.613648</v>
      </c>
      <c r="VC823">
        <v>3371.384129</v>
      </c>
      <c r="VD823">
        <v>3482.3943340000001</v>
      </c>
      <c r="VE823">
        <v>3552.3943340000001</v>
      </c>
      <c r="VF823">
        <v>3582.3943340000001</v>
      </c>
      <c r="VG823">
        <v>3582.3943340000001</v>
      </c>
      <c r="VH823">
        <v>3582.3943340000001</v>
      </c>
      <c r="VI823">
        <v>3657.3943340000001</v>
      </c>
      <c r="VJ823">
        <v>3687.3943340000001</v>
      </c>
      <c r="VK823">
        <v>3737.3943340000001</v>
      </c>
      <c r="VL823">
        <v>3792.3943340000001</v>
      </c>
      <c r="VM823">
        <v>3851.6443340000001</v>
      </c>
      <c r="VN823">
        <v>3876.2693340000001</v>
      </c>
      <c r="VO823">
        <v>3920.8943340000001</v>
      </c>
      <c r="VP823">
        <v>3945.5193340000001</v>
      </c>
      <c r="VQ823">
        <v>4000.1443340000001</v>
      </c>
      <c r="VR823">
        <v>4060.1443340000001</v>
      </c>
      <c r="VS823">
        <v>4095.1443340000001</v>
      </c>
      <c r="VT823">
        <v>4120.1443339999996</v>
      </c>
      <c r="VU823">
        <v>4160.1443339999996</v>
      </c>
      <c r="VV823">
        <v>4194.7693339999996</v>
      </c>
      <c r="VW823">
        <v>4239.3943339999996</v>
      </c>
      <c r="VX823">
        <v>4294.0193339999996</v>
      </c>
      <c r="VY823">
        <v>4344.0193339999996</v>
      </c>
      <c r="VZ823">
        <v>4354.0193339999996</v>
      </c>
      <c r="WA823">
        <v>4344.0193339999996</v>
      </c>
      <c r="WB823">
        <v>4214.0193339999996</v>
      </c>
      <c r="WC823">
        <v>4214.0193339999996</v>
      </c>
      <c r="WD823">
        <v>4252.3943339999996</v>
      </c>
      <c r="WE823">
        <v>4252.3943339999996</v>
      </c>
      <c r="WF823">
        <v>4252.3943339999996</v>
      </c>
      <c r="WG823">
        <v>4222.3943339999996</v>
      </c>
      <c r="WH823">
        <v>4092.3943340000001</v>
      </c>
      <c r="WI823">
        <v>4092.3943340000001</v>
      </c>
      <c r="WJ823">
        <v>4092.3943340000001</v>
      </c>
      <c r="WK823">
        <v>4102.3943339999996</v>
      </c>
      <c r="WL823">
        <v>4112.3943339999996</v>
      </c>
      <c r="WM823">
        <v>4122.3943339999996</v>
      </c>
      <c r="WN823">
        <v>4082.3943340000001</v>
      </c>
      <c r="WO823">
        <v>4082.3943340000001</v>
      </c>
    </row>
    <row r="824" spans="1:613" hidden="1" x14ac:dyDescent="0.3">
      <c r="A824" t="s">
        <v>2</v>
      </c>
      <c r="B824">
        <v>1416</v>
      </c>
      <c r="C824">
        <v>1597</v>
      </c>
      <c r="D824">
        <v>1548</v>
      </c>
      <c r="E824">
        <v>1602</v>
      </c>
      <c r="F824">
        <v>1613</v>
      </c>
      <c r="G824">
        <v>1537</v>
      </c>
      <c r="H824">
        <v>1613</v>
      </c>
      <c r="I824">
        <v>1674</v>
      </c>
      <c r="J824">
        <v>1660</v>
      </c>
      <c r="K824">
        <v>1669</v>
      </c>
      <c r="L824">
        <v>1297</v>
      </c>
      <c r="M824">
        <v>1171</v>
      </c>
      <c r="N824">
        <v>1388</v>
      </c>
      <c r="O824">
        <v>1511</v>
      </c>
      <c r="P824">
        <v>1736</v>
      </c>
      <c r="Q824">
        <v>1854</v>
      </c>
      <c r="R824">
        <v>1856</v>
      </c>
      <c r="S824">
        <v>1821</v>
      </c>
      <c r="T824">
        <v>1933</v>
      </c>
      <c r="U824">
        <v>1779</v>
      </c>
      <c r="V824">
        <v>1704</v>
      </c>
      <c r="W824">
        <v>1489</v>
      </c>
      <c r="X824">
        <v>1530</v>
      </c>
      <c r="Y824">
        <v>1536</v>
      </c>
      <c r="Z824">
        <v>1088</v>
      </c>
      <c r="AA824">
        <v>1007</v>
      </c>
      <c r="AB824">
        <v>1424</v>
      </c>
      <c r="AC824">
        <v>1660</v>
      </c>
      <c r="AD824">
        <v>1678</v>
      </c>
      <c r="AE824">
        <v>1897</v>
      </c>
      <c r="AF824">
        <v>2023</v>
      </c>
      <c r="AG824">
        <v>1829</v>
      </c>
      <c r="AH824">
        <v>1834</v>
      </c>
      <c r="AI824">
        <v>1632</v>
      </c>
      <c r="AJ824">
        <v>2010</v>
      </c>
      <c r="AK824">
        <v>1845</v>
      </c>
      <c r="AL824">
        <v>1902</v>
      </c>
      <c r="AM824">
        <v>1902</v>
      </c>
      <c r="AN824">
        <v>1872</v>
      </c>
      <c r="AO824">
        <v>1873</v>
      </c>
      <c r="AP824">
        <v>1874</v>
      </c>
      <c r="AQ824">
        <v>1944</v>
      </c>
      <c r="AR824">
        <v>1947</v>
      </c>
      <c r="AS824">
        <v>1962</v>
      </c>
      <c r="AT824">
        <v>1979</v>
      </c>
      <c r="AU824">
        <v>2024</v>
      </c>
      <c r="AV824">
        <v>1954</v>
      </c>
      <c r="AW824">
        <v>1998</v>
      </c>
      <c r="AX824">
        <v>1924</v>
      </c>
      <c r="AY824">
        <v>2038</v>
      </c>
      <c r="AZ824">
        <v>2003</v>
      </c>
      <c r="BA824">
        <v>2058</v>
      </c>
      <c r="BB824">
        <v>2044</v>
      </c>
      <c r="BC824">
        <v>2034</v>
      </c>
      <c r="BD824">
        <v>2040</v>
      </c>
      <c r="BE824">
        <v>1927</v>
      </c>
      <c r="BF824">
        <v>1994</v>
      </c>
      <c r="BG824">
        <v>2016</v>
      </c>
      <c r="BH824">
        <v>1928</v>
      </c>
      <c r="BI824">
        <v>1987</v>
      </c>
      <c r="BJ824">
        <v>1733</v>
      </c>
      <c r="BK824">
        <v>1878</v>
      </c>
      <c r="BL824">
        <v>1854</v>
      </c>
      <c r="BM824">
        <v>1761</v>
      </c>
      <c r="BN824">
        <v>1876</v>
      </c>
      <c r="BO824">
        <v>1848</v>
      </c>
      <c r="BP824">
        <v>1834</v>
      </c>
      <c r="BQ824">
        <v>1839</v>
      </c>
      <c r="BR824">
        <v>1834</v>
      </c>
      <c r="BS824">
        <v>1840</v>
      </c>
      <c r="BT824">
        <v>1832</v>
      </c>
      <c r="BU824">
        <v>1844</v>
      </c>
      <c r="BV824">
        <v>1832</v>
      </c>
      <c r="BW824">
        <v>1830</v>
      </c>
      <c r="BX824">
        <v>1819</v>
      </c>
      <c r="BY824">
        <v>1748</v>
      </c>
      <c r="BZ824">
        <v>1859</v>
      </c>
      <c r="CA824">
        <v>1860</v>
      </c>
      <c r="CB824">
        <v>1836</v>
      </c>
      <c r="CC824">
        <v>1831</v>
      </c>
      <c r="CD824">
        <v>1838</v>
      </c>
      <c r="CE824">
        <v>1784</v>
      </c>
      <c r="CF824">
        <v>1866</v>
      </c>
      <c r="CG824">
        <v>1874</v>
      </c>
      <c r="CH824">
        <v>1740</v>
      </c>
      <c r="CI824">
        <v>1737</v>
      </c>
      <c r="CJ824">
        <v>1697</v>
      </c>
      <c r="CK824">
        <v>1706</v>
      </c>
      <c r="CL824">
        <v>1762</v>
      </c>
      <c r="CM824">
        <v>1746</v>
      </c>
      <c r="CN824">
        <v>1710</v>
      </c>
      <c r="CO824">
        <v>1665</v>
      </c>
      <c r="CP824">
        <v>1671</v>
      </c>
      <c r="CQ824">
        <v>1671</v>
      </c>
      <c r="CR824">
        <v>1695</v>
      </c>
      <c r="CS824">
        <v>1706</v>
      </c>
      <c r="CT824">
        <v>1579</v>
      </c>
      <c r="CU824">
        <v>1564</v>
      </c>
      <c r="CV824">
        <v>1568</v>
      </c>
      <c r="CW824">
        <v>1619</v>
      </c>
      <c r="CX824">
        <v>1486</v>
      </c>
      <c r="CY824">
        <v>1397</v>
      </c>
      <c r="CZ824">
        <v>1377</v>
      </c>
      <c r="DA824">
        <v>1443</v>
      </c>
      <c r="DB824">
        <v>1426</v>
      </c>
      <c r="DC824">
        <v>1440</v>
      </c>
      <c r="DD824">
        <v>1331</v>
      </c>
      <c r="DE824">
        <v>1463</v>
      </c>
      <c r="DF824">
        <v>1407</v>
      </c>
      <c r="DG824">
        <v>1399</v>
      </c>
      <c r="DH824">
        <v>1378</v>
      </c>
      <c r="DI824">
        <v>1246</v>
      </c>
      <c r="DJ824">
        <v>1197</v>
      </c>
      <c r="DK824">
        <v>1228</v>
      </c>
      <c r="DL824">
        <v>1228</v>
      </c>
      <c r="DM824">
        <v>1228</v>
      </c>
      <c r="DN824">
        <v>1228</v>
      </c>
      <c r="DO824">
        <v>1228</v>
      </c>
      <c r="DP824">
        <v>1228</v>
      </c>
      <c r="DQ824">
        <v>1017</v>
      </c>
      <c r="DR824">
        <v>1062</v>
      </c>
      <c r="DS824">
        <v>1062</v>
      </c>
      <c r="DT824">
        <v>1037</v>
      </c>
      <c r="DU824">
        <v>1147</v>
      </c>
      <c r="DV824">
        <v>1177</v>
      </c>
      <c r="DW824">
        <v>1182</v>
      </c>
      <c r="DX824">
        <v>1177</v>
      </c>
      <c r="DY824">
        <v>1187</v>
      </c>
      <c r="DZ824">
        <v>1187</v>
      </c>
      <c r="EA824">
        <v>1167</v>
      </c>
      <c r="EB824">
        <v>1197</v>
      </c>
      <c r="EC824">
        <v>1197</v>
      </c>
      <c r="ED824">
        <v>1281</v>
      </c>
      <c r="EE824">
        <v>1251</v>
      </c>
      <c r="EF824">
        <v>1286</v>
      </c>
      <c r="EG824">
        <v>1296</v>
      </c>
      <c r="EH824">
        <v>1231</v>
      </c>
      <c r="EI824">
        <v>1256</v>
      </c>
      <c r="EJ824">
        <v>1211</v>
      </c>
      <c r="EK824">
        <v>1041</v>
      </c>
      <c r="EL824">
        <v>1116</v>
      </c>
      <c r="EM824">
        <v>1166</v>
      </c>
      <c r="EN824">
        <v>1096</v>
      </c>
      <c r="EO824">
        <v>1238</v>
      </c>
      <c r="EP824">
        <v>1100</v>
      </c>
      <c r="EQ824">
        <v>1160</v>
      </c>
      <c r="ER824">
        <v>1215</v>
      </c>
      <c r="ES824">
        <v>1215</v>
      </c>
      <c r="ET824">
        <v>1160</v>
      </c>
      <c r="EU824">
        <v>1100</v>
      </c>
      <c r="EV824">
        <v>1155</v>
      </c>
      <c r="EW824">
        <v>1200</v>
      </c>
      <c r="EX824">
        <v>1285</v>
      </c>
      <c r="EY824">
        <v>1255</v>
      </c>
      <c r="EZ824">
        <v>1250</v>
      </c>
      <c r="FA824">
        <v>1225</v>
      </c>
      <c r="FB824">
        <v>1179</v>
      </c>
      <c r="FC824">
        <v>1369</v>
      </c>
      <c r="FD824">
        <v>1321</v>
      </c>
      <c r="FE824">
        <v>1274</v>
      </c>
      <c r="FF824">
        <v>1416</v>
      </c>
      <c r="FG824">
        <v>1511</v>
      </c>
      <c r="FH824">
        <v>1511</v>
      </c>
      <c r="FI824">
        <v>1539</v>
      </c>
      <c r="FJ824">
        <v>1274</v>
      </c>
      <c r="FK824">
        <v>1283</v>
      </c>
      <c r="FL824">
        <v>1132</v>
      </c>
      <c r="FM824">
        <v>1151</v>
      </c>
      <c r="FN824">
        <v>1235</v>
      </c>
      <c r="FO824">
        <v>1215</v>
      </c>
      <c r="FP824">
        <v>1195</v>
      </c>
      <c r="FQ824">
        <v>1235</v>
      </c>
      <c r="FR824">
        <v>1265</v>
      </c>
      <c r="FS824">
        <v>1435</v>
      </c>
      <c r="FT824">
        <v>1605</v>
      </c>
      <c r="FU824">
        <v>1855</v>
      </c>
      <c r="FV824">
        <v>1995</v>
      </c>
      <c r="FW824">
        <v>1895</v>
      </c>
      <c r="FX824">
        <v>1895</v>
      </c>
      <c r="FY824">
        <v>1645</v>
      </c>
      <c r="FZ824">
        <v>1174</v>
      </c>
      <c r="GA824">
        <v>1028</v>
      </c>
      <c r="GB824">
        <v>1223</v>
      </c>
      <c r="GC824">
        <v>1389</v>
      </c>
      <c r="GD824">
        <v>1369</v>
      </c>
      <c r="GE824">
        <v>1369</v>
      </c>
      <c r="GF824">
        <v>1394</v>
      </c>
      <c r="GG824">
        <v>1857</v>
      </c>
      <c r="GH824">
        <v>1915</v>
      </c>
      <c r="GI824">
        <v>1949</v>
      </c>
      <c r="GJ824">
        <v>2047</v>
      </c>
      <c r="GK824">
        <v>2047</v>
      </c>
      <c r="GL824">
        <v>1647</v>
      </c>
      <c r="GM824">
        <v>1566</v>
      </c>
      <c r="GN824">
        <v>1590</v>
      </c>
      <c r="GO824">
        <v>1618</v>
      </c>
      <c r="GP824">
        <v>1618</v>
      </c>
      <c r="GQ824">
        <v>1875</v>
      </c>
      <c r="GR824">
        <v>1823</v>
      </c>
      <c r="GS824">
        <v>1861</v>
      </c>
      <c r="GT824">
        <v>2046</v>
      </c>
      <c r="GU824">
        <v>2141</v>
      </c>
      <c r="GV824">
        <v>2236</v>
      </c>
      <c r="GW824">
        <v>2283</v>
      </c>
      <c r="GX824">
        <v>2052</v>
      </c>
      <c r="GY824">
        <v>2027</v>
      </c>
      <c r="GZ824">
        <v>2052</v>
      </c>
      <c r="HA824">
        <v>2097</v>
      </c>
      <c r="HB824">
        <v>2107</v>
      </c>
      <c r="HC824">
        <v>2047</v>
      </c>
      <c r="HD824">
        <v>2047</v>
      </c>
      <c r="HE824">
        <v>1648</v>
      </c>
      <c r="HF824">
        <v>2197</v>
      </c>
      <c r="HG824">
        <v>2307</v>
      </c>
      <c r="HH824">
        <v>2372</v>
      </c>
      <c r="HI824">
        <v>2447</v>
      </c>
      <c r="HJ824">
        <v>2448</v>
      </c>
      <c r="HK824">
        <v>2472</v>
      </c>
      <c r="HL824">
        <v>2496</v>
      </c>
      <c r="HM824">
        <v>2496</v>
      </c>
      <c r="HN824">
        <v>2301</v>
      </c>
      <c r="HO824">
        <v>2301</v>
      </c>
      <c r="HP824">
        <v>2301</v>
      </c>
      <c r="HQ824">
        <v>2301</v>
      </c>
      <c r="HR824">
        <v>2292</v>
      </c>
      <c r="HS824">
        <v>2379</v>
      </c>
      <c r="HT824">
        <v>2443</v>
      </c>
      <c r="HU824">
        <v>2409</v>
      </c>
      <c r="HV824">
        <v>2428</v>
      </c>
      <c r="HW824">
        <v>2411</v>
      </c>
      <c r="HX824">
        <v>2265</v>
      </c>
      <c r="HY824">
        <v>2280</v>
      </c>
      <c r="HZ824">
        <v>2264</v>
      </c>
      <c r="IA824">
        <v>2244</v>
      </c>
      <c r="IB824">
        <v>2229</v>
      </c>
      <c r="IC824">
        <v>2278</v>
      </c>
      <c r="ID824">
        <v>2252</v>
      </c>
      <c r="IE824">
        <v>2262</v>
      </c>
      <c r="IF824">
        <v>2274</v>
      </c>
      <c r="IG824">
        <v>2275</v>
      </c>
      <c r="IH824">
        <v>2239</v>
      </c>
      <c r="II824">
        <v>2255</v>
      </c>
      <c r="IJ824">
        <v>2198</v>
      </c>
      <c r="IK824">
        <v>2178</v>
      </c>
      <c r="IL824">
        <v>2159</v>
      </c>
      <c r="IM824">
        <v>2150</v>
      </c>
      <c r="IN824">
        <v>2147</v>
      </c>
      <c r="IO824">
        <v>2133</v>
      </c>
      <c r="IP824">
        <v>2127</v>
      </c>
      <c r="IQ824">
        <v>2149</v>
      </c>
      <c r="IR824">
        <v>2130</v>
      </c>
      <c r="IS824">
        <v>2131</v>
      </c>
      <c r="IT824">
        <v>2540.857</v>
      </c>
      <c r="IU824">
        <v>2550.9789999999998</v>
      </c>
      <c r="IV824">
        <v>2543.4920000000002</v>
      </c>
      <c r="IW824">
        <v>2568.2660000000001</v>
      </c>
      <c r="IX824">
        <v>2552.14</v>
      </c>
      <c r="IY824">
        <v>2553.203</v>
      </c>
      <c r="IZ824">
        <v>2567.5140000000001</v>
      </c>
      <c r="JA824">
        <v>2488.1819999999998</v>
      </c>
      <c r="JB824">
        <v>2520.732</v>
      </c>
      <c r="JC824">
        <v>2508.3870000000002</v>
      </c>
      <c r="JD824">
        <v>2509.4090000000001</v>
      </c>
      <c r="JE824">
        <v>2523.2040000000002</v>
      </c>
      <c r="JF824">
        <v>2517.7159999999999</v>
      </c>
      <c r="JG824">
        <v>2503.9740000000002</v>
      </c>
      <c r="JH824">
        <v>2502.4490000000001</v>
      </c>
      <c r="JI824">
        <v>2517.1109999999999</v>
      </c>
      <c r="JJ824">
        <v>2486.2689999999998</v>
      </c>
      <c r="JK824">
        <v>2510.65</v>
      </c>
      <c r="JL824">
        <v>2483.0909999999999</v>
      </c>
      <c r="JM824">
        <v>2505.2750000000001</v>
      </c>
      <c r="JN824">
        <v>2464.8029999999999</v>
      </c>
      <c r="JO824">
        <v>2477.3139999999999</v>
      </c>
      <c r="JP824">
        <v>2462.232</v>
      </c>
      <c r="JQ824">
        <v>2405.038</v>
      </c>
      <c r="JR824">
        <v>2515.1379999999999</v>
      </c>
      <c r="JS824">
        <v>2574.9070000000002</v>
      </c>
      <c r="JT824">
        <v>2481.819</v>
      </c>
      <c r="JU824">
        <v>2423.5729999999999</v>
      </c>
      <c r="JV824">
        <v>2463.8330000000001</v>
      </c>
      <c r="JW824">
        <v>2465.6909999999998</v>
      </c>
      <c r="JX824">
        <v>2456.1640000000002</v>
      </c>
      <c r="JY824">
        <v>2500.6779999999999</v>
      </c>
      <c r="JZ824">
        <v>2498.3270000000002</v>
      </c>
      <c r="KA824">
        <v>2559.4180000000001</v>
      </c>
      <c r="KB824">
        <v>2535.723</v>
      </c>
      <c r="KC824">
        <v>2546</v>
      </c>
      <c r="KD824">
        <v>2591.096</v>
      </c>
      <c r="KE824">
        <v>2602.1089999999999</v>
      </c>
      <c r="KF824">
        <v>2591.6509999999998</v>
      </c>
      <c r="KG824">
        <v>2595.9340000000002</v>
      </c>
      <c r="KH824">
        <v>2408.8850000000002</v>
      </c>
      <c r="KI824">
        <v>2546</v>
      </c>
      <c r="KJ824">
        <v>2539.0680000000002</v>
      </c>
      <c r="KK824">
        <v>2535</v>
      </c>
      <c r="KL824">
        <v>2542</v>
      </c>
      <c r="KM824">
        <v>2574.5</v>
      </c>
      <c r="KN824">
        <v>2517</v>
      </c>
      <c r="KO824">
        <v>2552</v>
      </c>
      <c r="KP824">
        <v>2752</v>
      </c>
      <c r="KQ824">
        <v>2734</v>
      </c>
      <c r="KR824">
        <v>2723</v>
      </c>
      <c r="KS824">
        <v>2590.6</v>
      </c>
      <c r="KT824">
        <v>2553.8000000000002</v>
      </c>
      <c r="KU824">
        <v>2590</v>
      </c>
      <c r="KV824">
        <v>2515</v>
      </c>
      <c r="KW824">
        <v>2376</v>
      </c>
      <c r="KX824">
        <v>2429</v>
      </c>
      <c r="KY824">
        <v>2421</v>
      </c>
      <c r="KZ824">
        <v>2421</v>
      </c>
      <c r="LA824">
        <v>2454</v>
      </c>
      <c r="LB824">
        <v>2436</v>
      </c>
      <c r="LC824">
        <v>2444</v>
      </c>
      <c r="LD824">
        <v>2376</v>
      </c>
      <c r="LE824">
        <v>2285</v>
      </c>
      <c r="LF824">
        <v>2245</v>
      </c>
      <c r="LG824">
        <v>2281</v>
      </c>
      <c r="LH824">
        <v>2255</v>
      </c>
      <c r="LI824">
        <v>2262</v>
      </c>
      <c r="LJ824">
        <v>2255</v>
      </c>
      <c r="LK824">
        <v>2246</v>
      </c>
      <c r="LL824">
        <v>2237</v>
      </c>
      <c r="LM824">
        <v>2257</v>
      </c>
      <c r="LN824">
        <v>2066</v>
      </c>
      <c r="LO824">
        <v>2116</v>
      </c>
      <c r="LP824">
        <v>2219</v>
      </c>
      <c r="LQ824">
        <v>2354</v>
      </c>
      <c r="LR824">
        <v>2201</v>
      </c>
      <c r="LS824">
        <v>2168</v>
      </c>
      <c r="LT824">
        <v>2230</v>
      </c>
      <c r="LU824">
        <v>2233</v>
      </c>
      <c r="LV824">
        <v>2230</v>
      </c>
      <c r="LW824">
        <v>2340</v>
      </c>
      <c r="LX824">
        <v>2338</v>
      </c>
      <c r="LY824">
        <v>2358</v>
      </c>
      <c r="LZ824">
        <v>2449</v>
      </c>
      <c r="MA824">
        <v>2454</v>
      </c>
      <c r="MB824">
        <v>2341</v>
      </c>
      <c r="MC824">
        <v>2250</v>
      </c>
      <c r="MD824">
        <v>1999</v>
      </c>
      <c r="ME824">
        <v>2219</v>
      </c>
      <c r="MF824">
        <v>2126</v>
      </c>
      <c r="MG824">
        <v>2098</v>
      </c>
      <c r="MH824">
        <v>2015</v>
      </c>
      <c r="MI824">
        <v>1997</v>
      </c>
      <c r="MJ824">
        <v>1996</v>
      </c>
      <c r="MK824">
        <v>1997</v>
      </c>
      <c r="ML824">
        <v>2140</v>
      </c>
      <c r="MM824">
        <v>2000</v>
      </c>
      <c r="MN824">
        <v>1953</v>
      </c>
      <c r="MO824">
        <v>1864</v>
      </c>
      <c r="MP824">
        <v>1943</v>
      </c>
      <c r="MQ824">
        <v>1982</v>
      </c>
      <c r="MR824">
        <v>1970</v>
      </c>
      <c r="MS824">
        <v>1994</v>
      </c>
      <c r="MT824">
        <v>2011</v>
      </c>
      <c r="MU824">
        <v>1989</v>
      </c>
      <c r="MV824">
        <v>1991.7</v>
      </c>
      <c r="MW824">
        <v>2025</v>
      </c>
      <c r="MX824">
        <v>2425</v>
      </c>
      <c r="MY824">
        <v>2540</v>
      </c>
      <c r="MZ824">
        <v>2515</v>
      </c>
      <c r="NA824">
        <v>2505</v>
      </c>
      <c r="NB824">
        <v>2545</v>
      </c>
      <c r="NC824">
        <v>2525</v>
      </c>
      <c r="ND824">
        <v>2500</v>
      </c>
      <c r="NE824">
        <v>2545</v>
      </c>
      <c r="NF824">
        <v>2400</v>
      </c>
      <c r="NG824">
        <v>2435</v>
      </c>
      <c r="NH824">
        <v>2400</v>
      </c>
      <c r="NI824">
        <v>2555</v>
      </c>
      <c r="NJ824">
        <v>2517</v>
      </c>
      <c r="NK824">
        <v>2555</v>
      </c>
      <c r="NL824">
        <v>2490</v>
      </c>
      <c r="NM824">
        <v>2319</v>
      </c>
      <c r="NN824">
        <v>2470</v>
      </c>
      <c r="NO824">
        <v>2650</v>
      </c>
      <c r="NP824">
        <v>2655</v>
      </c>
      <c r="NQ824">
        <v>2685</v>
      </c>
      <c r="NR824">
        <v>2690</v>
      </c>
      <c r="NS824">
        <v>2670</v>
      </c>
      <c r="NT824">
        <v>2655</v>
      </c>
      <c r="NU824">
        <v>2755</v>
      </c>
      <c r="NV824">
        <v>2655</v>
      </c>
      <c r="NW824">
        <v>2520</v>
      </c>
      <c r="NX824">
        <v>2705</v>
      </c>
      <c r="NY824">
        <v>2680</v>
      </c>
      <c r="NZ824">
        <v>2635</v>
      </c>
      <c r="OA824">
        <v>2495</v>
      </c>
      <c r="OB824">
        <v>2725</v>
      </c>
      <c r="OC824">
        <v>2805</v>
      </c>
      <c r="OD824">
        <v>2860</v>
      </c>
      <c r="OE824">
        <v>2820</v>
      </c>
      <c r="OF824">
        <v>2830</v>
      </c>
      <c r="OG824">
        <v>2930</v>
      </c>
      <c r="OH824">
        <v>2800</v>
      </c>
      <c r="OI824">
        <v>2885</v>
      </c>
      <c r="OJ824">
        <v>2910</v>
      </c>
      <c r="OK824">
        <v>2925</v>
      </c>
      <c r="OL824">
        <v>2855</v>
      </c>
      <c r="OM824">
        <v>2885</v>
      </c>
      <c r="ON824">
        <v>2925</v>
      </c>
      <c r="OO824">
        <v>2905</v>
      </c>
      <c r="OP824">
        <v>2895</v>
      </c>
      <c r="OQ824">
        <v>2930</v>
      </c>
      <c r="OR824">
        <v>2790</v>
      </c>
      <c r="OS824">
        <v>2855</v>
      </c>
      <c r="OT824">
        <v>2835</v>
      </c>
      <c r="OU824">
        <v>2795</v>
      </c>
      <c r="OV824">
        <v>2825</v>
      </c>
      <c r="OW824">
        <v>2805</v>
      </c>
      <c r="OX824">
        <v>2795</v>
      </c>
      <c r="OY824">
        <v>2835</v>
      </c>
      <c r="OZ824">
        <v>2830</v>
      </c>
      <c r="PA824">
        <v>2835</v>
      </c>
      <c r="PB824">
        <v>2805</v>
      </c>
      <c r="PC824">
        <v>2790</v>
      </c>
      <c r="PD824">
        <v>2415</v>
      </c>
      <c r="PE824">
        <v>2755</v>
      </c>
      <c r="PF824">
        <v>2850</v>
      </c>
      <c r="PG824">
        <v>2850</v>
      </c>
      <c r="PH824">
        <v>2850</v>
      </c>
      <c r="PI824">
        <v>2850</v>
      </c>
      <c r="PJ824">
        <v>2850</v>
      </c>
      <c r="PK824">
        <v>2850</v>
      </c>
      <c r="PL824">
        <v>2850</v>
      </c>
      <c r="PM824">
        <v>2850</v>
      </c>
      <c r="PN824">
        <v>2850</v>
      </c>
      <c r="PO824">
        <v>2800</v>
      </c>
      <c r="PP824">
        <v>2700</v>
      </c>
      <c r="PQ824">
        <v>2700</v>
      </c>
      <c r="PR824">
        <v>2560</v>
      </c>
      <c r="PS824">
        <v>2560</v>
      </c>
      <c r="PT824">
        <v>2560</v>
      </c>
      <c r="PU824">
        <v>2560</v>
      </c>
      <c r="PV824">
        <v>2560</v>
      </c>
      <c r="PW824">
        <v>2560</v>
      </c>
      <c r="PX824">
        <v>2560</v>
      </c>
      <c r="PY824">
        <v>2560</v>
      </c>
      <c r="PZ824">
        <v>2560</v>
      </c>
      <c r="QA824">
        <v>2560</v>
      </c>
      <c r="QB824">
        <v>2560</v>
      </c>
      <c r="QC824">
        <v>2560</v>
      </c>
      <c r="QD824">
        <v>2570</v>
      </c>
      <c r="QE824">
        <v>2570</v>
      </c>
      <c r="QF824">
        <v>2570</v>
      </c>
      <c r="QG824">
        <v>2570</v>
      </c>
      <c r="QH824">
        <v>2570</v>
      </c>
      <c r="QI824">
        <v>2570</v>
      </c>
      <c r="QJ824">
        <v>2570</v>
      </c>
      <c r="QK824">
        <v>2570</v>
      </c>
      <c r="QL824">
        <v>2570</v>
      </c>
      <c r="QM824">
        <v>2570</v>
      </c>
      <c r="QN824">
        <v>2570</v>
      </c>
      <c r="QO824">
        <v>2570</v>
      </c>
      <c r="QP824">
        <v>2690</v>
      </c>
      <c r="QQ824">
        <v>2690</v>
      </c>
      <c r="QR824">
        <v>2790</v>
      </c>
      <c r="QS824">
        <v>2890</v>
      </c>
      <c r="QT824">
        <v>2890</v>
      </c>
      <c r="QU824">
        <v>2890</v>
      </c>
      <c r="QV824">
        <v>2890</v>
      </c>
      <c r="QW824">
        <v>2890</v>
      </c>
      <c r="QX824">
        <v>2890</v>
      </c>
      <c r="QY824">
        <v>2890</v>
      </c>
      <c r="QZ824">
        <v>2890</v>
      </c>
      <c r="RA824">
        <v>2890</v>
      </c>
      <c r="RB824">
        <v>2910</v>
      </c>
      <c r="RC824">
        <v>2910</v>
      </c>
      <c r="RD824">
        <v>3010</v>
      </c>
      <c r="RE824">
        <v>3010</v>
      </c>
      <c r="RF824">
        <v>3010</v>
      </c>
      <c r="RG824">
        <v>3010</v>
      </c>
      <c r="RH824">
        <v>3010</v>
      </c>
      <c r="RI824">
        <v>3010</v>
      </c>
      <c r="RJ824">
        <v>3010</v>
      </c>
      <c r="RK824">
        <v>3010</v>
      </c>
      <c r="RL824">
        <v>3010</v>
      </c>
      <c r="RM824">
        <v>3010</v>
      </c>
      <c r="RN824">
        <v>2938</v>
      </c>
      <c r="RO824">
        <v>2938</v>
      </c>
      <c r="RP824">
        <v>2938</v>
      </c>
      <c r="RQ824">
        <v>2938</v>
      </c>
      <c r="RR824">
        <v>2938</v>
      </c>
      <c r="RS824">
        <v>2938</v>
      </c>
      <c r="RT824">
        <v>2938</v>
      </c>
      <c r="RU824">
        <v>2938</v>
      </c>
      <c r="RV824">
        <v>2938</v>
      </c>
      <c r="RW824">
        <v>2938</v>
      </c>
      <c r="RX824">
        <v>2938</v>
      </c>
      <c r="RY824">
        <v>2938</v>
      </c>
      <c r="RZ824">
        <v>2936</v>
      </c>
      <c r="SA824">
        <v>2936</v>
      </c>
      <c r="SB824">
        <v>3036</v>
      </c>
      <c r="SC824">
        <v>2836</v>
      </c>
      <c r="SD824">
        <v>3036</v>
      </c>
      <c r="SE824">
        <v>3086</v>
      </c>
      <c r="SF824">
        <v>3086</v>
      </c>
      <c r="SG824">
        <v>3116</v>
      </c>
      <c r="SH824">
        <v>3016</v>
      </c>
      <c r="SI824">
        <v>2976</v>
      </c>
      <c r="SJ824">
        <v>3006</v>
      </c>
      <c r="SK824">
        <v>3046</v>
      </c>
      <c r="SL824">
        <v>3090</v>
      </c>
      <c r="SM824">
        <v>3100</v>
      </c>
      <c r="SN824">
        <v>3110</v>
      </c>
      <c r="SO824">
        <v>3140</v>
      </c>
      <c r="SP824">
        <v>3150</v>
      </c>
      <c r="SQ824">
        <v>3160</v>
      </c>
      <c r="SR824">
        <v>3160</v>
      </c>
      <c r="SS824">
        <v>3170</v>
      </c>
      <c r="ST824">
        <v>3170</v>
      </c>
      <c r="SU824">
        <v>3180</v>
      </c>
      <c r="SV824">
        <v>3170</v>
      </c>
      <c r="SW824">
        <v>3190</v>
      </c>
      <c r="SX824">
        <v>3245</v>
      </c>
      <c r="SY824">
        <v>3025</v>
      </c>
      <c r="SZ824">
        <v>3050</v>
      </c>
      <c r="TA824">
        <v>3060</v>
      </c>
      <c r="TB824">
        <v>3240</v>
      </c>
      <c r="TC824">
        <v>3270</v>
      </c>
      <c r="TD824">
        <v>3290</v>
      </c>
      <c r="TE824">
        <v>3320</v>
      </c>
      <c r="TF824">
        <v>3350</v>
      </c>
      <c r="TG824">
        <v>3330</v>
      </c>
      <c r="TH824">
        <v>3360</v>
      </c>
      <c r="TI824">
        <v>3360</v>
      </c>
      <c r="TJ824">
        <v>3205</v>
      </c>
      <c r="TK824">
        <v>3185</v>
      </c>
      <c r="TL824">
        <v>3165</v>
      </c>
      <c r="TM824">
        <v>3145</v>
      </c>
      <c r="TN824">
        <v>3165</v>
      </c>
      <c r="TO824">
        <v>3185</v>
      </c>
      <c r="TP824">
        <v>3185</v>
      </c>
      <c r="TQ824">
        <v>3185</v>
      </c>
      <c r="TR824">
        <v>3185</v>
      </c>
      <c r="TS824">
        <v>3175</v>
      </c>
      <c r="TT824">
        <v>3145</v>
      </c>
      <c r="TU824">
        <v>3165</v>
      </c>
      <c r="TV824">
        <v>3181</v>
      </c>
      <c r="TW824">
        <v>3141</v>
      </c>
      <c r="TX824">
        <v>3121</v>
      </c>
      <c r="TY824">
        <v>3131</v>
      </c>
      <c r="TZ824">
        <v>3111</v>
      </c>
      <c r="UA824">
        <v>3151</v>
      </c>
      <c r="UB824">
        <v>3181</v>
      </c>
      <c r="UC824">
        <v>3221</v>
      </c>
      <c r="UD824">
        <v>3221</v>
      </c>
      <c r="UE824">
        <v>3271</v>
      </c>
      <c r="UF824">
        <v>3411</v>
      </c>
      <c r="UG824">
        <v>3451</v>
      </c>
      <c r="UH824">
        <v>3434.8185450000001</v>
      </c>
      <c r="UI824">
        <v>3494.6429389999998</v>
      </c>
      <c r="UJ824">
        <v>3455.6851109999998</v>
      </c>
      <c r="UK824">
        <v>3473.8528780000001</v>
      </c>
      <c r="UL824">
        <v>3461.0108650000002</v>
      </c>
      <c r="UM824">
        <v>3493.3981739999999</v>
      </c>
      <c r="UN824">
        <v>3446.669081</v>
      </c>
      <c r="UO824">
        <v>3503.5513780000001</v>
      </c>
      <c r="UP824">
        <v>3481.3944040000001</v>
      </c>
      <c r="UQ824">
        <v>3533.2836120000002</v>
      </c>
      <c r="UR824">
        <v>3586.0924869999999</v>
      </c>
      <c r="US824">
        <v>3482.5080360000002</v>
      </c>
      <c r="UT824">
        <v>3531.8692289999999</v>
      </c>
      <c r="UU824">
        <v>3507.672615</v>
      </c>
      <c r="UV824">
        <v>3813.530096</v>
      </c>
      <c r="UW824">
        <v>4128.4432299999999</v>
      </c>
      <c r="UX824">
        <v>2824.8820489999998</v>
      </c>
      <c r="UY824">
        <v>2675.2872619999998</v>
      </c>
      <c r="UZ824">
        <v>2783.8230400000002</v>
      </c>
      <c r="VA824">
        <v>3036.4418000000001</v>
      </c>
      <c r="VB824">
        <v>2837.6877800000002</v>
      </c>
      <c r="VC824">
        <v>2761.0593079999999</v>
      </c>
      <c r="VD824">
        <v>2855</v>
      </c>
      <c r="VE824">
        <v>2925</v>
      </c>
      <c r="VF824">
        <v>2955</v>
      </c>
      <c r="VG824">
        <v>2955</v>
      </c>
      <c r="VH824">
        <v>2955</v>
      </c>
      <c r="VI824">
        <v>2980</v>
      </c>
      <c r="VJ824">
        <v>3010</v>
      </c>
      <c r="VK824">
        <v>3060</v>
      </c>
      <c r="VL824">
        <v>3090</v>
      </c>
      <c r="VM824">
        <v>3149.25</v>
      </c>
      <c r="VN824">
        <v>3173.875</v>
      </c>
      <c r="VO824">
        <v>3218.5</v>
      </c>
      <c r="VP824">
        <v>3243.125</v>
      </c>
      <c r="VQ824">
        <v>3297.75</v>
      </c>
      <c r="VR824">
        <v>3307.75</v>
      </c>
      <c r="VS824">
        <v>3342.75</v>
      </c>
      <c r="VT824">
        <v>3367.75</v>
      </c>
      <c r="VU824">
        <v>3407.75</v>
      </c>
      <c r="VV824">
        <v>3442.375</v>
      </c>
      <c r="VW824">
        <v>3487</v>
      </c>
      <c r="VX824">
        <v>3541.625</v>
      </c>
      <c r="VY824">
        <v>3591.625</v>
      </c>
      <c r="VZ824">
        <v>3601.625</v>
      </c>
      <c r="WA824">
        <v>3591.625</v>
      </c>
      <c r="WB824">
        <v>3461.625</v>
      </c>
      <c r="WC824">
        <v>3461.625</v>
      </c>
      <c r="WD824">
        <v>3500</v>
      </c>
      <c r="WE824">
        <v>3500</v>
      </c>
      <c r="WF824">
        <v>3500</v>
      </c>
      <c r="WG824">
        <v>3470</v>
      </c>
      <c r="WH824">
        <v>3340</v>
      </c>
      <c r="WI824">
        <v>3340</v>
      </c>
      <c r="WJ824">
        <v>3340</v>
      </c>
      <c r="WK824">
        <v>3350</v>
      </c>
      <c r="WL824">
        <v>3360</v>
      </c>
      <c r="WM824">
        <v>3370</v>
      </c>
      <c r="WN824">
        <v>3330</v>
      </c>
      <c r="WO824">
        <v>3330</v>
      </c>
    </row>
    <row r="825" spans="1:613" hidden="1" x14ac:dyDescent="0.3">
      <c r="A825" t="s">
        <v>3</v>
      </c>
      <c r="ED825">
        <v>227</v>
      </c>
      <c r="EE825">
        <v>227</v>
      </c>
      <c r="EF825">
        <v>227</v>
      </c>
      <c r="EG825">
        <v>230</v>
      </c>
      <c r="EH825">
        <v>230</v>
      </c>
      <c r="EI825">
        <v>230</v>
      </c>
      <c r="EJ825">
        <v>230</v>
      </c>
      <c r="EK825">
        <v>240</v>
      </c>
      <c r="EL825">
        <v>240</v>
      </c>
      <c r="EM825">
        <v>240</v>
      </c>
      <c r="EN825">
        <v>253</v>
      </c>
      <c r="EO825">
        <v>268</v>
      </c>
      <c r="EP825">
        <v>271</v>
      </c>
      <c r="EQ825">
        <v>271</v>
      </c>
      <c r="ER825">
        <v>271</v>
      </c>
      <c r="ES825">
        <v>281</v>
      </c>
      <c r="ET825">
        <v>281</v>
      </c>
      <c r="EU825">
        <v>281</v>
      </c>
      <c r="EV825">
        <v>271</v>
      </c>
      <c r="EW825">
        <v>271</v>
      </c>
      <c r="EX825">
        <v>271</v>
      </c>
      <c r="EY825">
        <v>271</v>
      </c>
      <c r="EZ825">
        <v>271</v>
      </c>
      <c r="FA825">
        <v>271</v>
      </c>
      <c r="FB825">
        <v>276</v>
      </c>
      <c r="FC825">
        <v>276</v>
      </c>
      <c r="FD825">
        <v>276</v>
      </c>
      <c r="FE825">
        <v>276</v>
      </c>
      <c r="FF825">
        <v>276</v>
      </c>
      <c r="FG825">
        <v>276</v>
      </c>
      <c r="FH825">
        <v>276</v>
      </c>
      <c r="FI825">
        <v>276</v>
      </c>
      <c r="FJ825">
        <v>276</v>
      </c>
      <c r="FK825">
        <v>276</v>
      </c>
      <c r="FL825">
        <v>276</v>
      </c>
      <c r="FM825">
        <v>276</v>
      </c>
      <c r="FN825">
        <v>276</v>
      </c>
      <c r="FO825">
        <v>276</v>
      </c>
      <c r="FP825">
        <v>276</v>
      </c>
      <c r="FQ825">
        <v>276</v>
      </c>
      <c r="FR825">
        <v>276</v>
      </c>
      <c r="FS825">
        <v>276</v>
      </c>
      <c r="FT825">
        <v>276</v>
      </c>
      <c r="FU825">
        <v>276</v>
      </c>
      <c r="FV825">
        <v>276</v>
      </c>
      <c r="FW825">
        <v>276</v>
      </c>
      <c r="FX825">
        <v>276</v>
      </c>
      <c r="FY825">
        <v>276</v>
      </c>
      <c r="FZ825">
        <v>257</v>
      </c>
      <c r="GA825">
        <v>257</v>
      </c>
      <c r="GB825">
        <v>257</v>
      </c>
      <c r="GC825">
        <v>264</v>
      </c>
      <c r="GD825">
        <v>264</v>
      </c>
      <c r="GE825">
        <v>264</v>
      </c>
      <c r="GF825">
        <v>299</v>
      </c>
      <c r="GG825">
        <v>299</v>
      </c>
      <c r="GH825">
        <v>299</v>
      </c>
      <c r="GI825">
        <v>314</v>
      </c>
      <c r="GJ825">
        <v>314</v>
      </c>
      <c r="GK825">
        <v>314</v>
      </c>
      <c r="GL825">
        <v>302</v>
      </c>
      <c r="GM825">
        <v>302</v>
      </c>
      <c r="GN825">
        <v>302</v>
      </c>
      <c r="GO825">
        <v>302</v>
      </c>
      <c r="GP825">
        <v>302</v>
      </c>
      <c r="GQ825">
        <v>302</v>
      </c>
      <c r="GR825">
        <v>302</v>
      </c>
      <c r="GS825">
        <v>302</v>
      </c>
      <c r="GT825">
        <v>302</v>
      </c>
      <c r="GU825">
        <v>302</v>
      </c>
      <c r="GV825">
        <v>302</v>
      </c>
      <c r="GW825">
        <v>302</v>
      </c>
      <c r="GX825">
        <v>267</v>
      </c>
      <c r="GY825">
        <v>267</v>
      </c>
      <c r="GZ825">
        <v>267</v>
      </c>
      <c r="HA825">
        <v>267</v>
      </c>
      <c r="HB825">
        <v>267</v>
      </c>
      <c r="HC825">
        <v>267</v>
      </c>
      <c r="HD825">
        <v>267</v>
      </c>
      <c r="HE825">
        <v>267</v>
      </c>
      <c r="HF825">
        <v>287</v>
      </c>
      <c r="HG825">
        <v>287</v>
      </c>
      <c r="HH825">
        <v>287</v>
      </c>
      <c r="HI825">
        <v>287</v>
      </c>
      <c r="HJ825">
        <v>288</v>
      </c>
      <c r="HK825">
        <v>288</v>
      </c>
      <c r="HL825">
        <v>288</v>
      </c>
      <c r="HM825">
        <v>288</v>
      </c>
      <c r="HN825">
        <v>288</v>
      </c>
      <c r="HO825">
        <v>288</v>
      </c>
      <c r="HP825">
        <v>288</v>
      </c>
      <c r="HQ825">
        <v>288</v>
      </c>
      <c r="HR825">
        <v>288</v>
      </c>
      <c r="HS825">
        <v>288</v>
      </c>
      <c r="HT825">
        <v>288</v>
      </c>
      <c r="HU825">
        <v>288</v>
      </c>
      <c r="HV825">
        <v>294</v>
      </c>
      <c r="HW825">
        <v>291</v>
      </c>
      <c r="HX825">
        <v>284</v>
      </c>
      <c r="HY825">
        <v>256</v>
      </c>
      <c r="HZ825">
        <v>266</v>
      </c>
      <c r="IA825">
        <v>296</v>
      </c>
      <c r="IB825">
        <v>322</v>
      </c>
      <c r="IC825">
        <v>312</v>
      </c>
      <c r="ID825">
        <v>317</v>
      </c>
      <c r="IE825">
        <v>304</v>
      </c>
      <c r="IF825">
        <v>314</v>
      </c>
      <c r="IG825">
        <v>297</v>
      </c>
      <c r="IH825">
        <v>291</v>
      </c>
      <c r="II825">
        <v>288</v>
      </c>
      <c r="IJ825">
        <v>268</v>
      </c>
      <c r="IK825">
        <v>260</v>
      </c>
      <c r="IL825">
        <v>275</v>
      </c>
      <c r="IM825">
        <v>314</v>
      </c>
      <c r="IN825">
        <v>315</v>
      </c>
      <c r="IO825">
        <v>304</v>
      </c>
      <c r="IP825">
        <v>318</v>
      </c>
      <c r="IQ825">
        <v>305</v>
      </c>
      <c r="IR825">
        <v>292</v>
      </c>
      <c r="IS825">
        <v>284</v>
      </c>
      <c r="IT825">
        <v>364.14</v>
      </c>
      <c r="IU825">
        <v>366.32900000000001</v>
      </c>
      <c r="IV825">
        <v>372.13</v>
      </c>
      <c r="IW825">
        <v>366.77699999999999</v>
      </c>
      <c r="IX825">
        <v>377.346</v>
      </c>
      <c r="IY825">
        <v>398.58800000000002</v>
      </c>
      <c r="IZ825">
        <v>394.06900000000002</v>
      </c>
      <c r="JA825">
        <v>391.95499999999998</v>
      </c>
      <c r="JB825">
        <v>408.49900000000002</v>
      </c>
      <c r="JC825">
        <v>407.74400000000003</v>
      </c>
      <c r="JD825">
        <v>397.11700000000002</v>
      </c>
      <c r="JE825">
        <v>372.31299999999999</v>
      </c>
      <c r="JF825">
        <v>395.774</v>
      </c>
      <c r="JG825">
        <v>393.31400000000002</v>
      </c>
      <c r="JH825">
        <v>387.601</v>
      </c>
      <c r="JI825">
        <v>376.51</v>
      </c>
      <c r="JJ825">
        <v>396.96199999999999</v>
      </c>
      <c r="JK825">
        <v>408.69200000000001</v>
      </c>
      <c r="JL825">
        <v>400.28300000000002</v>
      </c>
      <c r="JM825">
        <v>414.94200000000001</v>
      </c>
      <c r="JN825">
        <v>407.78500000000003</v>
      </c>
      <c r="JO825">
        <v>394.45299999999997</v>
      </c>
      <c r="JP825">
        <v>384.23</v>
      </c>
      <c r="JQ825">
        <v>368.00299999999999</v>
      </c>
      <c r="JR825">
        <v>395.00900000000001</v>
      </c>
      <c r="JS825">
        <v>387.42399999999998</v>
      </c>
      <c r="JT825">
        <v>370.99200000000002</v>
      </c>
      <c r="JU825">
        <v>416.58199999999999</v>
      </c>
      <c r="JV825">
        <v>466.07299999999998</v>
      </c>
      <c r="JW825">
        <v>458.12200000000001</v>
      </c>
      <c r="JX825">
        <v>455.03</v>
      </c>
      <c r="JY825">
        <v>476.39699999999999</v>
      </c>
      <c r="JZ825">
        <v>471.27300000000002</v>
      </c>
      <c r="KA825">
        <v>447.12900000000002</v>
      </c>
      <c r="KB825">
        <v>456.94400000000002</v>
      </c>
      <c r="KC825">
        <v>455.09500000000003</v>
      </c>
      <c r="KD825">
        <v>448.45800000000003</v>
      </c>
      <c r="KE825">
        <v>460.52</v>
      </c>
      <c r="KF825">
        <v>457.07</v>
      </c>
      <c r="KG825">
        <v>456.22899999999998</v>
      </c>
      <c r="KH825">
        <v>419.89100000000002</v>
      </c>
      <c r="KI825">
        <v>459.34199999999998</v>
      </c>
      <c r="KJ825">
        <v>484.62200000000001</v>
      </c>
      <c r="KK825">
        <v>470.15</v>
      </c>
      <c r="KL825">
        <v>476.79199999999997</v>
      </c>
      <c r="KM825">
        <v>457.24599999999998</v>
      </c>
      <c r="KN825">
        <v>460.65699999999998</v>
      </c>
      <c r="KO825">
        <v>460.52199999999999</v>
      </c>
      <c r="KP825">
        <v>448</v>
      </c>
      <c r="KQ825">
        <v>454</v>
      </c>
      <c r="KR825">
        <v>461</v>
      </c>
      <c r="KS825">
        <v>458</v>
      </c>
      <c r="KT825">
        <v>436</v>
      </c>
      <c r="KU825">
        <v>477</v>
      </c>
      <c r="KV825">
        <v>446</v>
      </c>
      <c r="KW825">
        <v>462</v>
      </c>
      <c r="KX825">
        <v>452</v>
      </c>
      <c r="KY825">
        <v>443</v>
      </c>
      <c r="KZ825">
        <v>426</v>
      </c>
      <c r="LA825">
        <v>444</v>
      </c>
      <c r="LB825">
        <v>456</v>
      </c>
      <c r="LC825">
        <v>463</v>
      </c>
      <c r="LD825">
        <v>446</v>
      </c>
      <c r="LE825">
        <v>426</v>
      </c>
      <c r="LF825">
        <v>444</v>
      </c>
      <c r="LG825">
        <v>453</v>
      </c>
      <c r="LH825">
        <v>451</v>
      </c>
      <c r="LI825">
        <v>446</v>
      </c>
      <c r="LJ825">
        <v>456</v>
      </c>
      <c r="LK825">
        <v>444</v>
      </c>
      <c r="LL825">
        <v>429</v>
      </c>
      <c r="LM825">
        <v>430</v>
      </c>
      <c r="LN825">
        <v>354</v>
      </c>
      <c r="LO825">
        <v>387</v>
      </c>
      <c r="LP825">
        <v>366</v>
      </c>
      <c r="LQ825">
        <v>413</v>
      </c>
      <c r="LR825">
        <v>383</v>
      </c>
      <c r="LS825">
        <v>370</v>
      </c>
      <c r="LT825">
        <v>385</v>
      </c>
      <c r="LU825">
        <v>385</v>
      </c>
      <c r="LV825">
        <v>385</v>
      </c>
      <c r="LW825">
        <v>395</v>
      </c>
      <c r="LX825">
        <v>395</v>
      </c>
      <c r="LY825">
        <v>395</v>
      </c>
      <c r="LZ825">
        <v>410</v>
      </c>
      <c r="MA825">
        <v>410</v>
      </c>
      <c r="MB825">
        <v>410</v>
      </c>
      <c r="MC825">
        <v>415</v>
      </c>
      <c r="MD825">
        <v>415</v>
      </c>
      <c r="ME825">
        <v>415</v>
      </c>
      <c r="MF825">
        <v>415</v>
      </c>
      <c r="MG825">
        <v>415</v>
      </c>
      <c r="MH825">
        <v>415</v>
      </c>
      <c r="MI825">
        <v>420</v>
      </c>
      <c r="MJ825">
        <v>420</v>
      </c>
      <c r="MK825">
        <v>420</v>
      </c>
      <c r="ML825">
        <v>375</v>
      </c>
      <c r="MM825">
        <v>375</v>
      </c>
      <c r="MN825">
        <v>425</v>
      </c>
      <c r="MO825">
        <v>425</v>
      </c>
      <c r="MP825">
        <v>425</v>
      </c>
      <c r="MQ825">
        <v>425</v>
      </c>
      <c r="MR825">
        <v>425</v>
      </c>
      <c r="MS825">
        <v>425</v>
      </c>
      <c r="MT825">
        <v>425</v>
      </c>
      <c r="MU825">
        <v>425</v>
      </c>
      <c r="MV825">
        <v>425</v>
      </c>
      <c r="MW825">
        <v>425</v>
      </c>
      <c r="MX825">
        <v>259</v>
      </c>
      <c r="MY825">
        <v>259</v>
      </c>
      <c r="MZ825">
        <v>259</v>
      </c>
      <c r="NA825">
        <v>259</v>
      </c>
      <c r="NB825">
        <v>259</v>
      </c>
      <c r="NC825">
        <v>259</v>
      </c>
      <c r="ND825">
        <v>259</v>
      </c>
      <c r="NE825">
        <v>259</v>
      </c>
      <c r="NF825">
        <v>259</v>
      </c>
      <c r="NG825">
        <v>259</v>
      </c>
      <c r="NH825">
        <v>259</v>
      </c>
      <c r="NI825">
        <v>259</v>
      </c>
      <c r="NJ825">
        <v>247</v>
      </c>
      <c r="NK825">
        <v>247</v>
      </c>
      <c r="NL825">
        <v>247</v>
      </c>
      <c r="NM825">
        <v>247</v>
      </c>
      <c r="NN825">
        <v>247</v>
      </c>
      <c r="NO825">
        <v>247</v>
      </c>
      <c r="NP825">
        <v>247</v>
      </c>
      <c r="NQ825">
        <v>247</v>
      </c>
      <c r="NR825">
        <v>247</v>
      </c>
      <c r="NS825">
        <v>247</v>
      </c>
      <c r="NT825">
        <v>247</v>
      </c>
      <c r="NU825">
        <v>247</v>
      </c>
      <c r="NV825">
        <v>271</v>
      </c>
      <c r="NW825">
        <v>271</v>
      </c>
      <c r="NX825">
        <v>271</v>
      </c>
      <c r="NY825">
        <v>271</v>
      </c>
      <c r="NZ825">
        <v>271</v>
      </c>
      <c r="OA825">
        <v>271</v>
      </c>
      <c r="OB825">
        <v>271</v>
      </c>
      <c r="OC825">
        <v>271</v>
      </c>
      <c r="OD825">
        <v>271</v>
      </c>
      <c r="OE825">
        <v>271</v>
      </c>
      <c r="OF825">
        <v>271</v>
      </c>
      <c r="OG825">
        <v>271</v>
      </c>
      <c r="OH825">
        <v>265</v>
      </c>
      <c r="OI825">
        <v>265</v>
      </c>
      <c r="OJ825">
        <v>265</v>
      </c>
      <c r="OK825">
        <v>265</v>
      </c>
      <c r="OL825">
        <v>265</v>
      </c>
      <c r="OM825">
        <v>265</v>
      </c>
      <c r="ON825">
        <v>265</v>
      </c>
      <c r="OO825">
        <v>265</v>
      </c>
      <c r="OP825">
        <v>265</v>
      </c>
      <c r="OQ825">
        <v>265</v>
      </c>
      <c r="OR825">
        <v>265</v>
      </c>
      <c r="OS825">
        <v>265</v>
      </c>
      <c r="OT825">
        <v>275</v>
      </c>
      <c r="OU825">
        <v>275</v>
      </c>
      <c r="OV825">
        <v>275</v>
      </c>
      <c r="OW825">
        <v>275</v>
      </c>
      <c r="OX825">
        <v>275</v>
      </c>
      <c r="OY825">
        <v>275</v>
      </c>
      <c r="OZ825">
        <v>275</v>
      </c>
      <c r="PA825">
        <v>275</v>
      </c>
      <c r="PB825">
        <v>275</v>
      </c>
      <c r="PC825">
        <v>275</v>
      </c>
      <c r="PD825">
        <v>275</v>
      </c>
      <c r="PE825">
        <v>275</v>
      </c>
      <c r="PF825">
        <v>216</v>
      </c>
      <c r="PG825">
        <v>216</v>
      </c>
      <c r="PH825">
        <v>216</v>
      </c>
      <c r="PI825">
        <v>216</v>
      </c>
      <c r="PJ825">
        <v>216</v>
      </c>
      <c r="PK825">
        <v>216</v>
      </c>
      <c r="PL825">
        <v>216</v>
      </c>
      <c r="PM825">
        <v>216</v>
      </c>
      <c r="PN825">
        <v>216</v>
      </c>
      <c r="PO825">
        <v>216</v>
      </c>
      <c r="PP825">
        <v>216</v>
      </c>
      <c r="PQ825">
        <v>216</v>
      </c>
      <c r="PR825">
        <v>226</v>
      </c>
      <c r="PS825">
        <v>226</v>
      </c>
      <c r="PT825">
        <v>226</v>
      </c>
      <c r="PU825">
        <v>226</v>
      </c>
      <c r="PV825">
        <v>226</v>
      </c>
      <c r="PW825">
        <v>226</v>
      </c>
      <c r="PX825">
        <v>226</v>
      </c>
      <c r="PY825">
        <v>226</v>
      </c>
      <c r="PZ825">
        <v>226</v>
      </c>
      <c r="QA825">
        <v>226</v>
      </c>
      <c r="QB825">
        <v>226</v>
      </c>
      <c r="QC825">
        <v>226</v>
      </c>
      <c r="QD825">
        <v>234</v>
      </c>
      <c r="QE825">
        <v>234</v>
      </c>
      <c r="QF825">
        <v>234</v>
      </c>
      <c r="QG825">
        <v>234</v>
      </c>
      <c r="QH825">
        <v>234</v>
      </c>
      <c r="QI825">
        <v>234</v>
      </c>
      <c r="QJ825">
        <v>234</v>
      </c>
      <c r="QK825">
        <v>234</v>
      </c>
      <c r="QL825">
        <v>234</v>
      </c>
      <c r="QM825">
        <v>234</v>
      </c>
      <c r="QN825">
        <v>234</v>
      </c>
      <c r="QO825">
        <v>234</v>
      </c>
      <c r="QP825">
        <v>355</v>
      </c>
      <c r="QQ825">
        <v>355</v>
      </c>
      <c r="QR825">
        <v>355</v>
      </c>
      <c r="QS825">
        <v>355</v>
      </c>
      <c r="QT825">
        <v>355</v>
      </c>
      <c r="QU825">
        <v>355</v>
      </c>
      <c r="QV825">
        <v>355</v>
      </c>
      <c r="QW825">
        <v>355</v>
      </c>
      <c r="QX825">
        <v>355</v>
      </c>
      <c r="QY825">
        <v>355</v>
      </c>
      <c r="QZ825">
        <v>355</v>
      </c>
      <c r="RA825">
        <v>355</v>
      </c>
      <c r="RB825">
        <v>395</v>
      </c>
      <c r="RC825">
        <v>395</v>
      </c>
      <c r="RD825">
        <v>395</v>
      </c>
      <c r="RE825">
        <v>395</v>
      </c>
      <c r="RF825">
        <v>395</v>
      </c>
      <c r="RG825">
        <v>395</v>
      </c>
      <c r="RH825">
        <v>395</v>
      </c>
      <c r="RI825">
        <v>395</v>
      </c>
      <c r="RJ825">
        <v>395</v>
      </c>
      <c r="RK825">
        <v>395</v>
      </c>
      <c r="RL825">
        <v>395</v>
      </c>
      <c r="RM825">
        <v>395</v>
      </c>
      <c r="RN825">
        <v>491</v>
      </c>
      <c r="RO825">
        <v>491</v>
      </c>
      <c r="RP825">
        <v>491</v>
      </c>
      <c r="RQ825">
        <v>491</v>
      </c>
      <c r="RR825">
        <v>491</v>
      </c>
      <c r="RS825">
        <v>491</v>
      </c>
      <c r="RT825">
        <v>491</v>
      </c>
      <c r="RU825">
        <v>491</v>
      </c>
      <c r="RV825">
        <v>491</v>
      </c>
      <c r="RW825">
        <v>491</v>
      </c>
      <c r="RX825">
        <v>491</v>
      </c>
      <c r="RY825">
        <v>491</v>
      </c>
      <c r="RZ825">
        <v>521</v>
      </c>
      <c r="SA825">
        <v>521</v>
      </c>
      <c r="SB825">
        <v>521</v>
      </c>
      <c r="SC825">
        <v>521</v>
      </c>
      <c r="SD825">
        <v>521</v>
      </c>
      <c r="SE825">
        <v>521</v>
      </c>
      <c r="SF825">
        <v>521</v>
      </c>
      <c r="SG825">
        <v>521</v>
      </c>
      <c r="SH825">
        <v>521</v>
      </c>
      <c r="SI825">
        <v>521</v>
      </c>
      <c r="SJ825">
        <v>521</v>
      </c>
      <c r="SK825">
        <v>521</v>
      </c>
      <c r="SL825">
        <v>511</v>
      </c>
      <c r="SM825">
        <v>511</v>
      </c>
      <c r="SN825">
        <v>511</v>
      </c>
      <c r="SO825">
        <v>511</v>
      </c>
      <c r="SP825">
        <v>511</v>
      </c>
      <c r="SQ825">
        <v>511</v>
      </c>
      <c r="SR825">
        <v>511</v>
      </c>
      <c r="SS825">
        <v>511</v>
      </c>
      <c r="ST825">
        <v>511</v>
      </c>
      <c r="SU825">
        <v>511</v>
      </c>
      <c r="SV825">
        <v>511</v>
      </c>
      <c r="SW825">
        <v>511</v>
      </c>
      <c r="SX825">
        <v>510</v>
      </c>
      <c r="SY825">
        <v>510</v>
      </c>
      <c r="SZ825">
        <v>510</v>
      </c>
      <c r="TA825">
        <v>510</v>
      </c>
      <c r="TB825">
        <v>510</v>
      </c>
      <c r="TC825">
        <v>510</v>
      </c>
      <c r="TD825">
        <v>510</v>
      </c>
      <c r="TE825">
        <v>510</v>
      </c>
      <c r="TF825">
        <v>510</v>
      </c>
      <c r="TG825">
        <v>510</v>
      </c>
      <c r="TH825">
        <v>510</v>
      </c>
      <c r="TI825">
        <v>510</v>
      </c>
      <c r="TJ825">
        <v>533.70000000000005</v>
      </c>
      <c r="TK825">
        <v>533.70000000000005</v>
      </c>
      <c r="TL825">
        <v>533.70000000000005</v>
      </c>
      <c r="TM825">
        <v>533.70000000000005</v>
      </c>
      <c r="TN825">
        <v>533.70000000000005</v>
      </c>
      <c r="TO825">
        <v>533.70000000000005</v>
      </c>
      <c r="TP825">
        <v>533.70000000000005</v>
      </c>
      <c r="TQ825">
        <v>533.70000000000005</v>
      </c>
      <c r="TR825">
        <v>533.70000000000005</v>
      </c>
      <c r="TS825">
        <v>533.70000000000005</v>
      </c>
      <c r="TT825">
        <v>533.70000000000005</v>
      </c>
      <c r="TU825">
        <v>533.70000000000005</v>
      </c>
      <c r="TV825">
        <v>553.79999999999995</v>
      </c>
      <c r="TW825">
        <v>553.79999999999995</v>
      </c>
      <c r="TX825">
        <v>553.79999999999995</v>
      </c>
      <c r="TY825">
        <v>553.79999999999995</v>
      </c>
      <c r="TZ825">
        <v>553.79999999999995</v>
      </c>
      <c r="UA825">
        <v>553.79999999999995</v>
      </c>
      <c r="UB825">
        <v>553.79999999999995</v>
      </c>
      <c r="UC825">
        <v>553.79999999999995</v>
      </c>
      <c r="UD825">
        <v>553.79999999999995</v>
      </c>
      <c r="UE825">
        <v>553.79999999999995</v>
      </c>
      <c r="UF825">
        <v>553.79999999999995</v>
      </c>
      <c r="UG825">
        <v>553.79999999999995</v>
      </c>
      <c r="UH825">
        <v>625.06430330000001</v>
      </c>
      <c r="UI825">
        <v>623.60452910000004</v>
      </c>
      <c r="UJ825">
        <v>624.51499720000004</v>
      </c>
      <c r="UK825">
        <v>624.0999918</v>
      </c>
      <c r="UL825">
        <v>624.51787899999999</v>
      </c>
      <c r="UM825">
        <v>626.70863420000001</v>
      </c>
      <c r="UN825">
        <v>631.1603877</v>
      </c>
      <c r="UO825">
        <v>630.94066959999998</v>
      </c>
      <c r="UP825">
        <v>630.62350130000004</v>
      </c>
      <c r="UQ825">
        <v>628.21821950000003</v>
      </c>
      <c r="UR825">
        <v>622.65775489999999</v>
      </c>
      <c r="US825">
        <v>630.4348784</v>
      </c>
      <c r="UT825">
        <v>627.32105139999999</v>
      </c>
      <c r="UU825">
        <v>625.84929850000003</v>
      </c>
      <c r="UV825">
        <v>626.76723779999998</v>
      </c>
      <c r="UW825">
        <v>626.34882679999998</v>
      </c>
      <c r="UX825">
        <v>626.77014320000001</v>
      </c>
      <c r="UY825">
        <v>628.97887549999996</v>
      </c>
      <c r="UZ825">
        <v>628.97887549999996</v>
      </c>
      <c r="VA825">
        <v>633.24563860000001</v>
      </c>
      <c r="VB825">
        <v>632.92586770000003</v>
      </c>
      <c r="VC825">
        <v>610.32482119999997</v>
      </c>
      <c r="VD825">
        <v>627.39433410000004</v>
      </c>
      <c r="VE825">
        <v>627.39433410000004</v>
      </c>
      <c r="VF825">
        <v>627.39433410000004</v>
      </c>
      <c r="VG825">
        <v>627.39433410000004</v>
      </c>
      <c r="VH825">
        <v>627.39433410000004</v>
      </c>
      <c r="VI825">
        <v>677.39433410000004</v>
      </c>
      <c r="VJ825">
        <v>677.39433410000004</v>
      </c>
      <c r="VK825">
        <v>677.39433410000004</v>
      </c>
      <c r="VL825">
        <v>702.39433410000004</v>
      </c>
      <c r="VM825">
        <v>702.39433410000004</v>
      </c>
      <c r="VN825">
        <v>702.39433410000004</v>
      </c>
      <c r="VO825">
        <v>702.39433410000004</v>
      </c>
      <c r="VP825">
        <v>702.39433410000004</v>
      </c>
      <c r="VQ825">
        <v>702.39433410000004</v>
      </c>
      <c r="VR825">
        <v>752.39433410000004</v>
      </c>
      <c r="VS825">
        <v>752.39433410000004</v>
      </c>
      <c r="VT825">
        <v>752.39433410000004</v>
      </c>
      <c r="VU825">
        <v>752.39433410000004</v>
      </c>
      <c r="VV825">
        <v>752.39433410000004</v>
      </c>
      <c r="VW825">
        <v>752.39433410000004</v>
      </c>
      <c r="VX825">
        <v>752.39433410000004</v>
      </c>
      <c r="VY825">
        <v>752.39433410000004</v>
      </c>
      <c r="VZ825">
        <v>752.39433410000004</v>
      </c>
      <c r="WA825">
        <v>752.39433410000004</v>
      </c>
      <c r="WB825">
        <v>752.39433410000004</v>
      </c>
      <c r="WC825">
        <v>752.39433410000004</v>
      </c>
      <c r="WD825">
        <v>752.39433410000004</v>
      </c>
      <c r="WE825">
        <v>752.39433410000004</v>
      </c>
      <c r="WF825">
        <v>752.39433410000004</v>
      </c>
      <c r="WG825">
        <v>752.39433410000004</v>
      </c>
      <c r="WH825">
        <v>752.39433410000004</v>
      </c>
      <c r="WI825">
        <v>752.39433410000004</v>
      </c>
      <c r="WJ825">
        <v>752.39433410000004</v>
      </c>
      <c r="WK825">
        <v>752.39433410000004</v>
      </c>
      <c r="WL825">
        <v>752.39433410000004</v>
      </c>
      <c r="WM825">
        <v>752.39433410000004</v>
      </c>
      <c r="WN825">
        <v>752.39433410000004</v>
      </c>
      <c r="WO825">
        <v>752.39433410000004</v>
      </c>
    </row>
    <row r="826" spans="1:613" hidden="1" x14ac:dyDescent="0.3">
      <c r="A826" t="s">
        <v>4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0</v>
      </c>
      <c r="SK826">
        <v>0</v>
      </c>
      <c r="SL826">
        <v>0</v>
      </c>
      <c r="SM826">
        <v>0</v>
      </c>
      <c r="SN826">
        <v>0</v>
      </c>
      <c r="SO826">
        <v>0</v>
      </c>
      <c r="SP826">
        <v>0</v>
      </c>
      <c r="SQ826">
        <v>0</v>
      </c>
      <c r="SR826">
        <v>0</v>
      </c>
      <c r="SS826">
        <v>0</v>
      </c>
      <c r="ST826">
        <v>0</v>
      </c>
      <c r="SU826">
        <v>0</v>
      </c>
      <c r="SV826">
        <v>0</v>
      </c>
      <c r="SW826">
        <v>0</v>
      </c>
      <c r="SX826">
        <v>0</v>
      </c>
      <c r="SY826">
        <v>0</v>
      </c>
      <c r="SZ826">
        <v>0</v>
      </c>
      <c r="TA826">
        <v>0</v>
      </c>
      <c r="TB826">
        <v>0</v>
      </c>
      <c r="TC826">
        <v>0</v>
      </c>
      <c r="TD826">
        <v>0</v>
      </c>
      <c r="TE826">
        <v>0</v>
      </c>
      <c r="TF826">
        <v>0</v>
      </c>
      <c r="TG826">
        <v>0</v>
      </c>
      <c r="TH826">
        <v>0</v>
      </c>
      <c r="TI826">
        <v>0</v>
      </c>
      <c r="TJ826">
        <v>0</v>
      </c>
      <c r="TK826">
        <v>0</v>
      </c>
      <c r="TL826">
        <v>0</v>
      </c>
      <c r="TM826">
        <v>0</v>
      </c>
      <c r="TN826">
        <v>0</v>
      </c>
      <c r="TO826">
        <v>0</v>
      </c>
      <c r="TP826">
        <v>0</v>
      </c>
      <c r="TQ826">
        <v>0</v>
      </c>
      <c r="TR826">
        <v>0</v>
      </c>
      <c r="TS826">
        <v>0</v>
      </c>
      <c r="TT826">
        <v>0</v>
      </c>
      <c r="TU826">
        <v>0</v>
      </c>
      <c r="TV826">
        <v>0</v>
      </c>
      <c r="TW826">
        <v>0</v>
      </c>
      <c r="TX826">
        <v>0</v>
      </c>
      <c r="TY826">
        <v>0</v>
      </c>
      <c r="TZ826">
        <v>0</v>
      </c>
      <c r="UA826">
        <v>0</v>
      </c>
      <c r="UB826">
        <v>0</v>
      </c>
      <c r="UC826">
        <v>0</v>
      </c>
      <c r="UD826">
        <v>0</v>
      </c>
      <c r="UE826">
        <v>0</v>
      </c>
      <c r="UF826">
        <v>0</v>
      </c>
      <c r="UG826">
        <v>0</v>
      </c>
      <c r="UH826">
        <v>0</v>
      </c>
      <c r="UI826">
        <v>0</v>
      </c>
      <c r="UJ826">
        <v>0</v>
      </c>
      <c r="UK826">
        <v>0</v>
      </c>
      <c r="UL826">
        <v>0</v>
      </c>
      <c r="UM826">
        <v>0</v>
      </c>
      <c r="UN826">
        <v>0</v>
      </c>
      <c r="UO826">
        <v>0</v>
      </c>
      <c r="UP826">
        <v>0</v>
      </c>
      <c r="UQ826">
        <v>0</v>
      </c>
      <c r="UR826">
        <v>0</v>
      </c>
      <c r="US826">
        <v>0</v>
      </c>
      <c r="UT826">
        <v>0</v>
      </c>
      <c r="UU826">
        <v>0</v>
      </c>
      <c r="UV826">
        <v>0</v>
      </c>
      <c r="UW826">
        <v>0</v>
      </c>
      <c r="UX826">
        <v>0</v>
      </c>
      <c r="UY826">
        <v>0</v>
      </c>
      <c r="UZ826">
        <v>0</v>
      </c>
      <c r="VA826">
        <v>0</v>
      </c>
      <c r="VB826">
        <v>0</v>
      </c>
      <c r="VC826">
        <v>0</v>
      </c>
      <c r="VD826">
        <v>0</v>
      </c>
      <c r="VE826">
        <v>0</v>
      </c>
      <c r="VF826">
        <v>0</v>
      </c>
      <c r="VG826">
        <v>0</v>
      </c>
      <c r="VH826">
        <v>0</v>
      </c>
      <c r="VI826">
        <v>0</v>
      </c>
      <c r="VJ826">
        <v>0</v>
      </c>
      <c r="VK826">
        <v>0</v>
      </c>
      <c r="VL826">
        <v>0</v>
      </c>
      <c r="VM826">
        <v>0</v>
      </c>
      <c r="VN826">
        <v>0</v>
      </c>
      <c r="VO826">
        <v>0</v>
      </c>
      <c r="VP826">
        <v>0</v>
      </c>
      <c r="VQ826">
        <v>0</v>
      </c>
      <c r="VR826">
        <v>0</v>
      </c>
      <c r="VS826">
        <v>0</v>
      </c>
      <c r="VT826">
        <v>0</v>
      </c>
      <c r="VU826">
        <v>0</v>
      </c>
      <c r="VV826">
        <v>0</v>
      </c>
      <c r="VW826">
        <v>0</v>
      </c>
      <c r="VX826">
        <v>0</v>
      </c>
      <c r="VY826">
        <v>0</v>
      </c>
      <c r="VZ826">
        <v>0</v>
      </c>
      <c r="WA826">
        <v>0</v>
      </c>
      <c r="WB826">
        <v>0</v>
      </c>
      <c r="WC826">
        <v>0</v>
      </c>
      <c r="WD826">
        <v>0</v>
      </c>
      <c r="WE826">
        <v>0</v>
      </c>
      <c r="WF826">
        <v>0</v>
      </c>
      <c r="WG826">
        <v>0</v>
      </c>
      <c r="WH826">
        <v>0</v>
      </c>
      <c r="WI826">
        <v>0</v>
      </c>
      <c r="WJ826">
        <v>0</v>
      </c>
      <c r="WK826">
        <v>0</v>
      </c>
      <c r="WL826">
        <v>0</v>
      </c>
      <c r="WM826">
        <v>0</v>
      </c>
      <c r="WN826">
        <v>0</v>
      </c>
      <c r="WO826">
        <v>0</v>
      </c>
    </row>
    <row r="827" spans="1:613" hidden="1" x14ac:dyDescent="0.3">
      <c r="A827" t="s">
        <v>5</v>
      </c>
      <c r="IH827">
        <v>-0.3</v>
      </c>
      <c r="II827">
        <v>-0.3</v>
      </c>
      <c r="IJ827">
        <v>-0.3</v>
      </c>
      <c r="IK827">
        <v>-0.3</v>
      </c>
      <c r="IL827">
        <v>-0.3</v>
      </c>
      <c r="IM827">
        <v>-0.3</v>
      </c>
      <c r="IN827">
        <v>-0.3</v>
      </c>
      <c r="IO827">
        <v>-0.3</v>
      </c>
      <c r="IP827">
        <v>-0.3</v>
      </c>
      <c r="IQ827">
        <v>-0.3</v>
      </c>
      <c r="IR827">
        <v>-0.3</v>
      </c>
      <c r="IS827">
        <v>-0.3</v>
      </c>
      <c r="IT827">
        <v>-0.2</v>
      </c>
      <c r="IU827">
        <v>-0.2</v>
      </c>
      <c r="IV827">
        <v>-0.2</v>
      </c>
      <c r="IW827">
        <v>-0.2</v>
      </c>
      <c r="IX827">
        <v>-0.2</v>
      </c>
      <c r="IY827">
        <v>-0.2</v>
      </c>
      <c r="IZ827">
        <v>-0.2</v>
      </c>
      <c r="JA827">
        <v>-0.2</v>
      </c>
      <c r="JB827">
        <v>-0.2</v>
      </c>
      <c r="JC827">
        <v>-0.2</v>
      </c>
      <c r="JD827">
        <v>-0.2</v>
      </c>
      <c r="JE827">
        <v>-0.2</v>
      </c>
      <c r="JF827">
        <v>2.8</v>
      </c>
      <c r="JG827">
        <v>2.8</v>
      </c>
      <c r="JH827">
        <v>2.8</v>
      </c>
      <c r="JI827">
        <v>2.8</v>
      </c>
      <c r="JJ827">
        <v>2.8</v>
      </c>
      <c r="JK827">
        <v>2.8</v>
      </c>
      <c r="JL827">
        <v>2.8</v>
      </c>
      <c r="JM827">
        <v>2.8</v>
      </c>
      <c r="JN827">
        <v>2.8</v>
      </c>
      <c r="JO827">
        <v>2.8</v>
      </c>
      <c r="JP827">
        <v>2.8</v>
      </c>
      <c r="JQ827">
        <v>2.8</v>
      </c>
      <c r="JR827">
        <v>1.7</v>
      </c>
      <c r="JS827">
        <v>1.7</v>
      </c>
      <c r="JT827">
        <v>1.7</v>
      </c>
      <c r="JU827">
        <v>1.7</v>
      </c>
      <c r="JV827">
        <v>1.7</v>
      </c>
      <c r="JW827">
        <v>1.7</v>
      </c>
      <c r="JX827">
        <v>1.7</v>
      </c>
      <c r="JY827">
        <v>1.7</v>
      </c>
      <c r="JZ827">
        <v>1.7</v>
      </c>
      <c r="KA827">
        <v>1.7</v>
      </c>
      <c r="KB827">
        <v>1.7</v>
      </c>
      <c r="KC827">
        <v>1.7</v>
      </c>
      <c r="KD827">
        <v>3.2</v>
      </c>
      <c r="KE827">
        <v>3.2</v>
      </c>
      <c r="KF827">
        <v>3.2</v>
      </c>
      <c r="KG827">
        <v>3.2</v>
      </c>
      <c r="KH827">
        <v>3.2</v>
      </c>
      <c r="KI827">
        <v>3.2</v>
      </c>
      <c r="KJ827">
        <v>3.2</v>
      </c>
      <c r="KK827">
        <v>3.2</v>
      </c>
      <c r="KL827">
        <v>3.2</v>
      </c>
      <c r="KM827">
        <v>3.2</v>
      </c>
      <c r="KN827">
        <v>3.2</v>
      </c>
      <c r="KO827">
        <v>3.2</v>
      </c>
      <c r="KP827">
        <v>3.2</v>
      </c>
      <c r="KQ827">
        <v>3.2</v>
      </c>
      <c r="KR827">
        <v>3.2</v>
      </c>
      <c r="KS827">
        <v>3.2</v>
      </c>
      <c r="KT827">
        <v>3.2</v>
      </c>
      <c r="KU827">
        <v>3.2</v>
      </c>
      <c r="KV827">
        <v>3.2</v>
      </c>
      <c r="KW827">
        <v>3.2</v>
      </c>
      <c r="KX827">
        <v>3.2</v>
      </c>
      <c r="KY827">
        <v>3.2</v>
      </c>
      <c r="KZ827">
        <v>3.2</v>
      </c>
      <c r="LA827">
        <v>3.2</v>
      </c>
      <c r="LB827">
        <v>8.1999999999999993</v>
      </c>
      <c r="LC827">
        <v>8.1999999999999993</v>
      </c>
      <c r="LD827">
        <v>8.1999999999999993</v>
      </c>
      <c r="LE827">
        <v>8.1999999999999993</v>
      </c>
      <c r="LF827">
        <v>8.1999999999999993</v>
      </c>
      <c r="LG827">
        <v>8.1999999999999993</v>
      </c>
      <c r="LH827">
        <v>8.1999999999999993</v>
      </c>
      <c r="LI827">
        <v>8.1999999999999993</v>
      </c>
      <c r="LJ827">
        <v>8.1999999999999993</v>
      </c>
      <c r="LK827">
        <v>8.1999999999999993</v>
      </c>
      <c r="LL827">
        <v>8.1999999999999993</v>
      </c>
      <c r="LM827">
        <v>8.1999999999999993</v>
      </c>
      <c r="LN827">
        <v>4.497561439</v>
      </c>
      <c r="LO827">
        <v>4.497561439</v>
      </c>
      <c r="LP827">
        <v>4.497561439</v>
      </c>
      <c r="LQ827">
        <v>4.497561439</v>
      </c>
      <c r="LR827">
        <v>4.497561439</v>
      </c>
      <c r="LS827">
        <v>4.497561439</v>
      </c>
      <c r="LT827">
        <v>4.497561439</v>
      </c>
      <c r="LU827">
        <v>4.497561439</v>
      </c>
      <c r="LV827">
        <v>4.497561439</v>
      </c>
      <c r="LW827">
        <v>4.497561439</v>
      </c>
      <c r="LX827">
        <v>4.497561439</v>
      </c>
      <c r="LY827">
        <v>4.497561439</v>
      </c>
      <c r="LZ827">
        <v>5.0408278710000003</v>
      </c>
      <c r="MA827">
        <v>5.0408278710000003</v>
      </c>
      <c r="MB827">
        <v>5.0408278710000003</v>
      </c>
      <c r="MC827">
        <v>5.0408278710000003</v>
      </c>
      <c r="MD827">
        <v>5.0408278710000003</v>
      </c>
      <c r="ME827">
        <v>5.0408278710000003</v>
      </c>
      <c r="MF827">
        <v>5.0408278710000003</v>
      </c>
      <c r="MG827">
        <v>5.0408278710000003</v>
      </c>
      <c r="MH827">
        <v>5.0408278710000003</v>
      </c>
      <c r="MI827">
        <v>5.0408278710000003</v>
      </c>
      <c r="MJ827">
        <v>5.0408278710000003</v>
      </c>
      <c r="MK827">
        <v>5.0408278710000003</v>
      </c>
      <c r="ML827">
        <v>4.8386103780000003</v>
      </c>
      <c r="MM827">
        <v>4.8386103780000003</v>
      </c>
      <c r="MN827">
        <v>4.8386103780000003</v>
      </c>
      <c r="MO827">
        <v>4.8386103780000003</v>
      </c>
      <c r="MP827">
        <v>4.8386103780000003</v>
      </c>
      <c r="MQ827">
        <v>4.8386103780000003</v>
      </c>
      <c r="MR827">
        <v>4.8386103780000003</v>
      </c>
      <c r="MS827">
        <v>4.8386103780000003</v>
      </c>
      <c r="MT827">
        <v>4.8386103780000003</v>
      </c>
      <c r="MU827">
        <v>4.8386103780000003</v>
      </c>
      <c r="MV827">
        <v>4.8386103780000003</v>
      </c>
      <c r="MW827">
        <v>4.8386103780000003</v>
      </c>
      <c r="MX827">
        <v>2.6925925689999999</v>
      </c>
      <c r="MY827">
        <v>2.6925925689999999</v>
      </c>
      <c r="MZ827">
        <v>2.6925925689999999</v>
      </c>
      <c r="NA827">
        <v>2.6925925689999999</v>
      </c>
      <c r="NB827">
        <v>2.6925925689999999</v>
      </c>
      <c r="NC827">
        <v>2.6925925689999999</v>
      </c>
      <c r="ND827">
        <v>2.6925925689999999</v>
      </c>
      <c r="NE827">
        <v>2.6925925689999999</v>
      </c>
      <c r="NF827">
        <v>2.6925925689999999</v>
      </c>
      <c r="NG827">
        <v>2.6925925689999999</v>
      </c>
      <c r="NH827">
        <v>2.6925925689999999</v>
      </c>
      <c r="NI827">
        <v>2.6925925689999999</v>
      </c>
      <c r="NJ827">
        <v>9.3840000000000003</v>
      </c>
      <c r="NK827">
        <v>9.3840000000000003</v>
      </c>
      <c r="NL827">
        <v>9.3840000000000003</v>
      </c>
      <c r="NM827">
        <v>9.3840000000000003</v>
      </c>
      <c r="NN827">
        <v>9.3840000000000003</v>
      </c>
      <c r="NO827">
        <v>9.3840000000000003</v>
      </c>
      <c r="NP827">
        <v>9.3840000000000003</v>
      </c>
      <c r="NQ827">
        <v>9.3840000000000003</v>
      </c>
      <c r="NR827">
        <v>9.3840000000000003</v>
      </c>
      <c r="NS827">
        <v>9.3840000000000003</v>
      </c>
      <c r="NT827">
        <v>9.3840000000000003</v>
      </c>
      <c r="NU827">
        <v>9.3840000000000003</v>
      </c>
      <c r="NV827">
        <v>9.202</v>
      </c>
      <c r="NW827">
        <v>9.202</v>
      </c>
      <c r="NX827">
        <v>9.202</v>
      </c>
      <c r="NY827">
        <v>9.202</v>
      </c>
      <c r="NZ827">
        <v>9.202</v>
      </c>
      <c r="OA827">
        <v>9.202</v>
      </c>
      <c r="OB827">
        <v>9.202</v>
      </c>
      <c r="OC827">
        <v>9.202</v>
      </c>
      <c r="OD827">
        <v>9.202</v>
      </c>
      <c r="OE827">
        <v>9.202</v>
      </c>
      <c r="OF827">
        <v>9.202</v>
      </c>
      <c r="OG827">
        <v>9.202</v>
      </c>
      <c r="OH827">
        <v>12.77</v>
      </c>
      <c r="OI827">
        <v>12.77</v>
      </c>
      <c r="OJ827">
        <v>12.77</v>
      </c>
      <c r="OK827">
        <v>12.77</v>
      </c>
      <c r="OL827">
        <v>12.77</v>
      </c>
      <c r="OM827">
        <v>12.77</v>
      </c>
      <c r="ON827">
        <v>12.77</v>
      </c>
      <c r="OO827">
        <v>12.77</v>
      </c>
      <c r="OP827">
        <v>12.77</v>
      </c>
      <c r="OQ827">
        <v>12.77</v>
      </c>
      <c r="OR827">
        <v>12.77</v>
      </c>
      <c r="OS827">
        <v>12.77</v>
      </c>
      <c r="OT827">
        <v>9.1809999999999992</v>
      </c>
      <c r="OU827">
        <v>9.1809999999999992</v>
      </c>
      <c r="OV827">
        <v>9.1809999999999992</v>
      </c>
      <c r="OW827">
        <v>9.1809999999999992</v>
      </c>
      <c r="OX827">
        <v>9.1809999999999992</v>
      </c>
      <c r="OY827">
        <v>9.1809999999999992</v>
      </c>
      <c r="OZ827">
        <v>9.1809999999999992</v>
      </c>
      <c r="PA827">
        <v>9.1809999999999992</v>
      </c>
      <c r="PB827">
        <v>9.1809999999999992</v>
      </c>
      <c r="PC827">
        <v>9.1809999999999992</v>
      </c>
      <c r="PD827">
        <v>9.1809999999999992</v>
      </c>
      <c r="PE827">
        <v>9.1809999999999992</v>
      </c>
      <c r="PF827">
        <v>9.2126999999999999</v>
      </c>
      <c r="PG827">
        <v>9.2126999999999999</v>
      </c>
      <c r="PH827">
        <v>9.2126999999999999</v>
      </c>
      <c r="PI827">
        <v>9.2126999999999999</v>
      </c>
      <c r="PJ827">
        <v>9.2126999999999999</v>
      </c>
      <c r="PK827">
        <v>9.2126999999999999</v>
      </c>
      <c r="PL827">
        <v>9.2126999999999999</v>
      </c>
      <c r="PM827">
        <v>9.2126999999999999</v>
      </c>
      <c r="PN827">
        <v>9.2126999999999999</v>
      </c>
      <c r="PO827">
        <v>9.2126999999999999</v>
      </c>
      <c r="PP827">
        <v>9.2126999999999999</v>
      </c>
      <c r="PQ827">
        <v>9.2126999999999999</v>
      </c>
      <c r="PR827">
        <v>7.8243</v>
      </c>
      <c r="PS827">
        <v>7.8243</v>
      </c>
      <c r="PT827">
        <v>7.8243</v>
      </c>
      <c r="PU827">
        <v>7.8243</v>
      </c>
      <c r="PV827">
        <v>7.8243</v>
      </c>
      <c r="PW827">
        <v>7.8243</v>
      </c>
      <c r="PX827">
        <v>7.8243</v>
      </c>
      <c r="PY827">
        <v>7.8243</v>
      </c>
      <c r="PZ827">
        <v>7.8243</v>
      </c>
      <c r="QA827">
        <v>7.8243</v>
      </c>
      <c r="QB827">
        <v>7.8243</v>
      </c>
      <c r="QC827">
        <v>7.8243</v>
      </c>
      <c r="QD827">
        <v>9.4895999999999994</v>
      </c>
      <c r="QE827">
        <v>9.4895999999999994</v>
      </c>
      <c r="QF827">
        <v>9.4895999999999994</v>
      </c>
      <c r="QG827">
        <v>9.4895999999999994</v>
      </c>
      <c r="QH827">
        <v>9.4895999999999994</v>
      </c>
      <c r="QI827">
        <v>9.4895999999999994</v>
      </c>
      <c r="QJ827">
        <v>9.4895999999999994</v>
      </c>
      <c r="QK827">
        <v>9.4895999999999994</v>
      </c>
      <c r="QL827">
        <v>9.4895999999999994</v>
      </c>
      <c r="QM827">
        <v>9.4895999999999994</v>
      </c>
      <c r="QN827">
        <v>9.4895999999999994</v>
      </c>
      <c r="QO827">
        <v>9.4895999999999994</v>
      </c>
      <c r="QP827">
        <v>10.112399999999999</v>
      </c>
      <c r="QQ827">
        <v>10.112399999999999</v>
      </c>
      <c r="QR827">
        <v>10.112399999999999</v>
      </c>
      <c r="QS827">
        <v>10.112399999999999</v>
      </c>
      <c r="QT827">
        <v>10.112399999999999</v>
      </c>
      <c r="QU827">
        <v>10.112399999999999</v>
      </c>
      <c r="QV827">
        <v>10.112399999999999</v>
      </c>
      <c r="QW827">
        <v>10.112399999999999</v>
      </c>
      <c r="QX827">
        <v>10.112399999999999</v>
      </c>
      <c r="QY827">
        <v>10.112399999999999</v>
      </c>
      <c r="QZ827">
        <v>10.112399999999999</v>
      </c>
      <c r="RA827">
        <v>10.112399999999999</v>
      </c>
      <c r="RB827">
        <v>10.311299999999999</v>
      </c>
      <c r="RC827">
        <v>10.311299999999999</v>
      </c>
      <c r="RD827">
        <v>10.311299999999999</v>
      </c>
      <c r="RE827">
        <v>10.311299999999999</v>
      </c>
      <c r="RF827">
        <v>10.311299999999999</v>
      </c>
      <c r="RG827">
        <v>10.311299999999999</v>
      </c>
      <c r="RH827">
        <v>10.311299999999999</v>
      </c>
      <c r="RI827">
        <v>10.311299999999999</v>
      </c>
      <c r="RJ827">
        <v>10.311299999999999</v>
      </c>
      <c r="RK827">
        <v>10.311299999999999</v>
      </c>
      <c r="RL827">
        <v>10.311299999999999</v>
      </c>
      <c r="RM827">
        <v>10.311299999999999</v>
      </c>
      <c r="RN827">
        <v>10.460599999999999</v>
      </c>
      <c r="RO827">
        <v>10.460599999999999</v>
      </c>
      <c r="RP827">
        <v>10.460599999999999</v>
      </c>
      <c r="RQ827">
        <v>10.460599999999999</v>
      </c>
      <c r="RR827">
        <v>10.460599999999999</v>
      </c>
      <c r="RS827">
        <v>10.460599999999999</v>
      </c>
      <c r="RT827">
        <v>10.460599999999999</v>
      </c>
      <c r="RU827">
        <v>10.460599999999999</v>
      </c>
      <c r="RV827">
        <v>10.460599999999999</v>
      </c>
      <c r="RW827">
        <v>10.460599999999999</v>
      </c>
      <c r="RX827">
        <v>10.460599999999999</v>
      </c>
      <c r="RY827">
        <v>10.460599999999999</v>
      </c>
      <c r="RZ827">
        <v>10.7376</v>
      </c>
      <c r="SA827">
        <v>10.7376</v>
      </c>
      <c r="SB827">
        <v>10.7376</v>
      </c>
      <c r="SC827">
        <v>10.7376</v>
      </c>
      <c r="SD827">
        <v>10.7376</v>
      </c>
      <c r="SE827">
        <v>10.7376</v>
      </c>
      <c r="SF827">
        <v>10.7376</v>
      </c>
      <c r="SG827">
        <v>10.7376</v>
      </c>
      <c r="SH827">
        <v>10.7376</v>
      </c>
      <c r="SI827">
        <v>10.7376</v>
      </c>
      <c r="SJ827">
        <v>10.7376</v>
      </c>
      <c r="SK827">
        <v>10.7376</v>
      </c>
      <c r="SL827">
        <v>15.615</v>
      </c>
      <c r="SM827">
        <v>15.615</v>
      </c>
      <c r="SN827">
        <v>15.615</v>
      </c>
      <c r="SO827">
        <v>15.615</v>
      </c>
      <c r="SP827">
        <v>15.615</v>
      </c>
      <c r="SQ827">
        <v>15.615</v>
      </c>
      <c r="SR827">
        <v>15.615</v>
      </c>
      <c r="SS827">
        <v>15.615</v>
      </c>
      <c r="ST827">
        <v>15.615</v>
      </c>
      <c r="SU827">
        <v>15.615</v>
      </c>
      <c r="SV827">
        <v>15.615</v>
      </c>
      <c r="SW827">
        <v>15.615</v>
      </c>
      <c r="SX827">
        <v>15.144299999999999</v>
      </c>
      <c r="SY827">
        <v>15.144299999999999</v>
      </c>
      <c r="SZ827">
        <v>15.144299999999999</v>
      </c>
      <c r="TA827">
        <v>15.144299999999999</v>
      </c>
      <c r="TB827">
        <v>15.144299999999999</v>
      </c>
      <c r="TC827">
        <v>15.144299999999999</v>
      </c>
      <c r="TD827">
        <v>15.144299999999999</v>
      </c>
      <c r="TE827">
        <v>15.144299999999999</v>
      </c>
      <c r="TF827">
        <v>15.144299999999999</v>
      </c>
      <c r="TG827">
        <v>15.144299999999999</v>
      </c>
      <c r="TH827">
        <v>15.144299999999999</v>
      </c>
      <c r="TI827">
        <v>15.144299999999999</v>
      </c>
      <c r="TJ827">
        <v>15.772600000000001</v>
      </c>
      <c r="TK827">
        <v>15.772600000000001</v>
      </c>
      <c r="TL827">
        <v>15.772600000000001</v>
      </c>
      <c r="TM827">
        <v>15.772600000000001</v>
      </c>
      <c r="TN827">
        <v>15.772600000000001</v>
      </c>
      <c r="TO827">
        <v>15.772600000000001</v>
      </c>
      <c r="TP827">
        <v>15.772600000000001</v>
      </c>
      <c r="TQ827">
        <v>15.772600000000001</v>
      </c>
      <c r="TR827">
        <v>15.772600000000001</v>
      </c>
      <c r="TS827">
        <v>15.772600000000001</v>
      </c>
      <c r="TT827">
        <v>15.772600000000001</v>
      </c>
      <c r="TU827">
        <v>15.772600000000001</v>
      </c>
      <c r="TV827">
        <v>15.9602</v>
      </c>
      <c r="TW827">
        <v>15.9602</v>
      </c>
      <c r="TX827">
        <v>15.9602</v>
      </c>
      <c r="TY827">
        <v>15.9602</v>
      </c>
      <c r="TZ827">
        <v>15.9602</v>
      </c>
      <c r="UA827">
        <v>15.9602</v>
      </c>
      <c r="UB827">
        <v>15.9602</v>
      </c>
      <c r="UC827">
        <v>15.9602</v>
      </c>
      <c r="UD827">
        <v>15.9602</v>
      </c>
      <c r="UE827">
        <v>15.9602</v>
      </c>
      <c r="UF827">
        <v>15.9602</v>
      </c>
      <c r="UG827">
        <v>15.9602</v>
      </c>
      <c r="UH827">
        <v>16.186800000000002</v>
      </c>
      <c r="UI827">
        <v>16.186800000000002</v>
      </c>
      <c r="UJ827">
        <v>16.186800000000002</v>
      </c>
      <c r="UK827">
        <v>16.186800000000002</v>
      </c>
      <c r="UL827">
        <v>16.186800000000002</v>
      </c>
      <c r="UM827">
        <v>16.186800000000002</v>
      </c>
      <c r="UN827">
        <v>16.186800000000002</v>
      </c>
      <c r="UO827">
        <v>16.186800000000002</v>
      </c>
      <c r="UP827">
        <v>16.186800000000002</v>
      </c>
      <c r="UQ827">
        <v>16.186800000000002</v>
      </c>
      <c r="UR827">
        <v>16.186800000000002</v>
      </c>
      <c r="US827">
        <v>16.186800000000002</v>
      </c>
      <c r="UT827">
        <v>15.301299999999999</v>
      </c>
      <c r="UU827">
        <v>15.301299999999999</v>
      </c>
      <c r="UV827">
        <v>15.301299999999999</v>
      </c>
      <c r="UW827">
        <v>15.301299999999999</v>
      </c>
      <c r="UX827">
        <v>15.301299999999999</v>
      </c>
      <c r="UY827">
        <v>15.301299999999999</v>
      </c>
      <c r="UZ827">
        <v>15.301299999999999</v>
      </c>
      <c r="VA827">
        <v>15.301299999999999</v>
      </c>
      <c r="VB827">
        <v>15.301299999999999</v>
      </c>
      <c r="VC827">
        <v>15.301299999999999</v>
      </c>
      <c r="VD827">
        <v>15.301299999999999</v>
      </c>
      <c r="VE827">
        <v>15.301299999999999</v>
      </c>
      <c r="VF827">
        <v>17.0549</v>
      </c>
      <c r="VG827">
        <v>17.0549</v>
      </c>
      <c r="VH827">
        <v>17.0549</v>
      </c>
      <c r="VI827">
        <v>17.0549</v>
      </c>
      <c r="VJ827">
        <v>17.0549</v>
      </c>
      <c r="VK827">
        <v>17.0549</v>
      </c>
      <c r="VL827">
        <v>17.0549</v>
      </c>
      <c r="VM827">
        <v>16.29096603</v>
      </c>
      <c r="VN827">
        <v>16.29096603</v>
      </c>
      <c r="VO827">
        <v>16.29096603</v>
      </c>
      <c r="VP827">
        <v>16.29096603</v>
      </c>
      <c r="VQ827">
        <v>16.29096603</v>
      </c>
      <c r="VR827">
        <v>16.50210624</v>
      </c>
      <c r="VS827">
        <v>16.50210624</v>
      </c>
      <c r="VT827">
        <v>16.50210624</v>
      </c>
      <c r="VU827">
        <v>16.50210624</v>
      </c>
      <c r="VV827">
        <v>16.50210624</v>
      </c>
      <c r="VW827">
        <v>16.50210624</v>
      </c>
      <c r="VX827">
        <v>16.50210624</v>
      </c>
      <c r="VY827">
        <v>16.50210624</v>
      </c>
      <c r="VZ827">
        <v>16.50210624</v>
      </c>
      <c r="WA827">
        <v>16.50210624</v>
      </c>
      <c r="WB827">
        <v>16.50210624</v>
      </c>
      <c r="WC827">
        <v>16.50210624</v>
      </c>
      <c r="WD827">
        <v>16.50210624</v>
      </c>
      <c r="WE827">
        <v>16.947848539999999</v>
      </c>
      <c r="WF827">
        <v>16.82238182</v>
      </c>
      <c r="WG827">
        <v>16.6952903</v>
      </c>
      <c r="WH827">
        <v>16.7648659</v>
      </c>
      <c r="WI827">
        <v>17.05956033</v>
      </c>
      <c r="WJ827">
        <v>16.96170133</v>
      </c>
      <c r="WK827">
        <v>16.950056660000001</v>
      </c>
      <c r="WL827">
        <v>17.028284029999998</v>
      </c>
      <c r="WM827">
        <v>16.757674819999998</v>
      </c>
      <c r="WN827">
        <v>16.96809214</v>
      </c>
      <c r="WO827">
        <v>17.240692209999999</v>
      </c>
    </row>
    <row r="828" spans="1:613" hidden="1" x14ac:dyDescent="0.3">
      <c r="A828" t="s">
        <v>115</v>
      </c>
    </row>
    <row r="829" spans="1:613" hidden="1" x14ac:dyDescent="0.3">
      <c r="A829" t="s">
        <v>6</v>
      </c>
    </row>
    <row r="830" spans="1:613" hidden="1" x14ac:dyDescent="0.3">
      <c r="A830" t="s">
        <v>0</v>
      </c>
      <c r="IH830">
        <v>2034</v>
      </c>
      <c r="II830">
        <v>2167</v>
      </c>
      <c r="IJ830">
        <v>1898</v>
      </c>
      <c r="IK830">
        <v>1882</v>
      </c>
      <c r="IL830">
        <v>1918</v>
      </c>
      <c r="IM830">
        <v>1823</v>
      </c>
      <c r="IN830">
        <v>2118</v>
      </c>
      <c r="IO830">
        <v>2165</v>
      </c>
      <c r="IP830">
        <v>2187</v>
      </c>
      <c r="IQ830">
        <v>2409</v>
      </c>
      <c r="IR830">
        <v>2466</v>
      </c>
      <c r="IS830">
        <v>2593</v>
      </c>
      <c r="IT830">
        <v>2650.0160000000001</v>
      </c>
      <c r="IU830">
        <v>2596.4059999999999</v>
      </c>
      <c r="IV830">
        <v>2637.3420000000001</v>
      </c>
      <c r="IW830">
        <v>2690.0160000000001</v>
      </c>
      <c r="IX830">
        <v>2599.538</v>
      </c>
      <c r="IY830">
        <v>2650.5189999999998</v>
      </c>
      <c r="IZ830">
        <v>2561.3530000000001</v>
      </c>
      <c r="JA830">
        <v>2637.2350000000001</v>
      </c>
      <c r="JB830">
        <v>2775.2359999999999</v>
      </c>
      <c r="JC830">
        <v>2760.3679999999999</v>
      </c>
      <c r="JD830">
        <v>2909.694</v>
      </c>
      <c r="JE830">
        <v>2991.4340000000002</v>
      </c>
      <c r="JF830">
        <v>2868.3560000000002</v>
      </c>
      <c r="JG830">
        <v>2958.3960000000002</v>
      </c>
      <c r="JH830">
        <v>2931.5940000000001</v>
      </c>
      <c r="JI830">
        <v>2925.502</v>
      </c>
      <c r="JJ830">
        <v>2610.6529999999998</v>
      </c>
      <c r="JK830">
        <v>2112.9070000000002</v>
      </c>
      <c r="JL830">
        <v>2724.2869999999998</v>
      </c>
      <c r="JM830">
        <v>2688.6770000000001</v>
      </c>
      <c r="JN830">
        <v>2859.22</v>
      </c>
      <c r="JO830">
        <v>2997.1109999999999</v>
      </c>
      <c r="JP830">
        <v>2945.1579999999999</v>
      </c>
      <c r="JQ830">
        <v>2883.0630000000001</v>
      </c>
      <c r="JR830">
        <v>2808.1849999999999</v>
      </c>
      <c r="JS830">
        <v>2830.1689999999999</v>
      </c>
      <c r="JT830">
        <v>2779.1990000000001</v>
      </c>
      <c r="JU830">
        <v>2715.6219999999998</v>
      </c>
      <c r="JV830">
        <v>2719.9</v>
      </c>
      <c r="JW830">
        <v>2638.9250000000002</v>
      </c>
      <c r="JX830">
        <v>2692.8760000000002</v>
      </c>
      <c r="JY830">
        <v>2542.7579999999998</v>
      </c>
      <c r="JZ830">
        <v>2738.8380000000002</v>
      </c>
      <c r="KA830">
        <v>2878.848</v>
      </c>
      <c r="KB830">
        <v>2939.194</v>
      </c>
      <c r="KC830">
        <v>3005.8969999999999</v>
      </c>
      <c r="KD830">
        <v>2937.2939999999999</v>
      </c>
      <c r="KE830">
        <v>2894.9850000000001</v>
      </c>
      <c r="KF830">
        <v>2800.355</v>
      </c>
      <c r="KG830">
        <v>2759.9180000000001</v>
      </c>
      <c r="KH830">
        <v>2429.2620000000002</v>
      </c>
      <c r="KI830">
        <v>2358.7159999999999</v>
      </c>
      <c r="KJ830">
        <v>2686.0740000000001</v>
      </c>
      <c r="KK830">
        <v>2639.7379999999998</v>
      </c>
      <c r="KL830">
        <v>2708.4740000000002</v>
      </c>
      <c r="KM830">
        <v>2904.3589999999999</v>
      </c>
      <c r="KN830">
        <v>2861.1489999999999</v>
      </c>
      <c r="KO830">
        <v>2999.404</v>
      </c>
      <c r="KP830">
        <v>2898.6779999999999</v>
      </c>
      <c r="KQ830">
        <v>2881.0059999999999</v>
      </c>
      <c r="KR830">
        <v>2887.2440000000001</v>
      </c>
      <c r="KS830">
        <v>2885.9340000000002</v>
      </c>
      <c r="KT830">
        <v>2682.5810000000001</v>
      </c>
      <c r="KU830">
        <v>2643.6170000000002</v>
      </c>
      <c r="KV830">
        <v>2686.694</v>
      </c>
      <c r="KW830">
        <v>2750.123</v>
      </c>
      <c r="KX830">
        <v>2853.489</v>
      </c>
      <c r="KY830">
        <v>2879.7159999999999</v>
      </c>
      <c r="KZ830">
        <v>2923.1419999999998</v>
      </c>
      <c r="LA830">
        <v>3115.6610000000001</v>
      </c>
      <c r="LB830">
        <v>2948.3939999999998</v>
      </c>
      <c r="LC830">
        <v>2998.4560000000001</v>
      </c>
      <c r="LD830">
        <v>3011.2460000000001</v>
      </c>
      <c r="LE830">
        <v>3017.0940000000001</v>
      </c>
      <c r="LF830">
        <v>2782.2530000000002</v>
      </c>
      <c r="LG830">
        <v>2709.2049999999999</v>
      </c>
      <c r="LH830">
        <v>2900.39</v>
      </c>
      <c r="LI830">
        <v>2890.2739999999999</v>
      </c>
      <c r="LJ830">
        <v>2892.5070000000001</v>
      </c>
      <c r="LK830">
        <v>2992.1439999999998</v>
      </c>
      <c r="LL830">
        <v>3069.9470000000001</v>
      </c>
      <c r="LM830">
        <v>2945.9650000000001</v>
      </c>
      <c r="LN830">
        <v>2998.424</v>
      </c>
      <c r="LO830">
        <v>2920.2089999999998</v>
      </c>
      <c r="LP830">
        <v>2927.17</v>
      </c>
      <c r="LQ830">
        <v>2793.373</v>
      </c>
      <c r="LR830">
        <v>2492.7730000000001</v>
      </c>
      <c r="LS830">
        <v>2668.9389999999999</v>
      </c>
      <c r="LT830">
        <v>2664.1610000000001</v>
      </c>
      <c r="LU830">
        <v>2540.547</v>
      </c>
      <c r="LV830">
        <v>2492.2460000000001</v>
      </c>
      <c r="LW830">
        <v>2487.3530000000001</v>
      </c>
      <c r="LX830">
        <v>2650.201</v>
      </c>
      <c r="LY830">
        <v>2706.76</v>
      </c>
      <c r="LZ830">
        <v>2541.9169999999999</v>
      </c>
      <c r="MA830">
        <v>2523.143</v>
      </c>
      <c r="MB830">
        <v>2526.127</v>
      </c>
      <c r="MC830">
        <v>2538.915</v>
      </c>
      <c r="MD830">
        <v>2462.2069999999999</v>
      </c>
      <c r="ME830">
        <v>2279.7530000000002</v>
      </c>
      <c r="MF830">
        <v>2438.6480000000001</v>
      </c>
      <c r="MG830">
        <v>2389.1179999999999</v>
      </c>
      <c r="MH830">
        <v>2373.3249999999998</v>
      </c>
      <c r="MI830">
        <v>2558.5369999999998</v>
      </c>
      <c r="MJ830">
        <v>2572.0990000000002</v>
      </c>
      <c r="MK830">
        <v>2709.0659999999998</v>
      </c>
      <c r="ML830">
        <v>2656.2280000000001</v>
      </c>
      <c r="MM830">
        <v>2564.7289999999998</v>
      </c>
      <c r="MN830">
        <v>2504.569</v>
      </c>
      <c r="MO830">
        <v>2559.7289999999998</v>
      </c>
      <c r="MP830">
        <v>2525.1280000000002</v>
      </c>
      <c r="MQ830">
        <v>2508.4879999999998</v>
      </c>
      <c r="MR830">
        <v>2230.2199999999998</v>
      </c>
      <c r="MS830">
        <v>2117.4569999999999</v>
      </c>
      <c r="MT830">
        <v>2395.8229999999999</v>
      </c>
      <c r="MU830">
        <v>2541.5619999999999</v>
      </c>
      <c r="MV830">
        <v>2529.2130000000002</v>
      </c>
      <c r="MW830">
        <v>2665.558</v>
      </c>
      <c r="MX830">
        <v>2482.9989999999998</v>
      </c>
      <c r="MY830">
        <v>2546.5949999999998</v>
      </c>
      <c r="MZ830">
        <v>2480.8719999999998</v>
      </c>
      <c r="NA830">
        <v>2344.7730000000001</v>
      </c>
      <c r="NB830">
        <v>2213.6840000000002</v>
      </c>
      <c r="NC830">
        <v>2170.2339999999999</v>
      </c>
      <c r="ND830">
        <v>2251.0410000000002</v>
      </c>
      <c r="NE830">
        <v>2027.0650000000001</v>
      </c>
      <c r="NF830">
        <v>2094.5720000000001</v>
      </c>
      <c r="NG830">
        <v>2265.8890000000001</v>
      </c>
      <c r="NH830">
        <v>2202.163</v>
      </c>
      <c r="NI830">
        <v>2285.8310000000001</v>
      </c>
      <c r="NJ830">
        <v>2289.29</v>
      </c>
      <c r="NK830">
        <v>2168.46</v>
      </c>
      <c r="NL830">
        <v>2310.6480000000001</v>
      </c>
      <c r="NM830">
        <v>2243.0320000000002</v>
      </c>
      <c r="NN830">
        <v>2046.7239999999999</v>
      </c>
      <c r="NO830">
        <v>2193.9119999999998</v>
      </c>
      <c r="NP830">
        <v>2139.3330000000001</v>
      </c>
      <c r="NQ830">
        <v>1874.24</v>
      </c>
      <c r="NR830">
        <v>1776.1030000000001</v>
      </c>
      <c r="NS830">
        <v>1958.8810000000001</v>
      </c>
      <c r="NT830">
        <v>2123.6590000000001</v>
      </c>
      <c r="NU830">
        <v>2137.107</v>
      </c>
      <c r="NV830">
        <v>2060.2330000000002</v>
      </c>
      <c r="NW830">
        <v>2057.4850000000001</v>
      </c>
      <c r="NX830">
        <v>2080.703</v>
      </c>
      <c r="NY830">
        <v>2040.165</v>
      </c>
      <c r="NZ830">
        <v>2008.954</v>
      </c>
      <c r="OA830">
        <v>1873.2750000000001</v>
      </c>
      <c r="OB830">
        <v>1855.48</v>
      </c>
      <c r="OC830">
        <v>1554.7339999999999</v>
      </c>
      <c r="OD830">
        <v>1753.0509999999999</v>
      </c>
      <c r="OE830">
        <v>1889.922</v>
      </c>
      <c r="OF830">
        <v>1796.8240000000001</v>
      </c>
      <c r="OG830">
        <v>1868.704</v>
      </c>
      <c r="OH830">
        <v>1961.5440000000001</v>
      </c>
      <c r="OI830">
        <v>1909.3620000000001</v>
      </c>
      <c r="OJ830">
        <v>1857.3610000000001</v>
      </c>
      <c r="OK830">
        <v>1845.8530000000001</v>
      </c>
      <c r="OL830">
        <v>1735.039</v>
      </c>
      <c r="OM830">
        <v>1624.316</v>
      </c>
      <c r="ON830">
        <v>1660.6289999999999</v>
      </c>
      <c r="OO830">
        <v>1409.076</v>
      </c>
      <c r="OP830">
        <v>1587.1189999999999</v>
      </c>
      <c r="OQ830">
        <v>1722.9639999999999</v>
      </c>
      <c r="OR830">
        <v>1754.91</v>
      </c>
      <c r="OS830">
        <v>1711.1859999999999</v>
      </c>
      <c r="OT830">
        <v>1772.251</v>
      </c>
      <c r="OU830">
        <v>1901.3150000000001</v>
      </c>
      <c r="OV830">
        <v>1817.8910000000001</v>
      </c>
      <c r="OW830">
        <v>1820.586</v>
      </c>
      <c r="OX830">
        <v>1816.4849999999999</v>
      </c>
      <c r="OY830">
        <v>1705.98</v>
      </c>
      <c r="OZ830">
        <v>1684.318</v>
      </c>
      <c r="PA830">
        <v>1400.0219999999999</v>
      </c>
      <c r="PB830">
        <v>1565.1120000000001</v>
      </c>
      <c r="PC830">
        <v>1767.029</v>
      </c>
      <c r="PD830">
        <v>1685.424</v>
      </c>
      <c r="PE830">
        <v>1740.2190000000001</v>
      </c>
      <c r="PF830">
        <v>1664.4851000000001</v>
      </c>
      <c r="PG830">
        <v>1700.4711</v>
      </c>
      <c r="PH830">
        <v>1668.1601000000001</v>
      </c>
      <c r="PI830">
        <v>1696.2081000000001</v>
      </c>
      <c r="PJ830">
        <v>1693.2130999999999</v>
      </c>
      <c r="PK830">
        <v>1568.3570999999999</v>
      </c>
      <c r="PL830">
        <v>1494.3941</v>
      </c>
      <c r="PM830">
        <v>1235.2761</v>
      </c>
      <c r="PN830">
        <v>1576.8161</v>
      </c>
      <c r="PO830">
        <v>1563.5130999999999</v>
      </c>
      <c r="PP830">
        <v>1591.5071</v>
      </c>
      <c r="PQ830">
        <v>1614.2520999999999</v>
      </c>
      <c r="PR830">
        <v>1607.5854999999999</v>
      </c>
      <c r="PS830">
        <v>1646.2465</v>
      </c>
      <c r="PT830">
        <v>1647.0395000000001</v>
      </c>
      <c r="PU830">
        <v>1657.0215000000001</v>
      </c>
      <c r="PV830">
        <v>1575.5625</v>
      </c>
      <c r="PW830">
        <v>1537.7874999999999</v>
      </c>
      <c r="PX830">
        <v>1515.9155000000001</v>
      </c>
      <c r="PY830">
        <v>1115.1955</v>
      </c>
      <c r="PZ830">
        <v>1273.3805</v>
      </c>
      <c r="QA830">
        <v>1433.2555</v>
      </c>
      <c r="QB830">
        <v>1541.7355</v>
      </c>
      <c r="QC830">
        <v>1481.5545</v>
      </c>
      <c r="QD830">
        <v>1554.7661000000001</v>
      </c>
      <c r="QE830">
        <v>1458.5381</v>
      </c>
      <c r="QF830">
        <v>1625.7061000000001</v>
      </c>
      <c r="QG830">
        <v>1572.6701</v>
      </c>
      <c r="QH830">
        <v>1478.8960999999999</v>
      </c>
      <c r="QI830">
        <v>1236.3041000000001</v>
      </c>
      <c r="QJ830">
        <v>1219.3041000000001</v>
      </c>
      <c r="QK830">
        <v>1215.3041000000001</v>
      </c>
      <c r="QL830">
        <v>1349.3041000000001</v>
      </c>
      <c r="QM830">
        <v>1358.3041000000001</v>
      </c>
      <c r="QN830">
        <v>1419.3041000000001</v>
      </c>
      <c r="QO830">
        <v>1358.3041000000001</v>
      </c>
      <c r="QP830">
        <v>1459.4436000000001</v>
      </c>
      <c r="QQ830">
        <v>1233.4436000000001</v>
      </c>
      <c r="QR830">
        <v>1217.4436000000001</v>
      </c>
      <c r="QS830">
        <v>1308.4436000000001</v>
      </c>
      <c r="QT830">
        <v>1151.4436000000001</v>
      </c>
      <c r="QU830">
        <v>1149.4436000000001</v>
      </c>
      <c r="QV830">
        <v>1070.4436000000001</v>
      </c>
      <c r="QW830">
        <v>882.44359999999995</v>
      </c>
      <c r="QX830">
        <v>1002.4435999999999</v>
      </c>
      <c r="QY830">
        <v>1130.4436000000001</v>
      </c>
      <c r="QZ830">
        <v>1169.4436000000001</v>
      </c>
      <c r="RA830">
        <v>1140.4436000000001</v>
      </c>
      <c r="RB830">
        <v>1155.1038000000001</v>
      </c>
      <c r="RC830">
        <v>1162.0437999999999</v>
      </c>
      <c r="RD830">
        <v>1107.4287999999999</v>
      </c>
      <c r="RE830">
        <v>1102.7198000000001</v>
      </c>
      <c r="RF830">
        <v>1017.4328</v>
      </c>
      <c r="RG830">
        <v>1057.9888000000001</v>
      </c>
      <c r="RH830">
        <v>1049.6017999999999</v>
      </c>
      <c r="RI830">
        <v>878.04480000000001</v>
      </c>
      <c r="RJ830">
        <v>674.39080000000001</v>
      </c>
      <c r="RK830">
        <v>776.79380000000003</v>
      </c>
      <c r="RL830">
        <v>969.71280000000002</v>
      </c>
      <c r="RM830">
        <v>1038.6518000000001</v>
      </c>
      <c r="RN830">
        <v>945.21180000000004</v>
      </c>
      <c r="RO830">
        <v>955.21879999999999</v>
      </c>
      <c r="RP830">
        <v>933.54179999999997</v>
      </c>
      <c r="RQ830">
        <v>961.5788</v>
      </c>
      <c r="RR830">
        <v>998.14679999999998</v>
      </c>
      <c r="RS830">
        <v>907.58579999999995</v>
      </c>
      <c r="RT830">
        <v>920.77980000000002</v>
      </c>
      <c r="RU830">
        <v>744.85379999999998</v>
      </c>
      <c r="RV830">
        <v>840.35080000000005</v>
      </c>
      <c r="RW830">
        <v>848.87879999999996</v>
      </c>
      <c r="RX830">
        <v>940.57680000000005</v>
      </c>
      <c r="RY830">
        <v>1068.4177999999999</v>
      </c>
      <c r="RZ830">
        <v>954.23990000000003</v>
      </c>
      <c r="SA830">
        <v>1066.4748999999999</v>
      </c>
      <c r="SB830">
        <v>1037.8988999999999</v>
      </c>
      <c r="SC830">
        <v>956.77589999999998</v>
      </c>
      <c r="SD830">
        <v>998.85590000000002</v>
      </c>
      <c r="SE830">
        <v>870.03989999999999</v>
      </c>
      <c r="SF830">
        <v>828.36689999999999</v>
      </c>
      <c r="SG830">
        <v>573.62090000000001</v>
      </c>
      <c r="SH830">
        <v>850.45590000000004</v>
      </c>
      <c r="SI830">
        <v>902.57889999999998</v>
      </c>
      <c r="SJ830">
        <v>925.07389999999998</v>
      </c>
      <c r="SK830">
        <v>973.69489999999996</v>
      </c>
      <c r="SL830">
        <v>991.95039999999995</v>
      </c>
      <c r="SM830">
        <v>923.48739999999998</v>
      </c>
      <c r="SN830">
        <v>975.17139999999995</v>
      </c>
      <c r="SO830">
        <v>1040.1253999999999</v>
      </c>
      <c r="SP830">
        <v>1144.2274</v>
      </c>
      <c r="SQ830">
        <v>993.55840000000001</v>
      </c>
      <c r="SR830">
        <v>961.1884</v>
      </c>
      <c r="SS830">
        <v>891.4434</v>
      </c>
      <c r="ST830">
        <v>956.36339999999996</v>
      </c>
      <c r="SU830">
        <v>1015.2124</v>
      </c>
      <c r="SV830">
        <v>1102.2293999999999</v>
      </c>
      <c r="SW830">
        <v>1108.4534000000001</v>
      </c>
      <c r="SX830">
        <v>1133.9994999999999</v>
      </c>
      <c r="SY830">
        <v>1147.3685</v>
      </c>
      <c r="SZ830">
        <v>1117.2104999999999</v>
      </c>
      <c r="TA830">
        <v>1122.1505</v>
      </c>
      <c r="TB830">
        <v>1126.9435000000001</v>
      </c>
      <c r="TC830">
        <v>1023.4045</v>
      </c>
      <c r="TD830">
        <v>1118.3125</v>
      </c>
      <c r="TE830">
        <v>964.39250000000004</v>
      </c>
      <c r="TF830">
        <v>946.78150000000005</v>
      </c>
      <c r="TG830">
        <v>901.02949999999998</v>
      </c>
      <c r="TH830">
        <v>1093.1965</v>
      </c>
      <c r="TI830">
        <v>1101.3205</v>
      </c>
      <c r="TJ830">
        <v>1106.209282</v>
      </c>
      <c r="TK830">
        <v>1097.8835839999999</v>
      </c>
      <c r="TL830">
        <v>1098.493506</v>
      </c>
      <c r="TM830">
        <v>1064.239339</v>
      </c>
      <c r="TN830">
        <v>1093.7990030000001</v>
      </c>
      <c r="TO830">
        <v>1082.5505089999999</v>
      </c>
      <c r="TP830">
        <v>1065.558037</v>
      </c>
      <c r="TQ830">
        <v>945.11581469999999</v>
      </c>
      <c r="TR830">
        <v>1012.863412</v>
      </c>
      <c r="TS830">
        <v>1097.2175420000001</v>
      </c>
      <c r="TT830">
        <v>1124.3573899999999</v>
      </c>
      <c r="TU830">
        <v>857.42340609999997</v>
      </c>
      <c r="TV830">
        <v>1181.2071920000001</v>
      </c>
      <c r="TW830">
        <v>1158.121279</v>
      </c>
      <c r="TX830">
        <v>1107.7062880000001</v>
      </c>
      <c r="TY830">
        <v>1242.1909439999999</v>
      </c>
      <c r="TZ830">
        <v>1150.8574719999999</v>
      </c>
      <c r="UA830">
        <v>1100.2604240000001</v>
      </c>
      <c r="UB830">
        <v>1177.9054920000001</v>
      </c>
      <c r="UC830">
        <v>1068.50333</v>
      </c>
      <c r="UD830">
        <v>1044.270043</v>
      </c>
      <c r="UE830">
        <v>1197.2655500000001</v>
      </c>
      <c r="UF830">
        <v>1199.6342560000001</v>
      </c>
      <c r="UG830">
        <v>1232.7494489999999</v>
      </c>
      <c r="UH830">
        <v>1207.109737</v>
      </c>
      <c r="UI830">
        <v>1287.5951889999999</v>
      </c>
      <c r="UJ830">
        <v>1253.3571930000001</v>
      </c>
      <c r="UK830">
        <v>1211.038679</v>
      </c>
      <c r="UL830">
        <v>1207.5457719999999</v>
      </c>
      <c r="UM830">
        <v>1146.091034</v>
      </c>
      <c r="UN830">
        <v>1150.844904</v>
      </c>
      <c r="UO830">
        <v>1019.0698609999999</v>
      </c>
      <c r="UP830">
        <v>1197.029648</v>
      </c>
      <c r="UQ830">
        <v>1126.63042</v>
      </c>
      <c r="UR830">
        <v>1202.786852</v>
      </c>
      <c r="US830">
        <v>1164.3293650000001</v>
      </c>
      <c r="UT830">
        <v>1216.6490349999999</v>
      </c>
      <c r="UU830">
        <v>1211.1323259999999</v>
      </c>
      <c r="UV830">
        <v>1101.8514479999999</v>
      </c>
      <c r="UW830">
        <v>1215.4617350000001</v>
      </c>
      <c r="UX830">
        <v>1098.4605939999999</v>
      </c>
      <c r="UY830">
        <v>1154.408565</v>
      </c>
      <c r="UZ830">
        <v>1099.400474</v>
      </c>
      <c r="VA830">
        <v>926.33523920000005</v>
      </c>
      <c r="VB830">
        <v>945.69455770000002</v>
      </c>
      <c r="VC830">
        <v>1053.313821</v>
      </c>
      <c r="VD830">
        <v>1014.291188</v>
      </c>
      <c r="VE830">
        <v>1150.658835</v>
      </c>
      <c r="VF830">
        <v>1087.638467</v>
      </c>
      <c r="VG830">
        <v>1029.9247250000001</v>
      </c>
      <c r="VH830">
        <v>1097.760321</v>
      </c>
      <c r="VI830">
        <v>831.4624354</v>
      </c>
      <c r="VJ830">
        <v>866.71817699999997</v>
      </c>
      <c r="VK830">
        <v>726.25409879999995</v>
      </c>
      <c r="VL830">
        <v>886.05192929999998</v>
      </c>
      <c r="VM830">
        <v>945.28245560000005</v>
      </c>
      <c r="VN830">
        <v>960.75450499999999</v>
      </c>
      <c r="VO830">
        <v>968.54962179999995</v>
      </c>
      <c r="VP830">
        <v>901.13850100000002</v>
      </c>
      <c r="VQ830">
        <v>936.38752690000001</v>
      </c>
      <c r="VR830">
        <v>970.01535469999999</v>
      </c>
      <c r="VS830">
        <v>988.70352639999999</v>
      </c>
      <c r="VT830">
        <v>947.61139100000003</v>
      </c>
      <c r="VU830">
        <v>946.54623319999996</v>
      </c>
      <c r="VV830">
        <v>901.13087380000002</v>
      </c>
      <c r="VW830">
        <v>856.7360668</v>
      </c>
      <c r="VX830">
        <v>941.39616169999999</v>
      </c>
      <c r="VY830">
        <v>718.53186960000005</v>
      </c>
      <c r="VZ830">
        <v>746.18662940000002</v>
      </c>
      <c r="WA830">
        <v>842.22300510000002</v>
      </c>
      <c r="WB830">
        <v>912.32845629999997</v>
      </c>
      <c r="WC830">
        <v>833.16608959999996</v>
      </c>
      <c r="WD830">
        <v>794.11766169999999</v>
      </c>
      <c r="WE830">
        <v>946.19378749999998</v>
      </c>
      <c r="WF830">
        <v>879.04146449999996</v>
      </c>
      <c r="WG830">
        <v>804.0652523</v>
      </c>
      <c r="WH830">
        <v>824.73208969999996</v>
      </c>
      <c r="WI830">
        <v>771.5405485</v>
      </c>
      <c r="WJ830">
        <v>813.29793280000001</v>
      </c>
      <c r="WK830">
        <v>699.85945649999996</v>
      </c>
      <c r="WL830">
        <v>714.52518680000003</v>
      </c>
      <c r="WM830">
        <v>767.02737019999995</v>
      </c>
      <c r="WN830">
        <v>794.13754319999998</v>
      </c>
      <c r="WO830">
        <v>779.47666030000005</v>
      </c>
    </row>
    <row r="831" spans="1:613" hidden="1" x14ac:dyDescent="0.3">
      <c r="A831" t="s">
        <v>1</v>
      </c>
      <c r="IH831">
        <v>2034</v>
      </c>
      <c r="II831">
        <v>2167</v>
      </c>
      <c r="IJ831">
        <v>1898</v>
      </c>
      <c r="IK831">
        <v>1882</v>
      </c>
      <c r="IL831">
        <v>1918</v>
      </c>
      <c r="IM831">
        <v>1823</v>
      </c>
      <c r="IN831">
        <v>2118</v>
      </c>
      <c r="IO831">
        <v>2165</v>
      </c>
      <c r="IP831">
        <v>2187</v>
      </c>
      <c r="IQ831">
        <v>2409</v>
      </c>
      <c r="IR831">
        <v>2466</v>
      </c>
      <c r="IS831">
        <v>2593</v>
      </c>
      <c r="IT831">
        <v>2650.0160000000001</v>
      </c>
      <c r="IU831">
        <v>2596.4059999999999</v>
      </c>
      <c r="IV831">
        <v>2637.3420000000001</v>
      </c>
      <c r="IW831">
        <v>2690.0160000000001</v>
      </c>
      <c r="IX831">
        <v>2599.538</v>
      </c>
      <c r="IY831">
        <v>2650.5189999999998</v>
      </c>
      <c r="IZ831">
        <v>2561.3530000000001</v>
      </c>
      <c r="JA831">
        <v>2637.2350000000001</v>
      </c>
      <c r="JB831">
        <v>2775.2359999999999</v>
      </c>
      <c r="JC831">
        <v>2760.3679999999999</v>
      </c>
      <c r="JD831">
        <v>2909.694</v>
      </c>
      <c r="JE831">
        <v>2991.4340000000002</v>
      </c>
      <c r="JF831">
        <v>2868.3560000000002</v>
      </c>
      <c r="JG831">
        <v>2958.3960000000002</v>
      </c>
      <c r="JH831">
        <v>2931.5940000000001</v>
      </c>
      <c r="JI831">
        <v>2925.502</v>
      </c>
      <c r="JJ831">
        <v>2610.6529999999998</v>
      </c>
      <c r="JK831">
        <v>2112.9070000000002</v>
      </c>
      <c r="JL831">
        <v>2724.2869999999998</v>
      </c>
      <c r="JM831">
        <v>2688.6770000000001</v>
      </c>
      <c r="JN831">
        <v>2859.22</v>
      </c>
      <c r="JO831">
        <v>2997.1109999999999</v>
      </c>
      <c r="JP831">
        <v>2945.1579999999999</v>
      </c>
      <c r="JQ831">
        <v>2883.0630000000001</v>
      </c>
      <c r="JR831">
        <v>2808.1849999999999</v>
      </c>
      <c r="JS831">
        <v>2830.1689999999999</v>
      </c>
      <c r="JT831">
        <v>2779.1990000000001</v>
      </c>
      <c r="JU831">
        <v>2715.6219999999998</v>
      </c>
      <c r="JV831">
        <v>2719.9</v>
      </c>
      <c r="JW831">
        <v>2638.9250000000002</v>
      </c>
      <c r="JX831">
        <v>2692.8760000000002</v>
      </c>
      <c r="JY831">
        <v>2542.7579999999998</v>
      </c>
      <c r="JZ831">
        <v>2738.8380000000002</v>
      </c>
      <c r="KA831">
        <v>2878.848</v>
      </c>
      <c r="KB831">
        <v>2939.194</v>
      </c>
      <c r="KC831">
        <v>3005.8969999999999</v>
      </c>
      <c r="KD831">
        <v>2937.2939999999999</v>
      </c>
      <c r="KE831">
        <v>2894.9850000000001</v>
      </c>
      <c r="KF831">
        <v>2800.355</v>
      </c>
      <c r="KG831">
        <v>2759.9180000000001</v>
      </c>
      <c r="KH831">
        <v>2429.2620000000002</v>
      </c>
      <c r="KI831">
        <v>2358.7159999999999</v>
      </c>
      <c r="KJ831">
        <v>2686.0740000000001</v>
      </c>
      <c r="KK831">
        <v>2639.7379999999998</v>
      </c>
      <c r="KL831">
        <v>2708.4740000000002</v>
      </c>
      <c r="KM831">
        <v>2904.3589999999999</v>
      </c>
      <c r="KN831">
        <v>2861.1489999999999</v>
      </c>
      <c r="KO831">
        <v>2999.404</v>
      </c>
      <c r="KP831">
        <v>2898.6779999999999</v>
      </c>
      <c r="KQ831">
        <v>2881.0059999999999</v>
      </c>
      <c r="KR831">
        <v>2887.2440000000001</v>
      </c>
      <c r="KS831">
        <v>2885.9340000000002</v>
      </c>
      <c r="KT831">
        <v>2682.5810000000001</v>
      </c>
      <c r="KU831">
        <v>2643.6170000000002</v>
      </c>
      <c r="KV831">
        <v>2686.694</v>
      </c>
      <c r="KW831">
        <v>2750.123</v>
      </c>
      <c r="KX831">
        <v>2853.489</v>
      </c>
      <c r="KY831">
        <v>2879.7159999999999</v>
      </c>
      <c r="KZ831">
        <v>2923.1419999999998</v>
      </c>
      <c r="LA831">
        <v>3115.6610000000001</v>
      </c>
      <c r="LB831">
        <v>2948.3939999999998</v>
      </c>
      <c r="LC831">
        <v>2998.4560000000001</v>
      </c>
      <c r="LD831">
        <v>3011.2460000000001</v>
      </c>
      <c r="LE831">
        <v>3017.0940000000001</v>
      </c>
      <c r="LF831">
        <v>2782.2530000000002</v>
      </c>
      <c r="LG831">
        <v>2709.2049999999999</v>
      </c>
      <c r="LH831">
        <v>2900.39</v>
      </c>
      <c r="LI831">
        <v>2890.2739999999999</v>
      </c>
      <c r="LJ831">
        <v>2892.5070000000001</v>
      </c>
      <c r="LK831">
        <v>2992.1439999999998</v>
      </c>
      <c r="LL831">
        <v>3069.9470000000001</v>
      </c>
      <c r="LM831">
        <v>2945.9650000000001</v>
      </c>
      <c r="LN831">
        <v>2998.424</v>
      </c>
      <c r="LO831">
        <v>2920.2089999999998</v>
      </c>
      <c r="LP831">
        <v>2927.17</v>
      </c>
      <c r="LQ831">
        <v>2793.373</v>
      </c>
      <c r="LR831">
        <v>2492.7730000000001</v>
      </c>
      <c r="LS831">
        <v>2668.9389999999999</v>
      </c>
      <c r="LT831">
        <v>2664.1610000000001</v>
      </c>
      <c r="LU831">
        <v>2540.547</v>
      </c>
      <c r="LV831">
        <v>2492.2460000000001</v>
      </c>
      <c r="LW831">
        <v>2487.3530000000001</v>
      </c>
      <c r="LX831">
        <v>2650.201</v>
      </c>
      <c r="LY831">
        <v>2706.76</v>
      </c>
      <c r="LZ831">
        <v>2541.9169999999999</v>
      </c>
      <c r="MA831">
        <v>2523.143</v>
      </c>
      <c r="MB831">
        <v>2526.127</v>
      </c>
      <c r="MC831">
        <v>2538.915</v>
      </c>
      <c r="MD831">
        <v>2462.2069999999999</v>
      </c>
      <c r="ME831">
        <v>2279.7530000000002</v>
      </c>
      <c r="MF831">
        <v>2438.6480000000001</v>
      </c>
      <c r="MG831">
        <v>2389.1179999999999</v>
      </c>
      <c r="MH831">
        <v>2373.3249999999998</v>
      </c>
      <c r="MI831">
        <v>2558.5369999999998</v>
      </c>
      <c r="MJ831">
        <v>2572.0990000000002</v>
      </c>
      <c r="MK831">
        <v>2709.0659999999998</v>
      </c>
      <c r="ML831">
        <v>2656.2280000000001</v>
      </c>
      <c r="MM831">
        <v>2564.7289999999998</v>
      </c>
      <c r="MN831">
        <v>2504.569</v>
      </c>
      <c r="MO831">
        <v>2559.7289999999998</v>
      </c>
      <c r="MP831">
        <v>2525.1280000000002</v>
      </c>
      <c r="MQ831">
        <v>2508.4879999999998</v>
      </c>
      <c r="MR831">
        <v>2230.2199999999998</v>
      </c>
      <c r="MS831">
        <v>2117.4569999999999</v>
      </c>
      <c r="MT831">
        <v>2395.8229999999999</v>
      </c>
      <c r="MU831">
        <v>2541.5619999999999</v>
      </c>
      <c r="MV831">
        <v>2529.2130000000002</v>
      </c>
      <c r="MW831">
        <v>2665.558</v>
      </c>
      <c r="MX831">
        <v>2482.9989999999998</v>
      </c>
      <c r="MY831">
        <v>2546.5949999999998</v>
      </c>
      <c r="MZ831">
        <v>2480.8719999999998</v>
      </c>
      <c r="NA831">
        <v>2344.7730000000001</v>
      </c>
      <c r="NB831">
        <v>2213.6840000000002</v>
      </c>
      <c r="NC831">
        <v>2170.2339999999999</v>
      </c>
      <c r="ND831">
        <v>2251.0410000000002</v>
      </c>
      <c r="NE831">
        <v>2027.0650000000001</v>
      </c>
      <c r="NF831">
        <v>2094.5720000000001</v>
      </c>
      <c r="NG831">
        <v>2265.8890000000001</v>
      </c>
      <c r="NH831">
        <v>2202.163</v>
      </c>
      <c r="NI831">
        <v>2285.8310000000001</v>
      </c>
      <c r="NJ831">
        <v>2232.5830000000001</v>
      </c>
      <c r="NK831">
        <v>2111.7530000000002</v>
      </c>
      <c r="NL831">
        <v>2253.9409999999998</v>
      </c>
      <c r="NM831">
        <v>2186.3249999999998</v>
      </c>
      <c r="NN831">
        <v>1990.0170000000001</v>
      </c>
      <c r="NO831">
        <v>2137.2049999999999</v>
      </c>
      <c r="NP831">
        <v>2082.6260000000002</v>
      </c>
      <c r="NQ831">
        <v>1817.5329999999999</v>
      </c>
      <c r="NR831">
        <v>1719.396</v>
      </c>
      <c r="NS831">
        <v>1902.174</v>
      </c>
      <c r="NT831">
        <v>2066.9520000000002</v>
      </c>
      <c r="NU831">
        <v>2080.4</v>
      </c>
      <c r="NV831">
        <v>2003.857</v>
      </c>
      <c r="NW831">
        <v>2001.1089999999999</v>
      </c>
      <c r="NX831">
        <v>2024.327</v>
      </c>
      <c r="NY831">
        <v>1983.789</v>
      </c>
      <c r="NZ831">
        <v>1952.578</v>
      </c>
      <c r="OA831">
        <v>1816.8989999999999</v>
      </c>
      <c r="OB831">
        <v>1799.104</v>
      </c>
      <c r="OC831">
        <v>1498.3579999999999</v>
      </c>
      <c r="OD831">
        <v>1696.675</v>
      </c>
      <c r="OE831">
        <v>1833.546</v>
      </c>
      <c r="OF831">
        <v>1740.4480000000001</v>
      </c>
      <c r="OG831">
        <v>1812.328</v>
      </c>
      <c r="OH831">
        <v>1907.2829999999999</v>
      </c>
      <c r="OI831">
        <v>1855.1010000000001</v>
      </c>
      <c r="OJ831">
        <v>1803.1</v>
      </c>
      <c r="OK831">
        <v>1791.5920000000001</v>
      </c>
      <c r="OL831">
        <v>1680.778</v>
      </c>
      <c r="OM831">
        <v>1570.0550000000001</v>
      </c>
      <c r="ON831">
        <v>1606.3679999999999</v>
      </c>
      <c r="OO831">
        <v>1354.8150000000001</v>
      </c>
      <c r="OP831">
        <v>1532.8579999999999</v>
      </c>
      <c r="OQ831">
        <v>1668.703</v>
      </c>
      <c r="OR831">
        <v>1700.6489999999999</v>
      </c>
      <c r="OS831">
        <v>1656.925</v>
      </c>
      <c r="OT831">
        <v>1717.9870000000001</v>
      </c>
      <c r="OU831">
        <v>1847.0509999999999</v>
      </c>
      <c r="OV831">
        <v>1763.627</v>
      </c>
      <c r="OW831">
        <v>1766.3219999999999</v>
      </c>
      <c r="OX831">
        <v>1762.221</v>
      </c>
      <c r="OY831">
        <v>1651.7159999999999</v>
      </c>
      <c r="OZ831">
        <v>1630.0540000000001</v>
      </c>
      <c r="PA831">
        <v>1345.758</v>
      </c>
      <c r="PB831">
        <v>1510.848</v>
      </c>
      <c r="PC831">
        <v>1712.7650000000001</v>
      </c>
      <c r="PD831">
        <v>1631.16</v>
      </c>
      <c r="PE831">
        <v>1685.9549999999999</v>
      </c>
      <c r="PF831">
        <v>1611.8320000000001</v>
      </c>
      <c r="PG831">
        <v>1647.818</v>
      </c>
      <c r="PH831">
        <v>1615.5070000000001</v>
      </c>
      <c r="PI831">
        <v>1643.5550000000001</v>
      </c>
      <c r="PJ831">
        <v>1640.56</v>
      </c>
      <c r="PK831">
        <v>1515.704</v>
      </c>
      <c r="PL831">
        <v>1441.741</v>
      </c>
      <c r="PM831">
        <v>1182.623</v>
      </c>
      <c r="PN831">
        <v>1524.163</v>
      </c>
      <c r="PO831">
        <v>1510.86</v>
      </c>
      <c r="PP831">
        <v>1538.854</v>
      </c>
      <c r="PQ831">
        <v>1561.5989999999999</v>
      </c>
      <c r="PR831">
        <v>1557.981</v>
      </c>
      <c r="PS831">
        <v>1596.6420000000001</v>
      </c>
      <c r="PT831">
        <v>1597.4349999999999</v>
      </c>
      <c r="PU831">
        <v>1607.4169999999999</v>
      </c>
      <c r="PV831">
        <v>1525.9580000000001</v>
      </c>
      <c r="PW831">
        <v>1488.183</v>
      </c>
      <c r="PX831">
        <v>1466.3109999999999</v>
      </c>
      <c r="PY831">
        <v>1065.5909999999999</v>
      </c>
      <c r="PZ831">
        <v>1223.7760000000001</v>
      </c>
      <c r="QA831">
        <v>1383.6510000000001</v>
      </c>
      <c r="QB831">
        <v>1492.1310000000001</v>
      </c>
      <c r="QC831">
        <v>1431.95</v>
      </c>
      <c r="QD831">
        <v>1505.421</v>
      </c>
      <c r="QE831">
        <v>1409.193</v>
      </c>
      <c r="QF831">
        <v>1576.3610000000001</v>
      </c>
      <c r="QG831">
        <v>1523.325</v>
      </c>
      <c r="QH831">
        <v>1429.5509999999999</v>
      </c>
      <c r="QI831">
        <v>1186.9590000000001</v>
      </c>
      <c r="QJ831">
        <v>1169.9590000000001</v>
      </c>
      <c r="QK831">
        <v>1165.9590000000001</v>
      </c>
      <c r="QL831">
        <v>1299.9590000000001</v>
      </c>
      <c r="QM831">
        <v>1308.9590000000001</v>
      </c>
      <c r="QN831">
        <v>1369.9590000000001</v>
      </c>
      <c r="QO831">
        <v>1308.9590000000001</v>
      </c>
      <c r="QP831">
        <v>1411.5319999999999</v>
      </c>
      <c r="QQ831">
        <v>1185.5319999999999</v>
      </c>
      <c r="QR831">
        <v>1169.5319999999999</v>
      </c>
      <c r="QS831">
        <v>1260.5319999999999</v>
      </c>
      <c r="QT831">
        <v>1103.5319999999999</v>
      </c>
      <c r="QU831">
        <v>1101.5319999999999</v>
      </c>
      <c r="QV831">
        <v>1022.532</v>
      </c>
      <c r="QW831">
        <v>834.53200000000004</v>
      </c>
      <c r="QX831">
        <v>954.53200000000004</v>
      </c>
      <c r="QY831">
        <v>1082.5319999999999</v>
      </c>
      <c r="QZ831">
        <v>1121.5319999999999</v>
      </c>
      <c r="RA831">
        <v>1092.5319999999999</v>
      </c>
      <c r="RB831">
        <v>1110.4949999999999</v>
      </c>
      <c r="RC831">
        <v>1117.4349999999999</v>
      </c>
      <c r="RD831">
        <v>1062.82</v>
      </c>
      <c r="RE831">
        <v>1058.1110000000001</v>
      </c>
      <c r="RF831">
        <v>972.82399999999996</v>
      </c>
      <c r="RG831">
        <v>1013.38</v>
      </c>
      <c r="RH831">
        <v>1004.9930000000001</v>
      </c>
      <c r="RI831">
        <v>833.43600000000004</v>
      </c>
      <c r="RJ831">
        <v>629.78200000000004</v>
      </c>
      <c r="RK831">
        <v>732.18499999999995</v>
      </c>
      <c r="RL831">
        <v>925.10400000000004</v>
      </c>
      <c r="RM831">
        <v>994.04300000000001</v>
      </c>
      <c r="RN831">
        <v>902.38199999999995</v>
      </c>
      <c r="RO831">
        <v>912.38900000000001</v>
      </c>
      <c r="RP831">
        <v>890.71199999999999</v>
      </c>
      <c r="RQ831">
        <v>918.74900000000002</v>
      </c>
      <c r="RR831">
        <v>955.31700000000001</v>
      </c>
      <c r="RS831">
        <v>864.75599999999997</v>
      </c>
      <c r="RT831">
        <v>877.95</v>
      </c>
      <c r="RU831">
        <v>702.024</v>
      </c>
      <c r="RV831">
        <v>797.52099999999996</v>
      </c>
      <c r="RW831">
        <v>806.04899999999998</v>
      </c>
      <c r="RX831">
        <v>897.74699999999996</v>
      </c>
      <c r="RY831">
        <v>1025.588</v>
      </c>
      <c r="RZ831">
        <v>914.39200000000005</v>
      </c>
      <c r="SA831">
        <v>1026.627</v>
      </c>
      <c r="SB831">
        <v>998.05100000000004</v>
      </c>
      <c r="SC831">
        <v>916.928</v>
      </c>
      <c r="SD831">
        <v>959.00800000000004</v>
      </c>
      <c r="SE831">
        <v>830.19200000000001</v>
      </c>
      <c r="SF831">
        <v>788.51900000000001</v>
      </c>
      <c r="SG831">
        <v>533.77300000000002</v>
      </c>
      <c r="SH831">
        <v>810.60799999999995</v>
      </c>
      <c r="SI831">
        <v>862.73099999999999</v>
      </c>
      <c r="SJ831">
        <v>885.226</v>
      </c>
      <c r="SK831">
        <v>933.84699999999998</v>
      </c>
      <c r="SL831">
        <v>952.56700000000001</v>
      </c>
      <c r="SM831">
        <v>884.10400000000004</v>
      </c>
      <c r="SN831">
        <v>935.78800000000001</v>
      </c>
      <c r="SO831">
        <v>1000.742</v>
      </c>
      <c r="SP831">
        <v>1104.8440000000001</v>
      </c>
      <c r="SQ831">
        <v>954.17499999999995</v>
      </c>
      <c r="SR831">
        <v>921.80499999999995</v>
      </c>
      <c r="SS831">
        <v>852.06</v>
      </c>
      <c r="ST831">
        <v>916.98</v>
      </c>
      <c r="SU831">
        <v>975.82899999999995</v>
      </c>
      <c r="SV831">
        <v>1062.846</v>
      </c>
      <c r="SW831">
        <v>1069.07</v>
      </c>
      <c r="SX831">
        <v>1094.8889999999999</v>
      </c>
      <c r="SY831">
        <v>1108.258</v>
      </c>
      <c r="SZ831">
        <v>1078.0999999999999</v>
      </c>
      <c r="TA831">
        <v>1083.04</v>
      </c>
      <c r="TB831">
        <v>1087.8330000000001</v>
      </c>
      <c r="TC831">
        <v>984.29399999999998</v>
      </c>
      <c r="TD831">
        <v>1079.202</v>
      </c>
      <c r="TE831">
        <v>925.28200000000004</v>
      </c>
      <c r="TF831">
        <v>907.67100000000005</v>
      </c>
      <c r="TG831">
        <v>861.91899999999998</v>
      </c>
      <c r="TH831">
        <v>1054.086</v>
      </c>
      <c r="TI831">
        <v>1062.21</v>
      </c>
      <c r="TJ831">
        <v>1064.637882</v>
      </c>
      <c r="TK831">
        <v>1056.3121839999999</v>
      </c>
      <c r="TL831">
        <v>1056.922106</v>
      </c>
      <c r="TM831">
        <v>1022.667939</v>
      </c>
      <c r="TN831">
        <v>1052.227603</v>
      </c>
      <c r="TO831">
        <v>1040.9791090000001</v>
      </c>
      <c r="TP831">
        <v>1023.986637</v>
      </c>
      <c r="TQ831">
        <v>903.54441469999995</v>
      </c>
      <c r="TR831">
        <v>971.29201230000001</v>
      </c>
      <c r="TS831">
        <v>1055.6461420000001</v>
      </c>
      <c r="TT831">
        <v>1082.7859900000001</v>
      </c>
      <c r="TU831">
        <v>815.85200610000004</v>
      </c>
      <c r="TV831">
        <v>1139.111292</v>
      </c>
      <c r="TW831">
        <v>1116.0253789999999</v>
      </c>
      <c r="TX831">
        <v>1065.6103880000001</v>
      </c>
      <c r="TY831">
        <v>1200.0950439999999</v>
      </c>
      <c r="TZ831">
        <v>1108.7615719999999</v>
      </c>
      <c r="UA831">
        <v>1058.164524</v>
      </c>
      <c r="UB831">
        <v>1135.8095920000001</v>
      </c>
      <c r="UC831">
        <v>1026.40743</v>
      </c>
      <c r="UD831">
        <v>1002.174143</v>
      </c>
      <c r="UE831">
        <v>1155.16965</v>
      </c>
      <c r="UF831">
        <v>1157.538356</v>
      </c>
      <c r="UG831">
        <v>1190.6535490000001</v>
      </c>
      <c r="UH831">
        <v>1163.9107369999999</v>
      </c>
      <c r="UI831">
        <v>1244.396189</v>
      </c>
      <c r="UJ831">
        <v>1210.158193</v>
      </c>
      <c r="UK831">
        <v>1167.8396789999999</v>
      </c>
      <c r="UL831">
        <v>1164.3467720000001</v>
      </c>
      <c r="UM831">
        <v>1102.892034</v>
      </c>
      <c r="UN831">
        <v>1107.645904</v>
      </c>
      <c r="UO831">
        <v>975.87086150000005</v>
      </c>
      <c r="UP831">
        <v>1153.8306480000001</v>
      </c>
      <c r="UQ831">
        <v>1083.4314199999999</v>
      </c>
      <c r="UR831">
        <v>1159.5878520000001</v>
      </c>
      <c r="US831">
        <v>1121.130365</v>
      </c>
      <c r="UT831">
        <v>1175.8130349999999</v>
      </c>
      <c r="UU831">
        <v>1170.2963259999999</v>
      </c>
      <c r="UV831">
        <v>1061.0154480000001</v>
      </c>
      <c r="UW831">
        <v>1174.6257350000001</v>
      </c>
      <c r="UX831">
        <v>1057.6245939999999</v>
      </c>
      <c r="UY831">
        <v>1113.5725649999999</v>
      </c>
      <c r="UZ831">
        <v>1058.564474</v>
      </c>
      <c r="VA831">
        <v>885.49923920000003</v>
      </c>
      <c r="VB831">
        <v>904.85855770000001</v>
      </c>
      <c r="VC831">
        <v>1012.4778209999999</v>
      </c>
      <c r="VD831">
        <v>973.45518790000006</v>
      </c>
      <c r="VE831">
        <v>1109.8228349999999</v>
      </c>
      <c r="VF831">
        <v>1042.1225669999999</v>
      </c>
      <c r="VG831">
        <v>984.40882529999999</v>
      </c>
      <c r="VH831">
        <v>1052.2444210000001</v>
      </c>
      <c r="VI831">
        <v>785.94653540000002</v>
      </c>
      <c r="VJ831">
        <v>821.20227699999998</v>
      </c>
      <c r="VK831">
        <v>680.73819879999996</v>
      </c>
      <c r="VL831">
        <v>840.5360293</v>
      </c>
      <c r="VM831">
        <v>901.80524200000002</v>
      </c>
      <c r="VN831">
        <v>917.27729139999997</v>
      </c>
      <c r="VO831">
        <v>925.07240820000004</v>
      </c>
      <c r="VP831">
        <v>857.66128739999999</v>
      </c>
      <c r="VQ831">
        <v>892.91031329999998</v>
      </c>
      <c r="VR831">
        <v>925.97465160000002</v>
      </c>
      <c r="VS831">
        <v>944.66282330000001</v>
      </c>
      <c r="VT831">
        <v>903.57068790000005</v>
      </c>
      <c r="VU831">
        <v>902.50553009999999</v>
      </c>
      <c r="VV831">
        <v>857.09017080000001</v>
      </c>
      <c r="VW831">
        <v>812.69536370000003</v>
      </c>
      <c r="VX831">
        <v>897.35545860000002</v>
      </c>
      <c r="VY831">
        <v>674.49116649999996</v>
      </c>
      <c r="VZ831">
        <v>702.14592630000004</v>
      </c>
      <c r="WA831">
        <v>798.18230200000005</v>
      </c>
      <c r="WB831">
        <v>868.2877532</v>
      </c>
      <c r="WC831">
        <v>789.12538649999999</v>
      </c>
      <c r="WD831">
        <v>749.38736470000003</v>
      </c>
      <c r="WE831">
        <v>900.96349050000003</v>
      </c>
      <c r="WF831">
        <v>834.14601219999997</v>
      </c>
      <c r="WG831">
        <v>759.50898099999995</v>
      </c>
      <c r="WH831">
        <v>779.99013549999995</v>
      </c>
      <c r="WI831">
        <v>726.01211590000003</v>
      </c>
      <c r="WJ831">
        <v>768.03066560000002</v>
      </c>
      <c r="WK831">
        <v>654.6232665</v>
      </c>
      <c r="WL831">
        <v>669.08022419999998</v>
      </c>
      <c r="WM831">
        <v>722.30460749999997</v>
      </c>
      <c r="WN831">
        <v>748.85322029999998</v>
      </c>
      <c r="WO831">
        <v>733.46482419999995</v>
      </c>
    </row>
    <row r="832" spans="1:613" hidden="1" x14ac:dyDescent="0.3">
      <c r="A832" t="s">
        <v>2</v>
      </c>
      <c r="B832">
        <v>2</v>
      </c>
      <c r="C832">
        <v>2</v>
      </c>
      <c r="D832">
        <v>2</v>
      </c>
      <c r="E832">
        <v>2</v>
      </c>
      <c r="F832">
        <v>2</v>
      </c>
      <c r="G832">
        <v>2</v>
      </c>
      <c r="H832">
        <v>2</v>
      </c>
      <c r="I832">
        <v>2</v>
      </c>
      <c r="J832">
        <v>2</v>
      </c>
      <c r="K832">
        <v>2</v>
      </c>
      <c r="L832">
        <v>2</v>
      </c>
      <c r="M832">
        <v>2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2</v>
      </c>
      <c r="U832">
        <v>2</v>
      </c>
      <c r="V832">
        <v>2</v>
      </c>
      <c r="W832">
        <v>2</v>
      </c>
      <c r="X832">
        <v>2</v>
      </c>
      <c r="Y832">
        <v>2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7</v>
      </c>
      <c r="AF832">
        <v>12</v>
      </c>
      <c r="AG832">
        <v>15</v>
      </c>
      <c r="AH832">
        <v>9</v>
      </c>
      <c r="AI832">
        <v>10</v>
      </c>
      <c r="AJ832">
        <v>12</v>
      </c>
      <c r="AK832">
        <v>71</v>
      </c>
      <c r="AL832">
        <v>117</v>
      </c>
      <c r="AM832">
        <v>117</v>
      </c>
      <c r="AN832">
        <v>127</v>
      </c>
      <c r="AO832">
        <v>142</v>
      </c>
      <c r="AP832">
        <v>188</v>
      </c>
      <c r="AQ832">
        <v>203</v>
      </c>
      <c r="AR832">
        <v>259</v>
      </c>
      <c r="AS832">
        <v>259</v>
      </c>
      <c r="AT832">
        <v>307</v>
      </c>
      <c r="AU832">
        <v>330</v>
      </c>
      <c r="AV832">
        <v>406</v>
      </c>
      <c r="AW832">
        <v>482</v>
      </c>
      <c r="AX832">
        <v>532</v>
      </c>
      <c r="AY832">
        <v>643</v>
      </c>
      <c r="AZ832">
        <v>720</v>
      </c>
      <c r="BA832">
        <v>718</v>
      </c>
      <c r="BB832">
        <v>836</v>
      </c>
      <c r="BC832">
        <v>827</v>
      </c>
      <c r="BD832">
        <v>768</v>
      </c>
      <c r="BE832">
        <v>821</v>
      </c>
      <c r="BF832">
        <v>849</v>
      </c>
      <c r="BG832">
        <v>840</v>
      </c>
      <c r="BH832">
        <v>806</v>
      </c>
      <c r="BI832">
        <v>851</v>
      </c>
      <c r="BJ832">
        <v>885</v>
      </c>
      <c r="BK832">
        <v>945</v>
      </c>
      <c r="BL832">
        <v>874</v>
      </c>
      <c r="BM832">
        <v>981</v>
      </c>
      <c r="BN832">
        <v>1108</v>
      </c>
      <c r="BO832">
        <v>1114</v>
      </c>
      <c r="BP832">
        <v>1092</v>
      </c>
      <c r="BQ832">
        <v>1104</v>
      </c>
      <c r="BR832">
        <v>1088</v>
      </c>
      <c r="BS832">
        <v>1156</v>
      </c>
      <c r="BT832">
        <v>1282</v>
      </c>
      <c r="BU832">
        <v>1350</v>
      </c>
      <c r="BV832">
        <v>1499</v>
      </c>
      <c r="BW832">
        <v>1499</v>
      </c>
      <c r="BX832">
        <v>1334</v>
      </c>
      <c r="BY832">
        <v>1453</v>
      </c>
      <c r="BZ832">
        <v>1636</v>
      </c>
      <c r="CA832">
        <v>1736</v>
      </c>
      <c r="CB832">
        <v>1699</v>
      </c>
      <c r="CC832">
        <v>1629</v>
      </c>
      <c r="CD832">
        <v>1667</v>
      </c>
      <c r="CE832">
        <v>1609</v>
      </c>
      <c r="CF832">
        <v>1514</v>
      </c>
      <c r="CG832">
        <v>1538</v>
      </c>
      <c r="CH832">
        <v>1609</v>
      </c>
      <c r="CI832">
        <v>1660</v>
      </c>
      <c r="CJ832">
        <v>1686</v>
      </c>
      <c r="CK832">
        <v>1552</v>
      </c>
      <c r="CL832">
        <v>1627</v>
      </c>
      <c r="CM832">
        <v>1597</v>
      </c>
      <c r="CN832">
        <v>1587</v>
      </c>
      <c r="CO832">
        <v>1535</v>
      </c>
      <c r="CP832">
        <v>1541</v>
      </c>
      <c r="CQ832">
        <v>1574</v>
      </c>
      <c r="CR832">
        <v>1734</v>
      </c>
      <c r="CS832">
        <v>1762</v>
      </c>
      <c r="CT832">
        <v>1755</v>
      </c>
      <c r="CU832">
        <v>1797</v>
      </c>
      <c r="CV832">
        <v>1887</v>
      </c>
      <c r="CW832">
        <v>1864</v>
      </c>
      <c r="CX832">
        <v>1727</v>
      </c>
      <c r="CY832">
        <v>1765</v>
      </c>
      <c r="CZ832">
        <v>1750</v>
      </c>
      <c r="DA832">
        <v>1759</v>
      </c>
      <c r="DB832">
        <v>1828</v>
      </c>
      <c r="DC832">
        <v>1847</v>
      </c>
      <c r="DD832">
        <v>1842</v>
      </c>
      <c r="DE832">
        <v>1913</v>
      </c>
      <c r="DF832">
        <v>1907</v>
      </c>
      <c r="DG832">
        <v>1895</v>
      </c>
      <c r="DH832">
        <v>1969</v>
      </c>
      <c r="DI832">
        <v>2100</v>
      </c>
      <c r="DJ832">
        <v>2081</v>
      </c>
      <c r="DK832">
        <v>2060</v>
      </c>
      <c r="DL832">
        <v>2087</v>
      </c>
      <c r="DM832">
        <v>2045</v>
      </c>
      <c r="DN832">
        <v>2149</v>
      </c>
      <c r="DO832">
        <v>2181</v>
      </c>
      <c r="DP832">
        <v>2143</v>
      </c>
      <c r="DQ832">
        <v>2153</v>
      </c>
      <c r="DR832">
        <v>2135</v>
      </c>
      <c r="DS832">
        <v>2315</v>
      </c>
      <c r="DT832">
        <v>2265</v>
      </c>
      <c r="DU832">
        <v>2170</v>
      </c>
      <c r="DV832">
        <v>2235</v>
      </c>
      <c r="DW832">
        <v>2045</v>
      </c>
      <c r="DX832">
        <v>2280</v>
      </c>
      <c r="DY832">
        <v>2290</v>
      </c>
      <c r="DZ832">
        <v>2385</v>
      </c>
      <c r="EA832">
        <v>2355</v>
      </c>
      <c r="EB832">
        <v>2490</v>
      </c>
      <c r="EC832">
        <v>2530</v>
      </c>
      <c r="ED832">
        <v>2520</v>
      </c>
      <c r="EE832">
        <v>2590</v>
      </c>
      <c r="EF832">
        <v>2470</v>
      </c>
      <c r="EG832">
        <v>2470</v>
      </c>
      <c r="EH832">
        <v>2440</v>
      </c>
      <c r="EI832">
        <v>2340</v>
      </c>
      <c r="EJ832">
        <v>2440</v>
      </c>
      <c r="EK832">
        <v>2290</v>
      </c>
      <c r="EL832">
        <v>2420</v>
      </c>
      <c r="EM832">
        <v>2590</v>
      </c>
      <c r="EN832">
        <v>2580</v>
      </c>
      <c r="EO832">
        <v>2610</v>
      </c>
      <c r="EP832">
        <v>2755</v>
      </c>
      <c r="EQ832">
        <v>2625</v>
      </c>
      <c r="ER832">
        <v>2575</v>
      </c>
      <c r="ES832">
        <v>2610</v>
      </c>
      <c r="ET832">
        <v>2520</v>
      </c>
      <c r="EU832">
        <v>2430</v>
      </c>
      <c r="EV832">
        <v>2365</v>
      </c>
      <c r="EW832">
        <v>2195</v>
      </c>
      <c r="EX832">
        <v>2575</v>
      </c>
      <c r="EY832">
        <v>2645</v>
      </c>
      <c r="EZ832">
        <v>2655</v>
      </c>
      <c r="FA832">
        <v>2420</v>
      </c>
      <c r="FB832">
        <v>2656</v>
      </c>
      <c r="FC832">
        <v>2715</v>
      </c>
      <c r="FD832">
        <v>2700</v>
      </c>
      <c r="FE832">
        <v>2571</v>
      </c>
      <c r="FF832">
        <v>2536</v>
      </c>
      <c r="FG832">
        <v>2190</v>
      </c>
      <c r="FH832">
        <v>2599</v>
      </c>
      <c r="FI832">
        <v>2589</v>
      </c>
      <c r="FJ832">
        <v>2549</v>
      </c>
      <c r="FK832">
        <v>2564</v>
      </c>
      <c r="FL832">
        <v>2467</v>
      </c>
      <c r="FM832">
        <v>2338</v>
      </c>
      <c r="FN832">
        <v>2565</v>
      </c>
      <c r="FO832">
        <v>2497</v>
      </c>
      <c r="FP832">
        <v>2445</v>
      </c>
      <c r="FQ832">
        <v>2465</v>
      </c>
      <c r="FR832">
        <v>2464</v>
      </c>
      <c r="FS832">
        <v>1881</v>
      </c>
      <c r="FT832">
        <v>2416</v>
      </c>
      <c r="FU832">
        <v>2382</v>
      </c>
      <c r="FV832">
        <v>2387</v>
      </c>
      <c r="FW832">
        <v>2430</v>
      </c>
      <c r="FX832">
        <v>2460</v>
      </c>
      <c r="FY832">
        <v>2474</v>
      </c>
      <c r="FZ832">
        <v>2524</v>
      </c>
      <c r="GA832">
        <v>2519</v>
      </c>
      <c r="GB832">
        <v>2519</v>
      </c>
      <c r="GC832">
        <v>2509</v>
      </c>
      <c r="GD832">
        <v>2367</v>
      </c>
      <c r="GE832">
        <v>2003</v>
      </c>
      <c r="GF832">
        <v>2087</v>
      </c>
      <c r="GG832">
        <v>2052</v>
      </c>
      <c r="GH832">
        <v>2077</v>
      </c>
      <c r="GI832">
        <v>2033</v>
      </c>
      <c r="GJ832">
        <v>2057</v>
      </c>
      <c r="GK832">
        <v>2047</v>
      </c>
      <c r="GL832">
        <v>1829</v>
      </c>
      <c r="GM832">
        <v>1779</v>
      </c>
      <c r="GN832">
        <v>1824</v>
      </c>
      <c r="GO832">
        <v>1723</v>
      </c>
      <c r="GP832">
        <v>1567</v>
      </c>
      <c r="GQ832">
        <v>1377</v>
      </c>
      <c r="GR832">
        <v>1767</v>
      </c>
      <c r="GS832">
        <v>1854</v>
      </c>
      <c r="GT832">
        <v>1965</v>
      </c>
      <c r="GU832">
        <v>2061</v>
      </c>
      <c r="GV832">
        <v>1980</v>
      </c>
      <c r="GW832">
        <v>1890</v>
      </c>
      <c r="GX832">
        <v>1918</v>
      </c>
      <c r="GY832">
        <v>1818</v>
      </c>
      <c r="GZ832">
        <v>1943</v>
      </c>
      <c r="HA832">
        <v>1923</v>
      </c>
      <c r="HB832">
        <v>1893</v>
      </c>
      <c r="HC832">
        <v>1838</v>
      </c>
      <c r="HD832">
        <v>1750</v>
      </c>
      <c r="HE832">
        <v>1630</v>
      </c>
      <c r="HF832">
        <v>1760</v>
      </c>
      <c r="HG832">
        <v>1865</v>
      </c>
      <c r="HH832">
        <v>1827</v>
      </c>
      <c r="HI832">
        <v>1677</v>
      </c>
      <c r="HJ832">
        <v>1675</v>
      </c>
      <c r="HK832">
        <v>1904</v>
      </c>
      <c r="HL832">
        <v>2068</v>
      </c>
      <c r="HM832">
        <v>1526</v>
      </c>
      <c r="HN832">
        <v>1396</v>
      </c>
      <c r="HO832">
        <v>1525</v>
      </c>
      <c r="HP832">
        <v>1805</v>
      </c>
      <c r="HQ832">
        <v>1827</v>
      </c>
      <c r="HR832">
        <v>1896</v>
      </c>
      <c r="HS832">
        <v>1990</v>
      </c>
      <c r="HT832">
        <v>1975</v>
      </c>
      <c r="HU832">
        <v>1979</v>
      </c>
      <c r="HV832">
        <v>1949</v>
      </c>
      <c r="HW832">
        <v>1936</v>
      </c>
      <c r="HX832">
        <v>1753</v>
      </c>
      <c r="HY832">
        <v>1831</v>
      </c>
      <c r="HZ832">
        <v>1709</v>
      </c>
      <c r="IA832">
        <v>1532</v>
      </c>
      <c r="IB832">
        <v>1813</v>
      </c>
      <c r="IC832">
        <v>1864</v>
      </c>
      <c r="ID832">
        <v>1865</v>
      </c>
      <c r="IE832">
        <v>1957</v>
      </c>
      <c r="IF832">
        <v>1949</v>
      </c>
      <c r="IG832">
        <v>1956</v>
      </c>
      <c r="IH832">
        <v>1827</v>
      </c>
      <c r="II832">
        <v>1948</v>
      </c>
      <c r="IJ832">
        <v>1704</v>
      </c>
      <c r="IK832">
        <v>1695</v>
      </c>
      <c r="IL832">
        <v>1747</v>
      </c>
      <c r="IM832">
        <v>1672</v>
      </c>
      <c r="IN832">
        <v>1960</v>
      </c>
      <c r="IO832">
        <v>1978</v>
      </c>
      <c r="IP832">
        <v>1984</v>
      </c>
      <c r="IQ832">
        <v>2212</v>
      </c>
      <c r="IR832">
        <v>2263</v>
      </c>
      <c r="IS832">
        <v>2333</v>
      </c>
      <c r="IT832">
        <v>2428.6930000000002</v>
      </c>
      <c r="IU832">
        <v>2375.2809999999999</v>
      </c>
      <c r="IV832">
        <v>2414.9870000000001</v>
      </c>
      <c r="IW832">
        <v>2475.6489999999999</v>
      </c>
      <c r="IX832">
        <v>2417.0859999999998</v>
      </c>
      <c r="IY832">
        <v>2466.2860000000001</v>
      </c>
      <c r="IZ832">
        <v>2394.2080000000001</v>
      </c>
      <c r="JA832">
        <v>2446.3159999999998</v>
      </c>
      <c r="JB832">
        <v>2571.3530000000001</v>
      </c>
      <c r="JC832">
        <v>2537.1909999999998</v>
      </c>
      <c r="JD832">
        <v>2669.944</v>
      </c>
      <c r="JE832">
        <v>2743.998</v>
      </c>
      <c r="JF832">
        <v>2620.6619999999998</v>
      </c>
      <c r="JG832">
        <v>2700.7170000000001</v>
      </c>
      <c r="JH832">
        <v>2677.7710000000002</v>
      </c>
      <c r="JI832">
        <v>2682.835</v>
      </c>
      <c r="JJ832">
        <v>2385.8629999999998</v>
      </c>
      <c r="JK832">
        <v>1950.9069999999999</v>
      </c>
      <c r="JL832">
        <v>2498.0450000000001</v>
      </c>
      <c r="JM832">
        <v>2482.2249999999999</v>
      </c>
      <c r="JN832">
        <v>2635.02</v>
      </c>
      <c r="JO832">
        <v>2742.9169999999999</v>
      </c>
      <c r="JP832">
        <v>2694.0749999999998</v>
      </c>
      <c r="JQ832">
        <v>2634.1759999999999</v>
      </c>
      <c r="JR832">
        <v>2586.7820000000002</v>
      </c>
      <c r="JS832">
        <v>2604.9070000000002</v>
      </c>
      <c r="JT832">
        <v>2548.578</v>
      </c>
      <c r="JU832">
        <v>2498.1889999999999</v>
      </c>
      <c r="JV832">
        <v>2497.8069999999998</v>
      </c>
      <c r="JW832">
        <v>2448.123</v>
      </c>
      <c r="JX832">
        <v>2494.1579999999999</v>
      </c>
      <c r="JY832">
        <v>2350.8020000000001</v>
      </c>
      <c r="JZ832">
        <v>2526.951</v>
      </c>
      <c r="KA832">
        <v>2645.114</v>
      </c>
      <c r="KB832">
        <v>2701.8420000000001</v>
      </c>
      <c r="KC832">
        <v>2753.3939999999998</v>
      </c>
      <c r="KD832">
        <v>2691.076</v>
      </c>
      <c r="KE832">
        <v>2652.4140000000002</v>
      </c>
      <c r="KF832">
        <v>2577.5189999999998</v>
      </c>
      <c r="KG832">
        <v>2546.5300000000002</v>
      </c>
      <c r="KH832">
        <v>2248.6410000000001</v>
      </c>
      <c r="KI832">
        <v>2176.8040000000001</v>
      </c>
      <c r="KJ832">
        <v>2482.134</v>
      </c>
      <c r="KK832">
        <v>2435.3670000000002</v>
      </c>
      <c r="KL832">
        <v>2498.0419999999999</v>
      </c>
      <c r="KM832">
        <v>2665.87</v>
      </c>
      <c r="KN832">
        <v>2608.6979999999999</v>
      </c>
      <c r="KO832">
        <v>2742.904</v>
      </c>
      <c r="KP832">
        <v>2654.1129999999998</v>
      </c>
      <c r="KQ832">
        <v>2631.4879999999998</v>
      </c>
      <c r="KR832">
        <v>2638.2759999999998</v>
      </c>
      <c r="KS832">
        <v>2640.6509999999998</v>
      </c>
      <c r="KT832">
        <v>2465.5160000000001</v>
      </c>
      <c r="KU832">
        <v>2463.2170000000001</v>
      </c>
      <c r="KV832">
        <v>2504.8710000000001</v>
      </c>
      <c r="KW832">
        <v>2533.5259999999998</v>
      </c>
      <c r="KX832">
        <v>2630.3560000000002</v>
      </c>
      <c r="KY832">
        <v>2660.9740000000002</v>
      </c>
      <c r="KZ832">
        <v>2677.125</v>
      </c>
      <c r="LA832">
        <v>2863.29</v>
      </c>
      <c r="LB832">
        <v>2705.3780000000002</v>
      </c>
      <c r="LC832">
        <v>2748.92</v>
      </c>
      <c r="LD832">
        <v>2768.4560000000001</v>
      </c>
      <c r="LE832">
        <v>2781.0770000000002</v>
      </c>
      <c r="LF832">
        <v>2570.0430000000001</v>
      </c>
      <c r="LG832">
        <v>2505.5549999999998</v>
      </c>
      <c r="LH832">
        <v>2677.8739999999998</v>
      </c>
      <c r="LI832">
        <v>2711.4670000000001</v>
      </c>
      <c r="LJ832">
        <v>2687.0239999999999</v>
      </c>
      <c r="LK832">
        <v>2759.692</v>
      </c>
      <c r="LL832">
        <v>2824.6970000000001</v>
      </c>
      <c r="LM832">
        <v>2689.9</v>
      </c>
      <c r="LN832">
        <v>2746.65</v>
      </c>
      <c r="LO832">
        <v>2664.3809999999999</v>
      </c>
      <c r="LP832">
        <v>2672.5410000000002</v>
      </c>
      <c r="LQ832">
        <v>2547.84</v>
      </c>
      <c r="LR832">
        <v>2281.386</v>
      </c>
      <c r="LS832">
        <v>2471.3389999999999</v>
      </c>
      <c r="LT832">
        <v>2488.4029999999998</v>
      </c>
      <c r="LU832">
        <v>2365.5949999999998</v>
      </c>
      <c r="LV832">
        <v>2292.2130000000002</v>
      </c>
      <c r="LW832">
        <v>2309.5300000000002</v>
      </c>
      <c r="LX832">
        <v>2438.3339999999998</v>
      </c>
      <c r="LY832">
        <v>2487.4209999999998</v>
      </c>
      <c r="LZ832">
        <v>2330.9340000000002</v>
      </c>
      <c r="MA832">
        <v>2318.6239999999998</v>
      </c>
      <c r="MB832">
        <v>2314.3440000000001</v>
      </c>
      <c r="MC832">
        <v>2330.3789999999999</v>
      </c>
      <c r="MD832">
        <v>2264.3020000000001</v>
      </c>
      <c r="ME832">
        <v>2099.1309999999999</v>
      </c>
      <c r="MF832">
        <v>2251.3249999999998</v>
      </c>
      <c r="MG832">
        <v>2198.0360000000001</v>
      </c>
      <c r="MH832">
        <v>2187.21</v>
      </c>
      <c r="MI832">
        <v>2356.5360000000001</v>
      </c>
      <c r="MJ832">
        <v>2356.6790000000001</v>
      </c>
      <c r="MK832">
        <v>2490.46</v>
      </c>
      <c r="ML832">
        <v>2442.502</v>
      </c>
      <c r="MM832">
        <v>2350.6469999999999</v>
      </c>
      <c r="MN832">
        <v>2282.4859999999999</v>
      </c>
      <c r="MO832">
        <v>2348.616</v>
      </c>
      <c r="MP832">
        <v>2318.904</v>
      </c>
      <c r="MQ832">
        <v>2323.8719999999998</v>
      </c>
      <c r="MR832">
        <v>2036.1369999999999</v>
      </c>
      <c r="MS832">
        <v>1935.9349999999999</v>
      </c>
      <c r="MT832">
        <v>2208.4940000000001</v>
      </c>
      <c r="MU832">
        <v>2310.3919999999998</v>
      </c>
      <c r="MV832">
        <v>2305.9520000000002</v>
      </c>
      <c r="MW832">
        <v>2439.8389999999999</v>
      </c>
      <c r="MX832">
        <v>2254.163</v>
      </c>
      <c r="MY832">
        <v>2306.3029999999999</v>
      </c>
      <c r="MZ832">
        <v>2252.3409999999999</v>
      </c>
      <c r="NA832">
        <v>2129.4549999999999</v>
      </c>
      <c r="NB832">
        <v>2016.9369999999999</v>
      </c>
      <c r="NC832">
        <v>1971.4259999999999</v>
      </c>
      <c r="ND832">
        <v>2044.1089999999999</v>
      </c>
      <c r="NE832">
        <v>1859.287</v>
      </c>
      <c r="NF832">
        <v>1923.78</v>
      </c>
      <c r="NG832">
        <v>2080.0079999999998</v>
      </c>
      <c r="NH832">
        <v>2012.79</v>
      </c>
      <c r="NI832">
        <v>2075.0990000000002</v>
      </c>
      <c r="NJ832">
        <v>2026.069</v>
      </c>
      <c r="NK832">
        <v>1902.1610000000001</v>
      </c>
      <c r="NL832">
        <v>2031.375</v>
      </c>
      <c r="NM832">
        <v>1972.2760000000001</v>
      </c>
      <c r="NN832">
        <v>1803.9649999999999</v>
      </c>
      <c r="NO832">
        <v>1931.2860000000001</v>
      </c>
      <c r="NP832">
        <v>1883.252</v>
      </c>
      <c r="NQ832">
        <v>1657.133</v>
      </c>
      <c r="NR832">
        <v>1571.6849999999999</v>
      </c>
      <c r="NS832">
        <v>1702.251</v>
      </c>
      <c r="NT832">
        <v>1870.8040000000001</v>
      </c>
      <c r="NU832">
        <v>1895.3309999999999</v>
      </c>
      <c r="NV832">
        <v>1778.67</v>
      </c>
      <c r="NW832">
        <v>1776.431</v>
      </c>
      <c r="NX832">
        <v>1803.9690000000001</v>
      </c>
      <c r="NY832">
        <v>1769.7360000000001</v>
      </c>
      <c r="NZ832">
        <v>1749.6790000000001</v>
      </c>
      <c r="OA832">
        <v>1645.8530000000001</v>
      </c>
      <c r="OB832">
        <v>1627.3019999999999</v>
      </c>
      <c r="OC832">
        <v>1344.537</v>
      </c>
      <c r="OD832">
        <v>1520.385</v>
      </c>
      <c r="OE832">
        <v>1643.5920000000001</v>
      </c>
      <c r="OF832">
        <v>1547.5440000000001</v>
      </c>
      <c r="OG832">
        <v>1625.6179999999999</v>
      </c>
      <c r="OH832">
        <v>1703.62</v>
      </c>
      <c r="OI832">
        <v>1651.691</v>
      </c>
      <c r="OJ832">
        <v>1603.309</v>
      </c>
      <c r="OK832">
        <v>1589.8009999999999</v>
      </c>
      <c r="OL832">
        <v>1502.9469999999999</v>
      </c>
      <c r="OM832">
        <v>1394.5419999999999</v>
      </c>
      <c r="ON832">
        <v>1456.5070000000001</v>
      </c>
      <c r="OO832">
        <v>1204.876</v>
      </c>
      <c r="OP832">
        <v>1356.585</v>
      </c>
      <c r="OQ832">
        <v>1484.2570000000001</v>
      </c>
      <c r="OR832">
        <v>1506.5930000000001</v>
      </c>
      <c r="OS832">
        <v>1470.4929999999999</v>
      </c>
      <c r="OT832">
        <v>1515.547</v>
      </c>
      <c r="OU832">
        <v>1656.7829999999999</v>
      </c>
      <c r="OV832">
        <v>1568.106</v>
      </c>
      <c r="OW832">
        <v>1574.0719999999999</v>
      </c>
      <c r="OX832">
        <v>1582.337</v>
      </c>
      <c r="OY832">
        <v>1496.797</v>
      </c>
      <c r="OZ832">
        <v>1485.3720000000001</v>
      </c>
      <c r="PA832">
        <v>1229.31</v>
      </c>
      <c r="PB832">
        <v>1390.3710000000001</v>
      </c>
      <c r="PC832">
        <v>1555.393</v>
      </c>
      <c r="PD832">
        <v>1454.2950000000001</v>
      </c>
      <c r="PE832">
        <v>1510.1389999999999</v>
      </c>
      <c r="PF832">
        <v>1456.039</v>
      </c>
      <c r="PG832">
        <v>1491.39</v>
      </c>
      <c r="PH832">
        <v>1449.53</v>
      </c>
      <c r="PI832">
        <v>1491.046</v>
      </c>
      <c r="PJ832">
        <v>1485.106</v>
      </c>
      <c r="PK832">
        <v>1362.749</v>
      </c>
      <c r="PL832">
        <v>1307.0260000000001</v>
      </c>
      <c r="PM832">
        <v>1099.1010000000001</v>
      </c>
      <c r="PN832">
        <v>1391.963</v>
      </c>
      <c r="PO832">
        <v>1351.6769999999999</v>
      </c>
      <c r="PP832">
        <v>1396.337</v>
      </c>
      <c r="PQ832">
        <v>1423.4179999999999</v>
      </c>
      <c r="PR832">
        <v>1424.5160000000001</v>
      </c>
      <c r="PS832">
        <v>1449.269</v>
      </c>
      <c r="PT832">
        <v>1451.4349999999999</v>
      </c>
      <c r="PU832">
        <v>1467.866</v>
      </c>
      <c r="PV832">
        <v>1390.385</v>
      </c>
      <c r="PW832">
        <v>1359.0440000000001</v>
      </c>
      <c r="PX832">
        <v>1341.519</v>
      </c>
      <c r="PY832">
        <v>993.38800000000003</v>
      </c>
      <c r="PZ832">
        <v>1119.3679999999999</v>
      </c>
      <c r="QA832">
        <v>1266.2909999999999</v>
      </c>
      <c r="QB832">
        <v>1372.297</v>
      </c>
      <c r="QC832">
        <v>1310.0630000000001</v>
      </c>
      <c r="QD832">
        <v>1378.6659999999999</v>
      </c>
      <c r="QE832">
        <v>1273.886</v>
      </c>
      <c r="QF832">
        <v>1428.7470000000001</v>
      </c>
      <c r="QG832">
        <v>1378.1089999999999</v>
      </c>
      <c r="QH832">
        <v>1296.5920000000001</v>
      </c>
      <c r="QI832">
        <v>1076</v>
      </c>
      <c r="QJ832">
        <v>1055</v>
      </c>
      <c r="QK832">
        <v>1070</v>
      </c>
      <c r="QL832">
        <v>1194</v>
      </c>
      <c r="QM832">
        <v>1195</v>
      </c>
      <c r="QN832">
        <v>1248</v>
      </c>
      <c r="QO832">
        <v>1207</v>
      </c>
      <c r="QP832">
        <v>1316</v>
      </c>
      <c r="QQ832">
        <v>1085</v>
      </c>
      <c r="QR832">
        <v>1073</v>
      </c>
      <c r="QS832">
        <v>1164</v>
      </c>
      <c r="QT832">
        <v>1017</v>
      </c>
      <c r="QU832">
        <v>1018</v>
      </c>
      <c r="QV832">
        <v>946</v>
      </c>
      <c r="QW832">
        <v>767</v>
      </c>
      <c r="QX832">
        <v>890</v>
      </c>
      <c r="QY832">
        <v>998</v>
      </c>
      <c r="QZ832">
        <v>1039</v>
      </c>
      <c r="RA832">
        <v>1010</v>
      </c>
      <c r="RB832">
        <v>1020.931</v>
      </c>
      <c r="RC832">
        <v>1033.5340000000001</v>
      </c>
      <c r="RD832">
        <v>976.524</v>
      </c>
      <c r="RE832">
        <v>974.83199999999999</v>
      </c>
      <c r="RF832">
        <v>898.65700000000004</v>
      </c>
      <c r="RG832">
        <v>949.72699999999998</v>
      </c>
      <c r="RH832">
        <v>946.12300000000005</v>
      </c>
      <c r="RI832">
        <v>791.80700000000002</v>
      </c>
      <c r="RJ832">
        <v>600.70799999999997</v>
      </c>
      <c r="RK832">
        <v>681.88900000000001</v>
      </c>
      <c r="RL832">
        <v>863.69600000000003</v>
      </c>
      <c r="RM832">
        <v>922.78599999999994</v>
      </c>
      <c r="RN832">
        <v>824.63800000000003</v>
      </c>
      <c r="RO832">
        <v>822.92499999999995</v>
      </c>
      <c r="RP832">
        <v>811.74699999999996</v>
      </c>
      <c r="RQ832">
        <v>830.28800000000001</v>
      </c>
      <c r="RR832">
        <v>860.73599999999999</v>
      </c>
      <c r="RS832">
        <v>781.28399999999999</v>
      </c>
      <c r="RT832">
        <v>791.572</v>
      </c>
      <c r="RU832">
        <v>629.58299999999997</v>
      </c>
      <c r="RV832">
        <v>743.68799999999999</v>
      </c>
      <c r="RW832">
        <v>732.29600000000005</v>
      </c>
      <c r="RX832">
        <v>832.84900000000005</v>
      </c>
      <c r="RY832">
        <v>955.42899999999997</v>
      </c>
      <c r="RZ832">
        <v>825.35199999999998</v>
      </c>
      <c r="SA832">
        <v>929.11</v>
      </c>
      <c r="SB832">
        <v>909.41899999999998</v>
      </c>
      <c r="SC832">
        <v>819.86599999999999</v>
      </c>
      <c r="SD832">
        <v>868.553</v>
      </c>
      <c r="SE832">
        <v>751.93799999999999</v>
      </c>
      <c r="SF832">
        <v>705.096</v>
      </c>
      <c r="SG832">
        <v>467.69499999999999</v>
      </c>
      <c r="SH832">
        <v>747.73800000000006</v>
      </c>
      <c r="SI832">
        <v>790.34199999999998</v>
      </c>
      <c r="SJ832">
        <v>798.18899999999996</v>
      </c>
      <c r="SK832">
        <v>846.05200000000002</v>
      </c>
      <c r="SL832">
        <v>872.23500000000001</v>
      </c>
      <c r="SM832">
        <v>812.14800000000002</v>
      </c>
      <c r="SN832">
        <v>866.53200000000004</v>
      </c>
      <c r="SO832">
        <v>925.07500000000005</v>
      </c>
      <c r="SP832">
        <v>1016.4450000000001</v>
      </c>
      <c r="SQ832">
        <v>869.56299999999999</v>
      </c>
      <c r="SR832">
        <v>838.55200000000002</v>
      </c>
      <c r="SS832">
        <v>787.91600000000005</v>
      </c>
      <c r="ST832">
        <v>861.58299999999997</v>
      </c>
      <c r="SU832">
        <v>911.904</v>
      </c>
      <c r="SV832">
        <v>972.11800000000005</v>
      </c>
      <c r="SW832">
        <v>978.98500000000001</v>
      </c>
      <c r="SX832">
        <v>1003.008</v>
      </c>
      <c r="SY832">
        <v>1014.377</v>
      </c>
      <c r="SZ832">
        <v>987.21900000000005</v>
      </c>
      <c r="TA832">
        <v>989.15899999999999</v>
      </c>
      <c r="TB832">
        <v>990.952</v>
      </c>
      <c r="TC832">
        <v>897.41300000000001</v>
      </c>
      <c r="TD832">
        <v>980.32100000000003</v>
      </c>
      <c r="TE832">
        <v>841.40099999999995</v>
      </c>
      <c r="TF832">
        <v>825.79</v>
      </c>
      <c r="TG832">
        <v>760.03800000000001</v>
      </c>
      <c r="TH832">
        <v>948.20500000000004</v>
      </c>
      <c r="TI832">
        <v>961.32899999999995</v>
      </c>
      <c r="TJ832">
        <v>973.12088960000005</v>
      </c>
      <c r="TK832">
        <v>947.83619480000004</v>
      </c>
      <c r="TL832">
        <v>947.17446889999997</v>
      </c>
      <c r="TM832">
        <v>918.22447450000004</v>
      </c>
      <c r="TN832">
        <v>932.72755480000001</v>
      </c>
      <c r="TO832">
        <v>939.60519839999995</v>
      </c>
      <c r="TP832">
        <v>914.50623949999999</v>
      </c>
      <c r="TQ832">
        <v>832.49205500000005</v>
      </c>
      <c r="TR832">
        <v>887.15983229999995</v>
      </c>
      <c r="TS832">
        <v>948.30585599999995</v>
      </c>
      <c r="TT832">
        <v>981.97804799999994</v>
      </c>
      <c r="TU832">
        <v>743.12001640000005</v>
      </c>
      <c r="TV832">
        <v>1024.919202</v>
      </c>
      <c r="TW832">
        <v>1010.108257</v>
      </c>
      <c r="TX832">
        <v>953.18599159999997</v>
      </c>
      <c r="TY832">
        <v>1080.756662</v>
      </c>
      <c r="TZ832">
        <v>995.21049259999995</v>
      </c>
      <c r="UA832">
        <v>955.16169660000003</v>
      </c>
      <c r="UB832">
        <v>1006.579601</v>
      </c>
      <c r="UC832">
        <v>928.89848189999998</v>
      </c>
      <c r="UD832">
        <v>903.91680640000004</v>
      </c>
      <c r="UE832">
        <v>1045.4552880000001</v>
      </c>
      <c r="UF832">
        <v>1040.8804399999999</v>
      </c>
      <c r="UG832">
        <v>1089.201468</v>
      </c>
      <c r="UH832">
        <v>1059.969789</v>
      </c>
      <c r="UI832">
        <v>1133.2889</v>
      </c>
      <c r="UJ832">
        <v>1104.1915120000001</v>
      </c>
      <c r="UK832">
        <v>1036.079101</v>
      </c>
      <c r="UL832">
        <v>1046.0132410000001</v>
      </c>
      <c r="UM832">
        <v>996.74462500000004</v>
      </c>
      <c r="UN832">
        <v>980.72108070000002</v>
      </c>
      <c r="UO832">
        <v>877.74650540000005</v>
      </c>
      <c r="UP832">
        <v>1056.6642649999999</v>
      </c>
      <c r="UQ832">
        <v>982.92258819999995</v>
      </c>
      <c r="UR832">
        <v>1056.3447980000001</v>
      </c>
      <c r="US832">
        <v>1028.7504650000001</v>
      </c>
      <c r="UT832">
        <v>1076.3319349999999</v>
      </c>
      <c r="UU832">
        <v>1054.5389660000001</v>
      </c>
      <c r="UV832">
        <v>956.59129029999997</v>
      </c>
      <c r="UW832">
        <v>1065.002667</v>
      </c>
      <c r="UX832">
        <v>961.27935479999996</v>
      </c>
      <c r="UY832">
        <v>1004.353667</v>
      </c>
      <c r="UZ832">
        <v>936.78322579999997</v>
      </c>
      <c r="VA832">
        <v>793.62806450000005</v>
      </c>
      <c r="VB832">
        <v>817.36366669999995</v>
      </c>
      <c r="VC832">
        <v>879.20387100000005</v>
      </c>
      <c r="VD832">
        <v>873.28399999999999</v>
      </c>
      <c r="VE832">
        <v>996.3228388</v>
      </c>
      <c r="VF832">
        <v>948.26107330000002</v>
      </c>
      <c r="VG832">
        <v>886.00758529999996</v>
      </c>
      <c r="VH832">
        <v>947.22331399999996</v>
      </c>
      <c r="VI832">
        <v>725.62853540000003</v>
      </c>
      <c r="VJ832">
        <v>759.93993330000001</v>
      </c>
      <c r="VK832">
        <v>633.84068920000004</v>
      </c>
      <c r="VL832">
        <v>768.10241670000005</v>
      </c>
      <c r="VM832">
        <v>818.22656129999996</v>
      </c>
      <c r="VN832">
        <v>813.72969420000004</v>
      </c>
      <c r="VO832">
        <v>833.95467729999996</v>
      </c>
      <c r="VP832">
        <v>767.27121360000001</v>
      </c>
      <c r="VQ832">
        <v>802.80716329999996</v>
      </c>
      <c r="VR832">
        <v>829.33185939999998</v>
      </c>
      <c r="VS832">
        <v>852.20772590000001</v>
      </c>
      <c r="VT832">
        <v>807.59668280000005</v>
      </c>
      <c r="VU832">
        <v>800.4391693</v>
      </c>
      <c r="VV832">
        <v>765.36339910000004</v>
      </c>
      <c r="VW832">
        <v>717.10746930000005</v>
      </c>
      <c r="VX832">
        <v>803.5905702</v>
      </c>
      <c r="VY832">
        <v>588.73402650000003</v>
      </c>
      <c r="VZ832">
        <v>611.97986909999997</v>
      </c>
      <c r="WA832">
        <v>699.13676799999996</v>
      </c>
      <c r="WB832">
        <v>774.79446689999997</v>
      </c>
      <c r="WC832">
        <v>696.71484940000005</v>
      </c>
      <c r="WD832">
        <v>667.111221</v>
      </c>
      <c r="WE832">
        <v>800.59572170000001</v>
      </c>
      <c r="WF832">
        <v>750.74255459999995</v>
      </c>
      <c r="WG832">
        <v>677.58129329999997</v>
      </c>
      <c r="WH832">
        <v>689.78559680000001</v>
      </c>
      <c r="WI832">
        <v>633.88434480000001</v>
      </c>
      <c r="WJ832">
        <v>655.27773560000003</v>
      </c>
      <c r="WK832">
        <v>572.83603010000002</v>
      </c>
      <c r="WL832">
        <v>588.08920909999995</v>
      </c>
      <c r="WM832">
        <v>621.56780319999996</v>
      </c>
      <c r="WN832">
        <v>667.54305880000004</v>
      </c>
      <c r="WO832">
        <v>646.65547189999995</v>
      </c>
    </row>
    <row r="833" spans="1:613" hidden="1" x14ac:dyDescent="0.3">
      <c r="A833" t="s">
        <v>3</v>
      </c>
      <c r="ED833">
        <v>150</v>
      </c>
      <c r="EE833">
        <v>150</v>
      </c>
      <c r="EF833">
        <v>150</v>
      </c>
      <c r="EG833">
        <v>150</v>
      </c>
      <c r="EH833">
        <v>150</v>
      </c>
      <c r="EI833">
        <v>150</v>
      </c>
      <c r="EJ833">
        <v>150</v>
      </c>
      <c r="EK833">
        <v>150</v>
      </c>
      <c r="EL833">
        <v>150</v>
      </c>
      <c r="EM833">
        <v>150</v>
      </c>
      <c r="EN833">
        <v>150</v>
      </c>
      <c r="EO833">
        <v>150</v>
      </c>
      <c r="EP833">
        <v>164</v>
      </c>
      <c r="EQ833">
        <v>164</v>
      </c>
      <c r="ER833">
        <v>164</v>
      </c>
      <c r="ES833">
        <v>164</v>
      </c>
      <c r="ET833">
        <v>164</v>
      </c>
      <c r="EU833">
        <v>164</v>
      </c>
      <c r="EV833">
        <v>164</v>
      </c>
      <c r="EW833">
        <v>164</v>
      </c>
      <c r="EX833">
        <v>164</v>
      </c>
      <c r="EY833">
        <v>164</v>
      </c>
      <c r="EZ833">
        <v>164</v>
      </c>
      <c r="FA833">
        <v>164</v>
      </c>
      <c r="FB833">
        <v>185</v>
      </c>
      <c r="FC833">
        <v>185</v>
      </c>
      <c r="FD833">
        <v>185</v>
      </c>
      <c r="FE833">
        <v>185</v>
      </c>
      <c r="FF833">
        <v>185</v>
      </c>
      <c r="FG833">
        <v>185</v>
      </c>
      <c r="FH833">
        <v>185</v>
      </c>
      <c r="FI833">
        <v>185</v>
      </c>
      <c r="FJ833">
        <v>185</v>
      </c>
      <c r="FK833">
        <v>185</v>
      </c>
      <c r="FL833">
        <v>185</v>
      </c>
      <c r="FM833">
        <v>185</v>
      </c>
      <c r="FN833">
        <v>212</v>
      </c>
      <c r="FO833">
        <v>215</v>
      </c>
      <c r="FP833">
        <v>207</v>
      </c>
      <c r="FQ833">
        <v>201</v>
      </c>
      <c r="FR833">
        <v>186</v>
      </c>
      <c r="FS833">
        <v>149</v>
      </c>
      <c r="FT833">
        <v>187</v>
      </c>
      <c r="FU833">
        <v>159</v>
      </c>
      <c r="FV833">
        <v>158</v>
      </c>
      <c r="FW833">
        <v>167</v>
      </c>
      <c r="FX833">
        <v>171</v>
      </c>
      <c r="FY833">
        <v>164</v>
      </c>
      <c r="FZ833">
        <v>172</v>
      </c>
      <c r="GA833">
        <v>174</v>
      </c>
      <c r="GB833">
        <v>174</v>
      </c>
      <c r="GC833">
        <v>152</v>
      </c>
      <c r="GD833">
        <v>159</v>
      </c>
      <c r="GE833">
        <v>137</v>
      </c>
      <c r="GF833">
        <v>146</v>
      </c>
      <c r="GG833">
        <v>134</v>
      </c>
      <c r="GH833">
        <v>154</v>
      </c>
      <c r="GI833">
        <v>176</v>
      </c>
      <c r="GJ833">
        <v>190</v>
      </c>
      <c r="GK833">
        <v>144</v>
      </c>
      <c r="GL833">
        <v>169</v>
      </c>
      <c r="GM833">
        <v>175</v>
      </c>
      <c r="GN833">
        <v>156</v>
      </c>
      <c r="GO833">
        <v>134</v>
      </c>
      <c r="GP833">
        <v>136</v>
      </c>
      <c r="GQ833">
        <v>97</v>
      </c>
      <c r="GR833">
        <v>112</v>
      </c>
      <c r="GS833">
        <v>125</v>
      </c>
      <c r="GT833">
        <v>134</v>
      </c>
      <c r="GU833">
        <v>142</v>
      </c>
      <c r="GV833">
        <v>148</v>
      </c>
      <c r="GW833">
        <v>150</v>
      </c>
      <c r="GX833">
        <v>180</v>
      </c>
      <c r="GY833">
        <v>168</v>
      </c>
      <c r="GZ833">
        <v>156</v>
      </c>
      <c r="HA833">
        <v>152</v>
      </c>
      <c r="HB833">
        <v>129</v>
      </c>
      <c r="HC833">
        <v>122</v>
      </c>
      <c r="HD833">
        <v>70</v>
      </c>
      <c r="HE833">
        <v>61</v>
      </c>
      <c r="HF833">
        <v>80</v>
      </c>
      <c r="HG833">
        <v>90</v>
      </c>
      <c r="HH833">
        <v>87</v>
      </c>
      <c r="HI833">
        <v>92</v>
      </c>
      <c r="HJ833">
        <v>91</v>
      </c>
      <c r="HK833">
        <v>133</v>
      </c>
      <c r="HL833">
        <v>173</v>
      </c>
      <c r="HM833">
        <v>114</v>
      </c>
      <c r="HN833">
        <v>109</v>
      </c>
      <c r="HO833">
        <v>110</v>
      </c>
      <c r="HP833">
        <v>144</v>
      </c>
      <c r="HQ833">
        <v>138</v>
      </c>
      <c r="HR833">
        <v>137</v>
      </c>
      <c r="HS833">
        <v>172</v>
      </c>
      <c r="HT833">
        <v>185</v>
      </c>
      <c r="HU833">
        <v>190</v>
      </c>
      <c r="HV833">
        <v>189</v>
      </c>
      <c r="HW833">
        <v>184</v>
      </c>
      <c r="HX833">
        <v>178</v>
      </c>
      <c r="HY833">
        <v>161</v>
      </c>
      <c r="HZ833">
        <v>145</v>
      </c>
      <c r="IA833">
        <v>94</v>
      </c>
      <c r="IB833">
        <v>114</v>
      </c>
      <c r="IC833">
        <v>140</v>
      </c>
      <c r="ID833">
        <v>143</v>
      </c>
      <c r="IE833">
        <v>190</v>
      </c>
      <c r="IF833">
        <v>184</v>
      </c>
      <c r="IG833">
        <v>196</v>
      </c>
      <c r="IH833">
        <v>207</v>
      </c>
      <c r="II833">
        <v>219</v>
      </c>
      <c r="IJ833">
        <v>194</v>
      </c>
      <c r="IK833">
        <v>187</v>
      </c>
      <c r="IL833">
        <v>171</v>
      </c>
      <c r="IM833">
        <v>151</v>
      </c>
      <c r="IN833">
        <v>158</v>
      </c>
      <c r="IO833">
        <v>187</v>
      </c>
      <c r="IP833">
        <v>203</v>
      </c>
      <c r="IQ833">
        <v>197</v>
      </c>
      <c r="IR833">
        <v>203</v>
      </c>
      <c r="IS833">
        <v>260</v>
      </c>
      <c r="IT833">
        <v>221.32300000000001</v>
      </c>
      <c r="IU833">
        <v>221.125</v>
      </c>
      <c r="IV833">
        <v>222.35499999999999</v>
      </c>
      <c r="IW833">
        <v>214.36699999999999</v>
      </c>
      <c r="IX833">
        <v>182.452</v>
      </c>
      <c r="IY833">
        <v>184.233</v>
      </c>
      <c r="IZ833">
        <v>167.14500000000001</v>
      </c>
      <c r="JA833">
        <v>190.91900000000001</v>
      </c>
      <c r="JB833">
        <v>203.88300000000001</v>
      </c>
      <c r="JC833">
        <v>223.17699999999999</v>
      </c>
      <c r="JD833">
        <v>239.75</v>
      </c>
      <c r="JE833">
        <v>247.43600000000001</v>
      </c>
      <c r="JF833">
        <v>247.69399999999999</v>
      </c>
      <c r="JG833">
        <v>257.67899999999997</v>
      </c>
      <c r="JH833">
        <v>253.82300000000001</v>
      </c>
      <c r="JI833">
        <v>242.667</v>
      </c>
      <c r="JJ833">
        <v>224.79</v>
      </c>
      <c r="JK833">
        <v>162</v>
      </c>
      <c r="JL833">
        <v>226.24199999999999</v>
      </c>
      <c r="JM833">
        <v>206.452</v>
      </c>
      <c r="JN833">
        <v>224.2</v>
      </c>
      <c r="JO833">
        <v>254.19399999999999</v>
      </c>
      <c r="JP833">
        <v>251.083</v>
      </c>
      <c r="JQ833">
        <v>248.887</v>
      </c>
      <c r="JR833">
        <v>221.40299999999999</v>
      </c>
      <c r="JS833">
        <v>225.262</v>
      </c>
      <c r="JT833">
        <v>230.62100000000001</v>
      </c>
      <c r="JU833">
        <v>217.43299999999999</v>
      </c>
      <c r="JV833">
        <v>222.09299999999999</v>
      </c>
      <c r="JW833">
        <v>190.80199999999999</v>
      </c>
      <c r="JX833">
        <v>198.71799999999999</v>
      </c>
      <c r="JY833">
        <v>191.95599999999999</v>
      </c>
      <c r="JZ833">
        <v>211.887</v>
      </c>
      <c r="KA833">
        <v>233.73400000000001</v>
      </c>
      <c r="KB833">
        <v>237.352</v>
      </c>
      <c r="KC833">
        <v>252.50299999999999</v>
      </c>
      <c r="KD833">
        <v>246.21799999999999</v>
      </c>
      <c r="KE833">
        <v>242.571</v>
      </c>
      <c r="KF833">
        <v>222.83600000000001</v>
      </c>
      <c r="KG833">
        <v>213.38800000000001</v>
      </c>
      <c r="KH833">
        <v>180.62100000000001</v>
      </c>
      <c r="KI833">
        <v>181.91200000000001</v>
      </c>
      <c r="KJ833">
        <v>203.94</v>
      </c>
      <c r="KK833">
        <v>204.37100000000001</v>
      </c>
      <c r="KL833">
        <v>210.43199999999999</v>
      </c>
      <c r="KM833">
        <v>238.489</v>
      </c>
      <c r="KN833">
        <v>252.45099999999999</v>
      </c>
      <c r="KO833">
        <v>256.5</v>
      </c>
      <c r="KP833">
        <v>244.565</v>
      </c>
      <c r="KQ833">
        <v>249.518</v>
      </c>
      <c r="KR833">
        <v>248.96799999999999</v>
      </c>
      <c r="KS833">
        <v>245.28299999999999</v>
      </c>
      <c r="KT833">
        <v>217.065</v>
      </c>
      <c r="KU833">
        <v>180.4</v>
      </c>
      <c r="KV833">
        <v>181.82300000000001</v>
      </c>
      <c r="KW833">
        <v>216.59700000000001</v>
      </c>
      <c r="KX833">
        <v>223.13300000000001</v>
      </c>
      <c r="KY833">
        <v>218.74199999999999</v>
      </c>
      <c r="KZ833">
        <v>246.017</v>
      </c>
      <c r="LA833">
        <v>252.37100000000001</v>
      </c>
      <c r="LB833">
        <v>243.01599999999999</v>
      </c>
      <c r="LC833">
        <v>249.536</v>
      </c>
      <c r="LD833">
        <v>242.79</v>
      </c>
      <c r="LE833">
        <v>236.017</v>
      </c>
      <c r="LF833">
        <v>212.21</v>
      </c>
      <c r="LG833">
        <v>203.65</v>
      </c>
      <c r="LH833">
        <v>222.51599999999999</v>
      </c>
      <c r="LI833">
        <v>178.80699999999999</v>
      </c>
      <c r="LJ833">
        <v>205.483</v>
      </c>
      <c r="LK833">
        <v>232.452</v>
      </c>
      <c r="LL833">
        <v>245.25</v>
      </c>
      <c r="LM833">
        <v>256.065</v>
      </c>
      <c r="LN833">
        <v>251.774</v>
      </c>
      <c r="LO833">
        <v>255.828</v>
      </c>
      <c r="LP833">
        <v>254.62899999999999</v>
      </c>
      <c r="LQ833">
        <v>245.53299999999999</v>
      </c>
      <c r="LR833">
        <v>211.387</v>
      </c>
      <c r="LS833">
        <v>197.6</v>
      </c>
      <c r="LT833">
        <v>175.75800000000001</v>
      </c>
      <c r="LU833">
        <v>174.952</v>
      </c>
      <c r="LV833">
        <v>200.03299999999999</v>
      </c>
      <c r="LW833">
        <v>177.82300000000001</v>
      </c>
      <c r="LX833">
        <v>211.86699999999999</v>
      </c>
      <c r="LY833">
        <v>219.339</v>
      </c>
      <c r="LZ833">
        <v>210.983</v>
      </c>
      <c r="MA833">
        <v>204.51900000000001</v>
      </c>
      <c r="MB833">
        <v>211.78299999999999</v>
      </c>
      <c r="MC833">
        <v>208.536</v>
      </c>
      <c r="MD833">
        <v>197.905</v>
      </c>
      <c r="ME833">
        <v>180.62200000000001</v>
      </c>
      <c r="MF833">
        <v>187.32300000000001</v>
      </c>
      <c r="MG833">
        <v>191.08199999999999</v>
      </c>
      <c r="MH833">
        <v>186.11500000000001</v>
      </c>
      <c r="MI833">
        <v>202.001</v>
      </c>
      <c r="MJ833">
        <v>215.42</v>
      </c>
      <c r="MK833">
        <v>218.60599999999999</v>
      </c>
      <c r="ML833">
        <v>213.726</v>
      </c>
      <c r="MM833">
        <v>214.08199999999999</v>
      </c>
      <c r="MN833">
        <v>222.083</v>
      </c>
      <c r="MO833">
        <v>211.113</v>
      </c>
      <c r="MP833">
        <v>206.22399999999999</v>
      </c>
      <c r="MQ833">
        <v>184.61600000000001</v>
      </c>
      <c r="MR833">
        <v>194.083</v>
      </c>
      <c r="MS833">
        <v>181.52199999999999</v>
      </c>
      <c r="MT833">
        <v>187.32900000000001</v>
      </c>
      <c r="MU833">
        <v>231.17</v>
      </c>
      <c r="MV833">
        <v>223.261</v>
      </c>
      <c r="MW833">
        <v>225.71899999999999</v>
      </c>
      <c r="MX833">
        <v>228.83600000000001</v>
      </c>
      <c r="MY833">
        <v>240.292</v>
      </c>
      <c r="MZ833">
        <v>228.53100000000001</v>
      </c>
      <c r="NA833">
        <v>215.31800000000001</v>
      </c>
      <c r="NB833">
        <v>196.74700000000001</v>
      </c>
      <c r="NC833">
        <v>198.80799999999999</v>
      </c>
      <c r="ND833">
        <v>206.93199999999999</v>
      </c>
      <c r="NE833">
        <v>167.77799999999999</v>
      </c>
      <c r="NF833">
        <v>170.792</v>
      </c>
      <c r="NG833">
        <v>185.881</v>
      </c>
      <c r="NH833">
        <v>189.37299999999999</v>
      </c>
      <c r="NI833">
        <v>210.732</v>
      </c>
      <c r="NJ833">
        <v>206.31399999999999</v>
      </c>
      <c r="NK833">
        <v>209.392</v>
      </c>
      <c r="NL833">
        <v>222.36600000000001</v>
      </c>
      <c r="NM833">
        <v>213.84899999999999</v>
      </c>
      <c r="NN833">
        <v>185.852</v>
      </c>
      <c r="NO833">
        <v>205.71899999999999</v>
      </c>
      <c r="NP833">
        <v>199.17400000000001</v>
      </c>
      <c r="NQ833">
        <v>160.19999999999999</v>
      </c>
      <c r="NR833">
        <v>147.511</v>
      </c>
      <c r="NS833">
        <v>199.72300000000001</v>
      </c>
      <c r="NT833">
        <v>195.94800000000001</v>
      </c>
      <c r="NU833">
        <v>184.869</v>
      </c>
      <c r="NV833">
        <v>224.28700000000001</v>
      </c>
      <c r="NW833">
        <v>223.77799999999999</v>
      </c>
      <c r="NX833">
        <v>219.458</v>
      </c>
      <c r="NY833">
        <v>213.15299999999999</v>
      </c>
      <c r="NZ833">
        <v>201.999</v>
      </c>
      <c r="OA833">
        <v>170.14599999999999</v>
      </c>
      <c r="OB833">
        <v>170.90199999999999</v>
      </c>
      <c r="OC833">
        <v>152.92099999999999</v>
      </c>
      <c r="OD833">
        <v>175.39</v>
      </c>
      <c r="OE833">
        <v>189.054</v>
      </c>
      <c r="OF833">
        <v>192.00399999999999</v>
      </c>
      <c r="OG833">
        <v>185.81</v>
      </c>
      <c r="OH833">
        <v>198.66300000000001</v>
      </c>
      <c r="OI833">
        <v>198.41</v>
      </c>
      <c r="OJ833">
        <v>194.791</v>
      </c>
      <c r="OK833">
        <v>196.791</v>
      </c>
      <c r="OL833">
        <v>172.83099999999999</v>
      </c>
      <c r="OM833">
        <v>170.51300000000001</v>
      </c>
      <c r="ON833">
        <v>144.86099999999999</v>
      </c>
      <c r="OO833">
        <v>144.93899999999999</v>
      </c>
      <c r="OP833">
        <v>171.273</v>
      </c>
      <c r="OQ833">
        <v>179.446</v>
      </c>
      <c r="OR833">
        <v>189.05600000000001</v>
      </c>
      <c r="OS833">
        <v>181.43199999999999</v>
      </c>
      <c r="OT833">
        <v>194.14</v>
      </c>
      <c r="OU833">
        <v>181.96799999999999</v>
      </c>
      <c r="OV833">
        <v>187.221</v>
      </c>
      <c r="OW833">
        <v>183.95</v>
      </c>
      <c r="OX833">
        <v>171.584</v>
      </c>
      <c r="OY833">
        <v>146.619</v>
      </c>
      <c r="OZ833">
        <v>136.38200000000001</v>
      </c>
      <c r="PA833">
        <v>108.148</v>
      </c>
      <c r="PB833">
        <v>112.17700000000001</v>
      </c>
      <c r="PC833">
        <v>149.072</v>
      </c>
      <c r="PD833">
        <v>168.565</v>
      </c>
      <c r="PE833">
        <v>167.51599999999999</v>
      </c>
      <c r="PF833">
        <v>149.09299999999999</v>
      </c>
      <c r="PG833">
        <v>149.72800000000001</v>
      </c>
      <c r="PH833">
        <v>159.27699999999999</v>
      </c>
      <c r="PI833">
        <v>145.809</v>
      </c>
      <c r="PJ833">
        <v>148.75399999999999</v>
      </c>
      <c r="PK833">
        <v>146.255</v>
      </c>
      <c r="PL833">
        <v>128.01499999999999</v>
      </c>
      <c r="PM833">
        <v>76.822000000000003</v>
      </c>
      <c r="PN833">
        <v>125.5</v>
      </c>
      <c r="PO833">
        <v>152.483</v>
      </c>
      <c r="PP833">
        <v>135.81700000000001</v>
      </c>
      <c r="PQ833">
        <v>131.48099999999999</v>
      </c>
      <c r="PR833">
        <v>128.16499999999999</v>
      </c>
      <c r="PS833">
        <v>142.07300000000001</v>
      </c>
      <c r="PT833">
        <v>140.69999999999999</v>
      </c>
      <c r="PU833">
        <v>134.251</v>
      </c>
      <c r="PV833">
        <v>130.273</v>
      </c>
      <c r="PW833">
        <v>123.839</v>
      </c>
      <c r="PX833">
        <v>119.492</v>
      </c>
      <c r="PY833">
        <v>66.903000000000006</v>
      </c>
      <c r="PZ833">
        <v>99.108000000000004</v>
      </c>
      <c r="QA833">
        <v>112.06</v>
      </c>
      <c r="QB833">
        <v>114.53400000000001</v>
      </c>
      <c r="QC833">
        <v>116.587</v>
      </c>
      <c r="QD833">
        <v>110.79600000000001</v>
      </c>
      <c r="QE833">
        <v>119.348</v>
      </c>
      <c r="QF833">
        <v>131.655</v>
      </c>
      <c r="QG833">
        <v>129.25700000000001</v>
      </c>
      <c r="QH833">
        <v>117</v>
      </c>
      <c r="QI833">
        <v>95</v>
      </c>
      <c r="QJ833">
        <v>99</v>
      </c>
      <c r="QK833">
        <v>80</v>
      </c>
      <c r="QL833">
        <v>90</v>
      </c>
      <c r="QM833">
        <v>98</v>
      </c>
      <c r="QN833">
        <v>106</v>
      </c>
      <c r="QO833">
        <v>86</v>
      </c>
      <c r="QP833">
        <v>83</v>
      </c>
      <c r="QQ833">
        <v>88</v>
      </c>
      <c r="QR833">
        <v>84</v>
      </c>
      <c r="QS833">
        <v>84</v>
      </c>
      <c r="QT833">
        <v>74</v>
      </c>
      <c r="QU833">
        <v>71</v>
      </c>
      <c r="QV833">
        <v>64</v>
      </c>
      <c r="QW833">
        <v>55</v>
      </c>
      <c r="QX833">
        <v>52</v>
      </c>
      <c r="QY833">
        <v>72</v>
      </c>
      <c r="QZ833">
        <v>70</v>
      </c>
      <c r="RA833">
        <v>70</v>
      </c>
      <c r="RB833">
        <v>75.790999999999997</v>
      </c>
      <c r="RC833">
        <v>70.128</v>
      </c>
      <c r="RD833">
        <v>72.522999999999996</v>
      </c>
      <c r="RE833">
        <v>69.506</v>
      </c>
      <c r="RF833">
        <v>60.393999999999998</v>
      </c>
      <c r="RG833">
        <v>49.88</v>
      </c>
      <c r="RH833">
        <v>45.097000000000001</v>
      </c>
      <c r="RI833">
        <v>27.856000000000002</v>
      </c>
      <c r="RJ833">
        <v>15.301</v>
      </c>
      <c r="RK833">
        <v>36.523000000000003</v>
      </c>
      <c r="RL833">
        <v>47.634999999999998</v>
      </c>
      <c r="RM833">
        <v>57.484000000000002</v>
      </c>
      <c r="RN833">
        <v>46.805999999999997</v>
      </c>
      <c r="RO833">
        <v>58.526000000000003</v>
      </c>
      <c r="RP833">
        <v>48.027000000000001</v>
      </c>
      <c r="RQ833">
        <v>57.523000000000003</v>
      </c>
      <c r="RR833">
        <v>63.643000000000001</v>
      </c>
      <c r="RS833">
        <v>52.533999999999999</v>
      </c>
      <c r="RT833">
        <v>55.44</v>
      </c>
      <c r="RU833">
        <v>41.503</v>
      </c>
      <c r="RV833">
        <v>22.895</v>
      </c>
      <c r="RW833">
        <v>42.814999999999998</v>
      </c>
      <c r="RX833">
        <v>33.96</v>
      </c>
      <c r="RY833">
        <v>39.220999999999997</v>
      </c>
      <c r="RZ833">
        <v>59.024999999999999</v>
      </c>
      <c r="SA833">
        <v>67.501999999999995</v>
      </c>
      <c r="SB833">
        <v>58.616999999999997</v>
      </c>
      <c r="SC833">
        <v>67.046999999999997</v>
      </c>
      <c r="SD833">
        <v>60.44</v>
      </c>
      <c r="SE833">
        <v>48.238999999999997</v>
      </c>
      <c r="SF833">
        <v>53.408000000000001</v>
      </c>
      <c r="SG833">
        <v>36.063000000000002</v>
      </c>
      <c r="SH833">
        <v>32.854999999999997</v>
      </c>
      <c r="SI833">
        <v>42.374000000000002</v>
      </c>
      <c r="SJ833">
        <v>57.021999999999998</v>
      </c>
      <c r="SK833">
        <v>57.78</v>
      </c>
      <c r="SL833">
        <v>55.48</v>
      </c>
      <c r="SM833">
        <v>47.103999999999999</v>
      </c>
      <c r="SN833">
        <v>44.404000000000003</v>
      </c>
      <c r="SO833">
        <v>50.814999999999998</v>
      </c>
      <c r="SP833">
        <v>63.546999999999997</v>
      </c>
      <c r="SQ833">
        <v>59.76</v>
      </c>
      <c r="SR833">
        <v>58.401000000000003</v>
      </c>
      <c r="SS833">
        <v>39.292000000000002</v>
      </c>
      <c r="ST833">
        <v>30.545000000000002</v>
      </c>
      <c r="SU833">
        <v>39.073</v>
      </c>
      <c r="SV833">
        <v>65.876000000000005</v>
      </c>
      <c r="SW833">
        <v>65.233000000000004</v>
      </c>
      <c r="SX833">
        <v>67</v>
      </c>
      <c r="SY833">
        <v>69</v>
      </c>
      <c r="SZ833">
        <v>66</v>
      </c>
      <c r="TA833">
        <v>69</v>
      </c>
      <c r="TB833">
        <v>72</v>
      </c>
      <c r="TC833">
        <v>62</v>
      </c>
      <c r="TD833">
        <v>74</v>
      </c>
      <c r="TE833">
        <v>59</v>
      </c>
      <c r="TF833">
        <v>57</v>
      </c>
      <c r="TG833">
        <v>77</v>
      </c>
      <c r="TH833">
        <v>81</v>
      </c>
      <c r="TI833">
        <v>76</v>
      </c>
      <c r="TJ833">
        <v>91.50899235</v>
      </c>
      <c r="TK833">
        <v>101.0079894</v>
      </c>
      <c r="TL833">
        <v>106.15963669999999</v>
      </c>
      <c r="TM833">
        <v>97.82546404</v>
      </c>
      <c r="TN833">
        <v>111.84704809999999</v>
      </c>
      <c r="TO833">
        <v>98.955910919999994</v>
      </c>
      <c r="TP833">
        <v>103.98839769999999</v>
      </c>
      <c r="TQ833">
        <v>68.657359679999999</v>
      </c>
      <c r="TR833">
        <v>77.048179919999995</v>
      </c>
      <c r="TS833">
        <v>105.42928569999999</v>
      </c>
      <c r="TT833">
        <v>90.489941999999999</v>
      </c>
      <c r="TU833">
        <v>67.949989650000006</v>
      </c>
      <c r="TV833">
        <v>102.74209</v>
      </c>
      <c r="TW833">
        <v>94.223122070000002</v>
      </c>
      <c r="TX833">
        <v>106.71639639999999</v>
      </c>
      <c r="TY833">
        <v>110.1343822</v>
      </c>
      <c r="TZ833">
        <v>99.714079639999994</v>
      </c>
      <c r="UA833">
        <v>83.432827840000002</v>
      </c>
      <c r="UB833">
        <v>108.71499129999999</v>
      </c>
      <c r="UC833">
        <v>75.800947800000003</v>
      </c>
      <c r="UD833">
        <v>71.020337040000001</v>
      </c>
      <c r="UE833">
        <v>91.103361370000002</v>
      </c>
      <c r="UF833">
        <v>104.9879155</v>
      </c>
      <c r="UG833">
        <v>92.873081810000002</v>
      </c>
      <c r="UH833">
        <v>94.513948319999997</v>
      </c>
      <c r="UI833">
        <v>87.055289340000002</v>
      </c>
      <c r="UJ833">
        <v>94.636680900000002</v>
      </c>
      <c r="UK833">
        <v>98.394578109999998</v>
      </c>
      <c r="UL833">
        <v>94.583531370000003</v>
      </c>
      <c r="UM833">
        <v>74.48140875</v>
      </c>
      <c r="UN833">
        <v>87.432822990000005</v>
      </c>
      <c r="UO833">
        <v>66.278356110000004</v>
      </c>
      <c r="UP833">
        <v>65.033383279999995</v>
      </c>
      <c r="UQ833">
        <v>63.145831399999999</v>
      </c>
      <c r="UR833">
        <v>71.344053860000002</v>
      </c>
      <c r="US833">
        <v>67.203899669999998</v>
      </c>
      <c r="UT833">
        <v>71.56609933</v>
      </c>
      <c r="UU833">
        <v>82.343360279999999</v>
      </c>
      <c r="UV833">
        <v>79.851157619999995</v>
      </c>
      <c r="UW833">
        <v>91.877067980000007</v>
      </c>
      <c r="UX833">
        <v>89.197239010000004</v>
      </c>
      <c r="UY833">
        <v>91.225898490000006</v>
      </c>
      <c r="UZ833">
        <v>98.640248</v>
      </c>
      <c r="VA833">
        <v>65.627174699999998</v>
      </c>
      <c r="VB833">
        <v>57.908890990000003</v>
      </c>
      <c r="VC833">
        <v>104.1649499</v>
      </c>
      <c r="VD833">
        <v>77.985187870000004</v>
      </c>
      <c r="VE833">
        <v>92.984996670000001</v>
      </c>
      <c r="VF833">
        <v>82.978493740000005</v>
      </c>
      <c r="VG833">
        <v>85.907239959999998</v>
      </c>
      <c r="VH833">
        <v>90.796107300000003</v>
      </c>
      <c r="VI833">
        <v>44</v>
      </c>
      <c r="VJ833">
        <v>47.27634372</v>
      </c>
      <c r="VK833">
        <v>26.63350956</v>
      </c>
      <c r="VL833">
        <v>56.298612570000003</v>
      </c>
      <c r="VM833">
        <v>72.217680630000004</v>
      </c>
      <c r="VN833">
        <v>82.789597119999996</v>
      </c>
      <c r="VO833">
        <v>74.505730970000002</v>
      </c>
      <c r="VP833">
        <v>72.099073809999993</v>
      </c>
      <c r="VQ833">
        <v>72.297149989999994</v>
      </c>
      <c r="VR833">
        <v>71.776792259999993</v>
      </c>
      <c r="VS833">
        <v>76.737097419999998</v>
      </c>
      <c r="VT833">
        <v>76.360005029999996</v>
      </c>
      <c r="VU833">
        <v>71.495360869999999</v>
      </c>
      <c r="VV833">
        <v>69.486771689999998</v>
      </c>
      <c r="VW833">
        <v>64.030894450000005</v>
      </c>
      <c r="VX833">
        <v>63.647888469999998</v>
      </c>
      <c r="VY833">
        <v>58.50414001</v>
      </c>
      <c r="VZ833">
        <v>63.049057249999997</v>
      </c>
      <c r="WA833">
        <v>63.676533980000002</v>
      </c>
      <c r="WB833">
        <v>66.622286369999998</v>
      </c>
      <c r="WC833">
        <v>61.577537120000002</v>
      </c>
      <c r="WD833">
        <v>61.498143749999997</v>
      </c>
      <c r="WE833">
        <v>57.85876888</v>
      </c>
      <c r="WF833">
        <v>64.774457679999998</v>
      </c>
      <c r="WG833">
        <v>57.760687670000003</v>
      </c>
      <c r="WH833">
        <v>58.923538710000003</v>
      </c>
      <c r="WI833">
        <v>53.160771150000002</v>
      </c>
      <c r="WJ833">
        <v>55.213930070000004</v>
      </c>
      <c r="WK833">
        <v>46.926236469999999</v>
      </c>
      <c r="WL833">
        <v>55.09701501</v>
      </c>
      <c r="WM833">
        <v>55.849804310000003</v>
      </c>
      <c r="WN833">
        <v>50.236161439999997</v>
      </c>
      <c r="WO833">
        <v>54.0963523</v>
      </c>
    </row>
    <row r="834" spans="1:613" hidden="1" x14ac:dyDescent="0.3">
      <c r="A834" t="s">
        <v>4</v>
      </c>
      <c r="NJ834">
        <v>0.2</v>
      </c>
      <c r="NK834">
        <v>0.2</v>
      </c>
      <c r="NL834">
        <v>0.2</v>
      </c>
      <c r="NM834">
        <v>0.2</v>
      </c>
      <c r="NN834">
        <v>0.2</v>
      </c>
      <c r="NO834">
        <v>0.2</v>
      </c>
      <c r="NP834">
        <v>0.2</v>
      </c>
      <c r="NQ834">
        <v>0.2</v>
      </c>
      <c r="NR834">
        <v>0.2</v>
      </c>
      <c r="NS834">
        <v>0.2</v>
      </c>
      <c r="NT834">
        <v>0.2</v>
      </c>
      <c r="NU834">
        <v>0.2</v>
      </c>
      <c r="NV834">
        <v>0.9</v>
      </c>
      <c r="NW834">
        <v>0.9</v>
      </c>
      <c r="NX834">
        <v>0.9</v>
      </c>
      <c r="NY834">
        <v>0.9</v>
      </c>
      <c r="NZ834">
        <v>0.9</v>
      </c>
      <c r="OA834">
        <v>0.9</v>
      </c>
      <c r="OB834">
        <v>0.9</v>
      </c>
      <c r="OC834">
        <v>0.9</v>
      </c>
      <c r="OD834">
        <v>0.9</v>
      </c>
      <c r="OE834">
        <v>0.9</v>
      </c>
      <c r="OF834">
        <v>0.9</v>
      </c>
      <c r="OG834">
        <v>0.9</v>
      </c>
      <c r="OH834">
        <v>5</v>
      </c>
      <c r="OI834">
        <v>5</v>
      </c>
      <c r="OJ834">
        <v>5</v>
      </c>
      <c r="OK834">
        <v>5</v>
      </c>
      <c r="OL834">
        <v>5</v>
      </c>
      <c r="OM834">
        <v>5</v>
      </c>
      <c r="ON834">
        <v>5</v>
      </c>
      <c r="OO834">
        <v>5</v>
      </c>
      <c r="OP834">
        <v>5</v>
      </c>
      <c r="OQ834">
        <v>5</v>
      </c>
      <c r="OR834">
        <v>5</v>
      </c>
      <c r="OS834">
        <v>5</v>
      </c>
      <c r="OT834">
        <v>8.3000000000000007</v>
      </c>
      <c r="OU834">
        <v>8.3000000000000007</v>
      </c>
      <c r="OV834">
        <v>8.3000000000000007</v>
      </c>
      <c r="OW834">
        <v>8.3000000000000007</v>
      </c>
      <c r="OX834">
        <v>8.3000000000000007</v>
      </c>
      <c r="OY834">
        <v>8.3000000000000007</v>
      </c>
      <c r="OZ834">
        <v>8.3000000000000007</v>
      </c>
      <c r="PA834">
        <v>8.3000000000000007</v>
      </c>
      <c r="PB834">
        <v>8.3000000000000007</v>
      </c>
      <c r="PC834">
        <v>8.3000000000000007</v>
      </c>
      <c r="PD834">
        <v>8.3000000000000007</v>
      </c>
      <c r="PE834">
        <v>8.3000000000000007</v>
      </c>
      <c r="PF834">
        <v>6.7</v>
      </c>
      <c r="PG834">
        <v>6.7</v>
      </c>
      <c r="PH834">
        <v>6.7</v>
      </c>
      <c r="PI834">
        <v>6.7</v>
      </c>
      <c r="PJ834">
        <v>6.7</v>
      </c>
      <c r="PK834">
        <v>6.7</v>
      </c>
      <c r="PL834">
        <v>6.7</v>
      </c>
      <c r="PM834">
        <v>6.7</v>
      </c>
      <c r="PN834">
        <v>6.7</v>
      </c>
      <c r="PO834">
        <v>6.7</v>
      </c>
      <c r="PP834">
        <v>6.7</v>
      </c>
      <c r="PQ834">
        <v>6.7</v>
      </c>
      <c r="PR834">
        <v>5.3</v>
      </c>
      <c r="PS834">
        <v>5.3</v>
      </c>
      <c r="PT834">
        <v>5.3</v>
      </c>
      <c r="PU834">
        <v>5.3</v>
      </c>
      <c r="PV834">
        <v>5.3</v>
      </c>
      <c r="PW834">
        <v>5.3</v>
      </c>
      <c r="PX834">
        <v>5.3</v>
      </c>
      <c r="PY834">
        <v>5.3</v>
      </c>
      <c r="PZ834">
        <v>5.3</v>
      </c>
      <c r="QA834">
        <v>5.3</v>
      </c>
      <c r="QB834">
        <v>5.3</v>
      </c>
      <c r="QC834">
        <v>5.3</v>
      </c>
      <c r="QD834">
        <v>15.959</v>
      </c>
      <c r="QE834">
        <v>15.959</v>
      </c>
      <c r="QF834">
        <v>15.959</v>
      </c>
      <c r="QG834">
        <v>15.959</v>
      </c>
      <c r="QH834">
        <v>15.959</v>
      </c>
      <c r="QI834">
        <v>15.959</v>
      </c>
      <c r="QJ834">
        <v>15.959</v>
      </c>
      <c r="QK834">
        <v>15.959</v>
      </c>
      <c r="QL834">
        <v>15.959</v>
      </c>
      <c r="QM834">
        <v>15.959</v>
      </c>
      <c r="QN834">
        <v>15.959</v>
      </c>
      <c r="QO834">
        <v>15.959</v>
      </c>
      <c r="QP834">
        <v>12.532</v>
      </c>
      <c r="QQ834">
        <v>12.532</v>
      </c>
      <c r="QR834">
        <v>12.532</v>
      </c>
      <c r="QS834">
        <v>12.532</v>
      </c>
      <c r="QT834">
        <v>12.532</v>
      </c>
      <c r="QU834">
        <v>12.532</v>
      </c>
      <c r="QV834">
        <v>12.532</v>
      </c>
      <c r="QW834">
        <v>12.532</v>
      </c>
      <c r="QX834">
        <v>12.532</v>
      </c>
      <c r="QY834">
        <v>12.532</v>
      </c>
      <c r="QZ834">
        <v>12.532</v>
      </c>
      <c r="RA834">
        <v>12.532</v>
      </c>
      <c r="RB834">
        <v>13.773</v>
      </c>
      <c r="RC834">
        <v>13.773</v>
      </c>
      <c r="RD834">
        <v>13.773</v>
      </c>
      <c r="RE834">
        <v>13.773</v>
      </c>
      <c r="RF834">
        <v>13.773</v>
      </c>
      <c r="RG834">
        <v>13.773</v>
      </c>
      <c r="RH834">
        <v>13.773</v>
      </c>
      <c r="RI834">
        <v>13.773</v>
      </c>
      <c r="RJ834">
        <v>13.773</v>
      </c>
      <c r="RK834">
        <v>13.773</v>
      </c>
      <c r="RL834">
        <v>13.773</v>
      </c>
      <c r="RM834">
        <v>13.773</v>
      </c>
      <c r="RN834">
        <v>30.937999999999999</v>
      </c>
      <c r="RO834">
        <v>30.937999999999999</v>
      </c>
      <c r="RP834">
        <v>30.937999999999999</v>
      </c>
      <c r="RQ834">
        <v>30.937999999999999</v>
      </c>
      <c r="RR834">
        <v>30.937999999999999</v>
      </c>
      <c r="RS834">
        <v>30.937999999999999</v>
      </c>
      <c r="RT834">
        <v>30.937999999999999</v>
      </c>
      <c r="RU834">
        <v>30.937999999999999</v>
      </c>
      <c r="RV834">
        <v>30.937999999999999</v>
      </c>
      <c r="RW834">
        <v>30.937999999999999</v>
      </c>
      <c r="RX834">
        <v>30.937999999999999</v>
      </c>
      <c r="RY834">
        <v>30.937999999999999</v>
      </c>
      <c r="RZ834">
        <v>30.015000000000001</v>
      </c>
      <c r="SA834">
        <v>30.015000000000001</v>
      </c>
      <c r="SB834">
        <v>30.015000000000001</v>
      </c>
      <c r="SC834">
        <v>30.015000000000001</v>
      </c>
      <c r="SD834">
        <v>30.015000000000001</v>
      </c>
      <c r="SE834">
        <v>30.015000000000001</v>
      </c>
      <c r="SF834">
        <v>30.015000000000001</v>
      </c>
      <c r="SG834">
        <v>30.015000000000001</v>
      </c>
      <c r="SH834">
        <v>30.015000000000001</v>
      </c>
      <c r="SI834">
        <v>30.015000000000001</v>
      </c>
      <c r="SJ834">
        <v>30.015000000000001</v>
      </c>
      <c r="SK834">
        <v>30.015000000000001</v>
      </c>
      <c r="SL834">
        <v>24.852</v>
      </c>
      <c r="SM834">
        <v>24.852</v>
      </c>
      <c r="SN834">
        <v>24.852</v>
      </c>
      <c r="SO834">
        <v>24.852</v>
      </c>
      <c r="SP834">
        <v>24.852</v>
      </c>
      <c r="SQ834">
        <v>24.852</v>
      </c>
      <c r="SR834">
        <v>24.852</v>
      </c>
      <c r="SS834">
        <v>24.852</v>
      </c>
      <c r="ST834">
        <v>24.852</v>
      </c>
      <c r="SU834">
        <v>24.852</v>
      </c>
      <c r="SV834">
        <v>24.852</v>
      </c>
      <c r="SW834">
        <v>24.852</v>
      </c>
      <c r="SX834">
        <v>24.881</v>
      </c>
      <c r="SY834">
        <v>24.881</v>
      </c>
      <c r="SZ834">
        <v>24.881</v>
      </c>
      <c r="TA834">
        <v>24.881</v>
      </c>
      <c r="TB834">
        <v>24.881</v>
      </c>
      <c r="TC834">
        <v>24.881</v>
      </c>
      <c r="TD834">
        <v>24.881</v>
      </c>
      <c r="TE834">
        <v>24.881</v>
      </c>
      <c r="TF834">
        <v>24.881</v>
      </c>
      <c r="TG834">
        <v>24.881</v>
      </c>
      <c r="TH834">
        <v>24.881</v>
      </c>
      <c r="TI834">
        <v>24.881</v>
      </c>
      <c r="TJ834">
        <v>8.0000000000000002E-3</v>
      </c>
      <c r="TK834">
        <v>7.468</v>
      </c>
      <c r="TL834">
        <v>3.5880000000000001</v>
      </c>
      <c r="TM834">
        <v>6.6180000000000003</v>
      </c>
      <c r="TN834">
        <v>7.6529999999999996</v>
      </c>
      <c r="TO834">
        <v>2.4180000000000001</v>
      </c>
      <c r="TP834">
        <v>5.492</v>
      </c>
      <c r="TQ834">
        <v>2.395</v>
      </c>
      <c r="TR834">
        <v>7.0839999999999996</v>
      </c>
      <c r="TS834">
        <v>1.911</v>
      </c>
      <c r="TT834">
        <v>10.318</v>
      </c>
      <c r="TU834">
        <v>4.782</v>
      </c>
      <c r="TV834">
        <v>11.45</v>
      </c>
      <c r="TW834">
        <v>11.694000000000001</v>
      </c>
      <c r="TX834">
        <v>5.7080000000000002</v>
      </c>
      <c r="TY834">
        <v>9.2040000000000006</v>
      </c>
      <c r="TZ834">
        <v>13.837</v>
      </c>
      <c r="UA834">
        <v>19.57</v>
      </c>
      <c r="UB834">
        <v>20.515000000000001</v>
      </c>
      <c r="UC834">
        <v>21.707999999999998</v>
      </c>
      <c r="UD834">
        <v>27.236999999999998</v>
      </c>
      <c r="UE834">
        <v>18.611000000000001</v>
      </c>
      <c r="UF834">
        <v>11.67</v>
      </c>
      <c r="UG834">
        <v>8.5790000000000006</v>
      </c>
      <c r="UH834">
        <v>9.4269999999999996</v>
      </c>
      <c r="UI834">
        <v>24.052</v>
      </c>
      <c r="UJ834">
        <v>11.33</v>
      </c>
      <c r="UK834">
        <v>33.366</v>
      </c>
      <c r="UL834">
        <v>23.75</v>
      </c>
      <c r="UM834">
        <v>31.666</v>
      </c>
      <c r="UN834">
        <v>39.491999999999997</v>
      </c>
      <c r="UO834">
        <v>31.846</v>
      </c>
      <c r="UP834">
        <v>32.133000000000003</v>
      </c>
      <c r="UQ834">
        <v>37.363</v>
      </c>
      <c r="UR834">
        <v>31.899000000000001</v>
      </c>
      <c r="US834">
        <v>25.175999999999998</v>
      </c>
      <c r="UT834">
        <v>27.914999999999999</v>
      </c>
      <c r="UU834">
        <v>33.414000000000001</v>
      </c>
      <c r="UV834">
        <v>24.573</v>
      </c>
      <c r="UW834">
        <v>17.745999999999999</v>
      </c>
      <c r="UX834">
        <v>7.1479999999999997</v>
      </c>
      <c r="UY834">
        <v>17.992999999999999</v>
      </c>
      <c r="UZ834">
        <v>23.140999999999998</v>
      </c>
      <c r="VA834">
        <v>26.244</v>
      </c>
      <c r="VB834">
        <v>29.585999999999999</v>
      </c>
      <c r="VC834">
        <v>29.109000000000002</v>
      </c>
      <c r="VD834">
        <v>22.186</v>
      </c>
      <c r="VE834">
        <v>20.515000000000001</v>
      </c>
      <c r="VF834">
        <v>10.882999999999999</v>
      </c>
      <c r="VG834">
        <v>12.494</v>
      </c>
      <c r="VH834">
        <v>14.225</v>
      </c>
      <c r="VI834">
        <v>16.318000000000001</v>
      </c>
      <c r="VJ834">
        <v>13.986000000000001</v>
      </c>
      <c r="VK834">
        <v>20.263999999999999</v>
      </c>
      <c r="VL834">
        <v>16.135000000000002</v>
      </c>
      <c r="VM834">
        <v>11.361000000000001</v>
      </c>
      <c r="VN834">
        <v>20.757999999999999</v>
      </c>
      <c r="VO834">
        <v>16.611999999999998</v>
      </c>
      <c r="VP834">
        <v>18.291</v>
      </c>
      <c r="VQ834">
        <v>17.806000000000001</v>
      </c>
      <c r="VR834">
        <v>24.866</v>
      </c>
      <c r="VS834">
        <v>15.718</v>
      </c>
      <c r="VT834">
        <v>19.614000000000001</v>
      </c>
      <c r="VU834">
        <v>30.571000000000002</v>
      </c>
      <c r="VV834">
        <v>22.24</v>
      </c>
      <c r="VW834">
        <v>31.556999999999999</v>
      </c>
      <c r="VX834">
        <v>30.117000000000001</v>
      </c>
      <c r="VY834">
        <v>27.253</v>
      </c>
      <c r="VZ834">
        <v>27.117000000000001</v>
      </c>
      <c r="WA834">
        <v>35.369</v>
      </c>
      <c r="WB834">
        <v>26.870999999999999</v>
      </c>
      <c r="WC834">
        <v>30.832999999999998</v>
      </c>
      <c r="WD834">
        <v>20.777999999999999</v>
      </c>
      <c r="WE834">
        <v>42.509</v>
      </c>
      <c r="WF834">
        <v>18.629000000000001</v>
      </c>
      <c r="WG834">
        <v>24.167000000000002</v>
      </c>
      <c r="WH834">
        <v>31.280999999999999</v>
      </c>
      <c r="WI834">
        <v>38.966999999999999</v>
      </c>
      <c r="WJ834">
        <v>57.539000000000001</v>
      </c>
      <c r="WK834">
        <v>34.860999999999997</v>
      </c>
      <c r="WL834">
        <v>25.893999999999998</v>
      </c>
      <c r="WM834">
        <v>44.887</v>
      </c>
      <c r="WN834">
        <v>31.074000000000002</v>
      </c>
      <c r="WO834">
        <v>32.713000000000001</v>
      </c>
    </row>
    <row r="835" spans="1:613" hidden="1" x14ac:dyDescent="0.3">
      <c r="A835" t="s">
        <v>5</v>
      </c>
      <c r="IH835">
        <v>59.718000000000004</v>
      </c>
      <c r="II835">
        <v>59.718000000000004</v>
      </c>
      <c r="IJ835">
        <v>59.718000000000004</v>
      </c>
      <c r="IK835">
        <v>59.718000000000004</v>
      </c>
      <c r="IL835">
        <v>59.718000000000004</v>
      </c>
      <c r="IM835">
        <v>59.718000000000004</v>
      </c>
      <c r="IN835">
        <v>59.718000000000004</v>
      </c>
      <c r="IO835">
        <v>59.718000000000004</v>
      </c>
      <c r="IP835">
        <v>59.718000000000004</v>
      </c>
      <c r="IQ835">
        <v>59.718000000000004</v>
      </c>
      <c r="IR835">
        <v>59.718000000000004</v>
      </c>
      <c r="IS835">
        <v>59.718000000000004</v>
      </c>
      <c r="IT835">
        <v>62</v>
      </c>
      <c r="IU835">
        <v>62</v>
      </c>
      <c r="IV835">
        <v>62</v>
      </c>
      <c r="IW835">
        <v>62</v>
      </c>
      <c r="IX835">
        <v>62</v>
      </c>
      <c r="IY835">
        <v>62</v>
      </c>
      <c r="IZ835">
        <v>62</v>
      </c>
      <c r="JA835">
        <v>62</v>
      </c>
      <c r="JB835">
        <v>62</v>
      </c>
      <c r="JC835">
        <v>62</v>
      </c>
      <c r="JD835">
        <v>62</v>
      </c>
      <c r="JE835">
        <v>62</v>
      </c>
      <c r="JF835">
        <v>63</v>
      </c>
      <c r="JG835">
        <v>63</v>
      </c>
      <c r="JH835">
        <v>63</v>
      </c>
      <c r="JI835">
        <v>63</v>
      </c>
      <c r="JJ835">
        <v>63</v>
      </c>
      <c r="JK835">
        <v>63</v>
      </c>
      <c r="JL835">
        <v>63</v>
      </c>
      <c r="JM835">
        <v>63</v>
      </c>
      <c r="JN835">
        <v>63</v>
      </c>
      <c r="JO835">
        <v>63</v>
      </c>
      <c r="JP835">
        <v>63</v>
      </c>
      <c r="JQ835">
        <v>63</v>
      </c>
      <c r="JR835">
        <v>65</v>
      </c>
      <c r="JS835">
        <v>65</v>
      </c>
      <c r="JT835">
        <v>65</v>
      </c>
      <c r="JU835">
        <v>65</v>
      </c>
      <c r="JV835">
        <v>65</v>
      </c>
      <c r="JW835">
        <v>65</v>
      </c>
      <c r="JX835">
        <v>65</v>
      </c>
      <c r="JY835">
        <v>65</v>
      </c>
      <c r="JZ835">
        <v>65</v>
      </c>
      <c r="KA835">
        <v>65</v>
      </c>
      <c r="KB835">
        <v>65</v>
      </c>
      <c r="KC835">
        <v>65</v>
      </c>
      <c r="KD835">
        <v>64</v>
      </c>
      <c r="KE835">
        <v>64</v>
      </c>
      <c r="KF835">
        <v>64</v>
      </c>
      <c r="KG835">
        <v>64</v>
      </c>
      <c r="KH835">
        <v>64</v>
      </c>
      <c r="KI835">
        <v>64</v>
      </c>
      <c r="KJ835">
        <v>64</v>
      </c>
      <c r="KK835">
        <v>64</v>
      </c>
      <c r="KL835">
        <v>64</v>
      </c>
      <c r="KM835">
        <v>64</v>
      </c>
      <c r="KN835">
        <v>64</v>
      </c>
      <c r="KO835">
        <v>64</v>
      </c>
      <c r="KP835">
        <v>62</v>
      </c>
      <c r="KQ835">
        <v>62</v>
      </c>
      <c r="KR835">
        <v>62</v>
      </c>
      <c r="KS835">
        <v>62</v>
      </c>
      <c r="KT835">
        <v>62</v>
      </c>
      <c r="KU835">
        <v>62</v>
      </c>
      <c r="KV835">
        <v>62</v>
      </c>
      <c r="KW835">
        <v>62</v>
      </c>
      <c r="KX835">
        <v>62</v>
      </c>
      <c r="KY835">
        <v>62</v>
      </c>
      <c r="KZ835">
        <v>62</v>
      </c>
      <c r="LA835">
        <v>62</v>
      </c>
      <c r="LB835">
        <v>60</v>
      </c>
      <c r="LC835">
        <v>60</v>
      </c>
      <c r="LD835">
        <v>60</v>
      </c>
      <c r="LE835">
        <v>60</v>
      </c>
      <c r="LF835">
        <v>60</v>
      </c>
      <c r="LG835">
        <v>60</v>
      </c>
      <c r="LH835">
        <v>60</v>
      </c>
      <c r="LI835">
        <v>60</v>
      </c>
      <c r="LJ835">
        <v>60</v>
      </c>
      <c r="LK835">
        <v>60</v>
      </c>
      <c r="LL835">
        <v>60</v>
      </c>
      <c r="LM835">
        <v>60</v>
      </c>
      <c r="LN835">
        <v>59.26625902</v>
      </c>
      <c r="LO835">
        <v>59.26625902</v>
      </c>
      <c r="LP835">
        <v>59.26625902</v>
      </c>
      <c r="LQ835">
        <v>59.26625902</v>
      </c>
      <c r="LR835">
        <v>59.26625902</v>
      </c>
      <c r="LS835">
        <v>59.26625902</v>
      </c>
      <c r="LT835">
        <v>59.26625902</v>
      </c>
      <c r="LU835">
        <v>59.26625902</v>
      </c>
      <c r="LV835">
        <v>59.26625902</v>
      </c>
      <c r="LW835">
        <v>59.26625902</v>
      </c>
      <c r="LX835">
        <v>59.26625902</v>
      </c>
      <c r="LY835">
        <v>59.26625902</v>
      </c>
      <c r="LZ835">
        <v>53.989671229999999</v>
      </c>
      <c r="MA835">
        <v>53.989671229999999</v>
      </c>
      <c r="MB835">
        <v>53.989671229999999</v>
      </c>
      <c r="MC835">
        <v>53.989671229999999</v>
      </c>
      <c r="MD835">
        <v>53.989671229999999</v>
      </c>
      <c r="ME835">
        <v>53.989671229999999</v>
      </c>
      <c r="MF835">
        <v>53.989671229999999</v>
      </c>
      <c r="MG835">
        <v>53.989671229999999</v>
      </c>
      <c r="MH835">
        <v>53.989671229999999</v>
      </c>
      <c r="MI835">
        <v>53.989671229999999</v>
      </c>
      <c r="MJ835">
        <v>53.989671229999999</v>
      </c>
      <c r="MK835">
        <v>53.989671229999999</v>
      </c>
      <c r="ML835">
        <v>58.727491780000001</v>
      </c>
      <c r="MM835">
        <v>58.727491780000001</v>
      </c>
      <c r="MN835">
        <v>58.727491780000001</v>
      </c>
      <c r="MO835">
        <v>58.727491780000001</v>
      </c>
      <c r="MP835">
        <v>58.727491780000001</v>
      </c>
      <c r="MQ835">
        <v>58.727491780000001</v>
      </c>
      <c r="MR835">
        <v>58.727491780000001</v>
      </c>
      <c r="MS835">
        <v>58.727491780000001</v>
      </c>
      <c r="MT835">
        <v>58.727491780000001</v>
      </c>
      <c r="MU835">
        <v>58.727491780000001</v>
      </c>
      <c r="MV835">
        <v>58.727491780000001</v>
      </c>
      <c r="MW835">
        <v>58.727491780000001</v>
      </c>
      <c r="MX835">
        <v>57.161623290000001</v>
      </c>
      <c r="MY835">
        <v>57.161623290000001</v>
      </c>
      <c r="MZ835">
        <v>57.161623290000001</v>
      </c>
      <c r="NA835">
        <v>57.161623290000001</v>
      </c>
      <c r="NB835">
        <v>57.161623290000001</v>
      </c>
      <c r="NC835">
        <v>57.161623290000001</v>
      </c>
      <c r="ND835">
        <v>57.161623290000001</v>
      </c>
      <c r="NE835">
        <v>57.161623290000001</v>
      </c>
      <c r="NF835">
        <v>57.161623290000001</v>
      </c>
      <c r="NG835">
        <v>57.161623290000001</v>
      </c>
      <c r="NH835">
        <v>57.161623290000001</v>
      </c>
      <c r="NI835">
        <v>57.161623290000001</v>
      </c>
      <c r="NJ835">
        <v>56.707000000000001</v>
      </c>
      <c r="NK835">
        <v>56.707000000000001</v>
      </c>
      <c r="NL835">
        <v>56.707000000000001</v>
      </c>
      <c r="NM835">
        <v>56.707000000000001</v>
      </c>
      <c r="NN835">
        <v>56.707000000000001</v>
      </c>
      <c r="NO835">
        <v>56.707000000000001</v>
      </c>
      <c r="NP835">
        <v>56.707000000000001</v>
      </c>
      <c r="NQ835">
        <v>56.707000000000001</v>
      </c>
      <c r="NR835">
        <v>56.707000000000001</v>
      </c>
      <c r="NS835">
        <v>56.707000000000001</v>
      </c>
      <c r="NT835">
        <v>56.707000000000001</v>
      </c>
      <c r="NU835">
        <v>56.707000000000001</v>
      </c>
      <c r="NV835">
        <v>56.375999999999998</v>
      </c>
      <c r="NW835">
        <v>56.375999999999998</v>
      </c>
      <c r="NX835">
        <v>56.375999999999998</v>
      </c>
      <c r="NY835">
        <v>56.375999999999998</v>
      </c>
      <c r="NZ835">
        <v>56.375999999999998</v>
      </c>
      <c r="OA835">
        <v>56.375999999999998</v>
      </c>
      <c r="OB835">
        <v>56.375999999999998</v>
      </c>
      <c r="OC835">
        <v>56.375999999999998</v>
      </c>
      <c r="OD835">
        <v>56.375999999999998</v>
      </c>
      <c r="OE835">
        <v>56.375999999999998</v>
      </c>
      <c r="OF835">
        <v>56.375999999999998</v>
      </c>
      <c r="OG835">
        <v>56.375999999999998</v>
      </c>
      <c r="OH835">
        <v>54.261000000000003</v>
      </c>
      <c r="OI835">
        <v>54.261000000000003</v>
      </c>
      <c r="OJ835">
        <v>54.261000000000003</v>
      </c>
      <c r="OK835">
        <v>54.261000000000003</v>
      </c>
      <c r="OL835">
        <v>54.261000000000003</v>
      </c>
      <c r="OM835">
        <v>54.261000000000003</v>
      </c>
      <c r="ON835">
        <v>54.261000000000003</v>
      </c>
      <c r="OO835">
        <v>54.261000000000003</v>
      </c>
      <c r="OP835">
        <v>54.261000000000003</v>
      </c>
      <c r="OQ835">
        <v>54.261000000000003</v>
      </c>
      <c r="OR835">
        <v>54.261000000000003</v>
      </c>
      <c r="OS835">
        <v>54.261000000000003</v>
      </c>
      <c r="OT835">
        <v>54.264000000000003</v>
      </c>
      <c r="OU835">
        <v>54.264000000000003</v>
      </c>
      <c r="OV835">
        <v>54.264000000000003</v>
      </c>
      <c r="OW835">
        <v>54.264000000000003</v>
      </c>
      <c r="OX835">
        <v>54.264000000000003</v>
      </c>
      <c r="OY835">
        <v>54.264000000000003</v>
      </c>
      <c r="OZ835">
        <v>54.264000000000003</v>
      </c>
      <c r="PA835">
        <v>54.264000000000003</v>
      </c>
      <c r="PB835">
        <v>54.264000000000003</v>
      </c>
      <c r="PC835">
        <v>54.264000000000003</v>
      </c>
      <c r="PD835">
        <v>54.264000000000003</v>
      </c>
      <c r="PE835">
        <v>54.264000000000003</v>
      </c>
      <c r="PF835">
        <v>52.653100000000002</v>
      </c>
      <c r="PG835">
        <v>52.653100000000002</v>
      </c>
      <c r="PH835">
        <v>52.653100000000002</v>
      </c>
      <c r="PI835">
        <v>52.653100000000002</v>
      </c>
      <c r="PJ835">
        <v>52.653100000000002</v>
      </c>
      <c r="PK835">
        <v>52.653100000000002</v>
      </c>
      <c r="PL835">
        <v>52.653100000000002</v>
      </c>
      <c r="PM835">
        <v>52.653100000000002</v>
      </c>
      <c r="PN835">
        <v>52.653100000000002</v>
      </c>
      <c r="PO835">
        <v>52.653100000000002</v>
      </c>
      <c r="PP835">
        <v>52.653100000000002</v>
      </c>
      <c r="PQ835">
        <v>52.653100000000002</v>
      </c>
      <c r="PR835">
        <v>49.604500000000002</v>
      </c>
      <c r="PS835">
        <v>49.604500000000002</v>
      </c>
      <c r="PT835">
        <v>49.604500000000002</v>
      </c>
      <c r="PU835">
        <v>49.604500000000002</v>
      </c>
      <c r="PV835">
        <v>49.604500000000002</v>
      </c>
      <c r="PW835">
        <v>49.604500000000002</v>
      </c>
      <c r="PX835">
        <v>49.604500000000002</v>
      </c>
      <c r="PY835">
        <v>49.604500000000002</v>
      </c>
      <c r="PZ835">
        <v>49.604500000000002</v>
      </c>
      <c r="QA835">
        <v>49.604500000000002</v>
      </c>
      <c r="QB835">
        <v>49.604500000000002</v>
      </c>
      <c r="QC835">
        <v>49.604500000000002</v>
      </c>
      <c r="QD835">
        <v>49.345100000000002</v>
      </c>
      <c r="QE835">
        <v>49.345100000000002</v>
      </c>
      <c r="QF835">
        <v>49.345100000000002</v>
      </c>
      <c r="QG835">
        <v>49.345100000000002</v>
      </c>
      <c r="QH835">
        <v>49.345100000000002</v>
      </c>
      <c r="QI835">
        <v>49.345100000000002</v>
      </c>
      <c r="QJ835">
        <v>49.345100000000002</v>
      </c>
      <c r="QK835">
        <v>49.345100000000002</v>
      </c>
      <c r="QL835">
        <v>49.345100000000002</v>
      </c>
      <c r="QM835">
        <v>49.345100000000002</v>
      </c>
      <c r="QN835">
        <v>49.345100000000002</v>
      </c>
      <c r="QO835">
        <v>49.345100000000002</v>
      </c>
      <c r="QP835">
        <v>47.9116</v>
      </c>
      <c r="QQ835">
        <v>47.9116</v>
      </c>
      <c r="QR835">
        <v>47.9116</v>
      </c>
      <c r="QS835">
        <v>47.9116</v>
      </c>
      <c r="QT835">
        <v>47.9116</v>
      </c>
      <c r="QU835">
        <v>47.9116</v>
      </c>
      <c r="QV835">
        <v>47.9116</v>
      </c>
      <c r="QW835">
        <v>47.9116</v>
      </c>
      <c r="QX835">
        <v>47.9116</v>
      </c>
      <c r="QY835">
        <v>47.9116</v>
      </c>
      <c r="QZ835">
        <v>47.9116</v>
      </c>
      <c r="RA835">
        <v>47.9116</v>
      </c>
      <c r="RB835">
        <v>44.608800000000002</v>
      </c>
      <c r="RC835">
        <v>44.608800000000002</v>
      </c>
      <c r="RD835">
        <v>44.608800000000002</v>
      </c>
      <c r="RE835">
        <v>44.608800000000002</v>
      </c>
      <c r="RF835">
        <v>44.608800000000002</v>
      </c>
      <c r="RG835">
        <v>44.608800000000002</v>
      </c>
      <c r="RH835">
        <v>44.608800000000002</v>
      </c>
      <c r="RI835">
        <v>44.608800000000002</v>
      </c>
      <c r="RJ835">
        <v>44.608800000000002</v>
      </c>
      <c r="RK835">
        <v>44.608800000000002</v>
      </c>
      <c r="RL835">
        <v>44.608800000000002</v>
      </c>
      <c r="RM835">
        <v>44.608800000000002</v>
      </c>
      <c r="RN835">
        <v>42.829799999999999</v>
      </c>
      <c r="RO835">
        <v>42.829799999999999</v>
      </c>
      <c r="RP835">
        <v>42.829799999999999</v>
      </c>
      <c r="RQ835">
        <v>42.829799999999999</v>
      </c>
      <c r="RR835">
        <v>42.829799999999999</v>
      </c>
      <c r="RS835">
        <v>42.829799999999999</v>
      </c>
      <c r="RT835">
        <v>42.829799999999999</v>
      </c>
      <c r="RU835">
        <v>42.829799999999999</v>
      </c>
      <c r="RV835">
        <v>42.829799999999999</v>
      </c>
      <c r="RW835">
        <v>42.829799999999999</v>
      </c>
      <c r="RX835">
        <v>42.829799999999999</v>
      </c>
      <c r="RY835">
        <v>42.829799999999999</v>
      </c>
      <c r="RZ835">
        <v>39.847900000000003</v>
      </c>
      <c r="SA835">
        <v>39.847900000000003</v>
      </c>
      <c r="SB835">
        <v>39.847900000000003</v>
      </c>
      <c r="SC835">
        <v>39.847900000000003</v>
      </c>
      <c r="SD835">
        <v>39.847900000000003</v>
      </c>
      <c r="SE835">
        <v>39.847900000000003</v>
      </c>
      <c r="SF835">
        <v>39.847900000000003</v>
      </c>
      <c r="SG835">
        <v>39.847900000000003</v>
      </c>
      <c r="SH835">
        <v>39.847900000000003</v>
      </c>
      <c r="SI835">
        <v>39.847900000000003</v>
      </c>
      <c r="SJ835">
        <v>39.847900000000003</v>
      </c>
      <c r="SK835">
        <v>39.847900000000003</v>
      </c>
      <c r="SL835">
        <v>39.383400000000002</v>
      </c>
      <c r="SM835">
        <v>39.383400000000002</v>
      </c>
      <c r="SN835">
        <v>39.383400000000002</v>
      </c>
      <c r="SO835">
        <v>39.383400000000002</v>
      </c>
      <c r="SP835">
        <v>39.383400000000002</v>
      </c>
      <c r="SQ835">
        <v>39.383400000000002</v>
      </c>
      <c r="SR835">
        <v>39.383400000000002</v>
      </c>
      <c r="SS835">
        <v>39.383400000000002</v>
      </c>
      <c r="ST835">
        <v>39.383400000000002</v>
      </c>
      <c r="SU835">
        <v>39.383400000000002</v>
      </c>
      <c r="SV835">
        <v>39.383400000000002</v>
      </c>
      <c r="SW835">
        <v>39.383400000000002</v>
      </c>
      <c r="SX835">
        <v>39.110500000000002</v>
      </c>
      <c r="SY835">
        <v>39.110500000000002</v>
      </c>
      <c r="SZ835">
        <v>39.110500000000002</v>
      </c>
      <c r="TA835">
        <v>39.110500000000002</v>
      </c>
      <c r="TB835">
        <v>39.110500000000002</v>
      </c>
      <c r="TC835">
        <v>39.110500000000002</v>
      </c>
      <c r="TD835">
        <v>39.110500000000002</v>
      </c>
      <c r="TE835">
        <v>39.110500000000002</v>
      </c>
      <c r="TF835">
        <v>39.110500000000002</v>
      </c>
      <c r="TG835">
        <v>39.110500000000002</v>
      </c>
      <c r="TH835">
        <v>39.110500000000002</v>
      </c>
      <c r="TI835">
        <v>39.110500000000002</v>
      </c>
      <c r="TJ835">
        <v>41.571399999999997</v>
      </c>
      <c r="TK835">
        <v>41.571399999999997</v>
      </c>
      <c r="TL835">
        <v>41.571399999999997</v>
      </c>
      <c r="TM835">
        <v>41.571399999999997</v>
      </c>
      <c r="TN835">
        <v>41.571399999999997</v>
      </c>
      <c r="TO835">
        <v>41.571399999999997</v>
      </c>
      <c r="TP835">
        <v>41.571399999999997</v>
      </c>
      <c r="TQ835">
        <v>41.571399999999997</v>
      </c>
      <c r="TR835">
        <v>41.571399999999997</v>
      </c>
      <c r="TS835">
        <v>41.571399999999997</v>
      </c>
      <c r="TT835">
        <v>41.571399999999997</v>
      </c>
      <c r="TU835">
        <v>41.571399999999997</v>
      </c>
      <c r="TV835">
        <v>42.0959</v>
      </c>
      <c r="TW835">
        <v>42.0959</v>
      </c>
      <c r="TX835">
        <v>42.0959</v>
      </c>
      <c r="TY835">
        <v>42.0959</v>
      </c>
      <c r="TZ835">
        <v>42.0959</v>
      </c>
      <c r="UA835">
        <v>42.0959</v>
      </c>
      <c r="UB835">
        <v>42.0959</v>
      </c>
      <c r="UC835">
        <v>42.0959</v>
      </c>
      <c r="UD835">
        <v>42.0959</v>
      </c>
      <c r="UE835">
        <v>42.0959</v>
      </c>
      <c r="UF835">
        <v>42.0959</v>
      </c>
      <c r="UG835">
        <v>42.0959</v>
      </c>
      <c r="UH835">
        <v>43.198999999999998</v>
      </c>
      <c r="UI835">
        <v>43.198999999999998</v>
      </c>
      <c r="UJ835">
        <v>43.198999999999998</v>
      </c>
      <c r="UK835">
        <v>43.198999999999998</v>
      </c>
      <c r="UL835">
        <v>43.198999999999998</v>
      </c>
      <c r="UM835">
        <v>43.198999999999998</v>
      </c>
      <c r="UN835">
        <v>43.198999999999998</v>
      </c>
      <c r="UO835">
        <v>43.198999999999998</v>
      </c>
      <c r="UP835">
        <v>43.198999999999998</v>
      </c>
      <c r="UQ835">
        <v>43.198999999999998</v>
      </c>
      <c r="UR835">
        <v>43.198999999999998</v>
      </c>
      <c r="US835">
        <v>43.198999999999998</v>
      </c>
      <c r="UT835">
        <v>40.835999999999999</v>
      </c>
      <c r="UU835">
        <v>40.835999999999999</v>
      </c>
      <c r="UV835">
        <v>40.835999999999999</v>
      </c>
      <c r="UW835">
        <v>40.835999999999999</v>
      </c>
      <c r="UX835">
        <v>40.835999999999999</v>
      </c>
      <c r="UY835">
        <v>40.835999999999999</v>
      </c>
      <c r="UZ835">
        <v>40.835999999999999</v>
      </c>
      <c r="VA835">
        <v>40.835999999999999</v>
      </c>
      <c r="VB835">
        <v>40.835999999999999</v>
      </c>
      <c r="VC835">
        <v>40.835999999999999</v>
      </c>
      <c r="VD835">
        <v>40.835999999999999</v>
      </c>
      <c r="VE835">
        <v>40.835999999999999</v>
      </c>
      <c r="VF835">
        <v>45.515900000000002</v>
      </c>
      <c r="VG835">
        <v>45.515900000000002</v>
      </c>
      <c r="VH835">
        <v>45.515900000000002</v>
      </c>
      <c r="VI835">
        <v>45.515900000000002</v>
      </c>
      <c r="VJ835">
        <v>45.515900000000002</v>
      </c>
      <c r="VK835">
        <v>45.515900000000002</v>
      </c>
      <c r="VL835">
        <v>45.515900000000002</v>
      </c>
      <c r="VM835">
        <v>43.47721361</v>
      </c>
      <c r="VN835">
        <v>43.47721361</v>
      </c>
      <c r="VO835">
        <v>43.47721361</v>
      </c>
      <c r="VP835">
        <v>43.47721361</v>
      </c>
      <c r="VQ835">
        <v>43.47721361</v>
      </c>
      <c r="VR835">
        <v>44.040703090000001</v>
      </c>
      <c r="VS835">
        <v>44.040703090000001</v>
      </c>
      <c r="VT835">
        <v>44.040703090000001</v>
      </c>
      <c r="VU835">
        <v>44.040703090000001</v>
      </c>
      <c r="VV835">
        <v>44.040703090000001</v>
      </c>
      <c r="VW835">
        <v>44.040703090000001</v>
      </c>
      <c r="VX835">
        <v>44.040703090000001</v>
      </c>
      <c r="VY835">
        <v>44.040703090000001</v>
      </c>
      <c r="VZ835">
        <v>44.040703090000001</v>
      </c>
      <c r="WA835">
        <v>44.040703090000001</v>
      </c>
      <c r="WB835">
        <v>44.040703090000001</v>
      </c>
      <c r="WC835">
        <v>44.040703090000001</v>
      </c>
      <c r="WD835">
        <v>44.730296950000003</v>
      </c>
      <c r="WE835">
        <v>45.230296950000003</v>
      </c>
      <c r="WF835">
        <v>44.895452280000001</v>
      </c>
      <c r="WG835">
        <v>44.556271340000002</v>
      </c>
      <c r="WH835">
        <v>44.741954200000002</v>
      </c>
      <c r="WI835">
        <v>45.528432600000002</v>
      </c>
      <c r="WJ835">
        <v>45.267267199999999</v>
      </c>
      <c r="WK835">
        <v>45.236189979999999</v>
      </c>
      <c r="WL835">
        <v>45.444962629999999</v>
      </c>
      <c r="WM835">
        <v>44.722762709999998</v>
      </c>
      <c r="WN835">
        <v>45.284322950000004</v>
      </c>
      <c r="WO835">
        <v>46.011836070000001</v>
      </c>
    </row>
    <row r="836" spans="1:613" hidden="1" x14ac:dyDescent="0.3">
      <c r="A836" t="s">
        <v>116</v>
      </c>
    </row>
    <row r="837" spans="1:613" hidden="1" x14ac:dyDescent="0.3">
      <c r="A837" t="s">
        <v>6</v>
      </c>
    </row>
    <row r="838" spans="1:613" hidden="1" x14ac:dyDescent="0.3">
      <c r="A838" t="s">
        <v>0</v>
      </c>
      <c r="IH838">
        <v>10040.749</v>
      </c>
      <c r="II838">
        <v>9679.5560000000005</v>
      </c>
      <c r="IJ838">
        <v>9768.2890000000007</v>
      </c>
      <c r="IK838">
        <v>9625.8410000000003</v>
      </c>
      <c r="IL838">
        <v>9546.5010000000002</v>
      </c>
      <c r="IM838">
        <v>9471.3259999999991</v>
      </c>
      <c r="IN838">
        <v>9406.9150000000009</v>
      </c>
      <c r="IO838">
        <v>9522.7749999999996</v>
      </c>
      <c r="IP838">
        <v>9443.7980000000007</v>
      </c>
      <c r="IQ838">
        <v>9630.0329999999994</v>
      </c>
      <c r="IR838">
        <v>9682.232</v>
      </c>
      <c r="IS838">
        <v>9405.3889999999992</v>
      </c>
      <c r="IT838">
        <v>9456.7790000000005</v>
      </c>
      <c r="IU838">
        <v>9315.3259999999991</v>
      </c>
      <c r="IV838">
        <v>9377.6219999999994</v>
      </c>
      <c r="IW838">
        <v>9302.1020000000008</v>
      </c>
      <c r="IX838">
        <v>9338.1929999999993</v>
      </c>
      <c r="IY838">
        <v>9377.59</v>
      </c>
      <c r="IZ838">
        <v>9329.8790000000008</v>
      </c>
      <c r="JA838">
        <v>9272.152</v>
      </c>
      <c r="JB838">
        <v>9440.8040000000001</v>
      </c>
      <c r="JC838">
        <v>9439.9850000000006</v>
      </c>
      <c r="JD838">
        <v>9572.3320000000003</v>
      </c>
      <c r="JE838">
        <v>9724.6929999999993</v>
      </c>
      <c r="JF838">
        <v>9561.18</v>
      </c>
      <c r="JG838">
        <v>9642.4519999999993</v>
      </c>
      <c r="JH838">
        <v>9310.4120000000003</v>
      </c>
      <c r="JI838">
        <v>9450.7160000000003</v>
      </c>
      <c r="JJ838">
        <v>9496.3160000000007</v>
      </c>
      <c r="JK838">
        <v>9395.6280000000006</v>
      </c>
      <c r="JL838">
        <v>9275.7720000000008</v>
      </c>
      <c r="JM838">
        <v>9270.652</v>
      </c>
      <c r="JN838">
        <v>9279.1329999999998</v>
      </c>
      <c r="JO838">
        <v>9286.125</v>
      </c>
      <c r="JP838">
        <v>9485.3089999999993</v>
      </c>
      <c r="JQ838">
        <v>9369.9359999999997</v>
      </c>
      <c r="JR838">
        <v>9346.2970000000005</v>
      </c>
      <c r="JS838">
        <v>9347.7980000000007</v>
      </c>
      <c r="JT838">
        <v>9502.4590000000007</v>
      </c>
      <c r="JU838">
        <v>9430.9079999999994</v>
      </c>
      <c r="JV838">
        <v>9356.7980000000007</v>
      </c>
      <c r="JW838">
        <v>9369.2070000000003</v>
      </c>
      <c r="JX838">
        <v>9326.7720000000008</v>
      </c>
      <c r="JY838">
        <v>9365.0709999999999</v>
      </c>
      <c r="JZ838">
        <v>9515.8549999999996</v>
      </c>
      <c r="KA838">
        <v>9514.875</v>
      </c>
      <c r="KB838">
        <v>9635.6020000000008</v>
      </c>
      <c r="KC838">
        <v>9619.9650000000001</v>
      </c>
      <c r="KD838">
        <v>9234.1200000000008</v>
      </c>
      <c r="KE838">
        <v>9524.2900000000009</v>
      </c>
      <c r="KF838">
        <v>9428.0470000000005</v>
      </c>
      <c r="KG838">
        <v>9416.2939999999999</v>
      </c>
      <c r="KH838">
        <v>9496.2610000000004</v>
      </c>
      <c r="KI838">
        <v>9464.7199999999993</v>
      </c>
      <c r="KJ838">
        <v>9464.3919999999998</v>
      </c>
      <c r="KK838">
        <v>9404.3860000000004</v>
      </c>
      <c r="KL838">
        <v>9558.8240000000005</v>
      </c>
      <c r="KM838">
        <v>9519.152</v>
      </c>
      <c r="KN838">
        <v>9456.2819999999992</v>
      </c>
      <c r="KO838">
        <v>9570.1080000000002</v>
      </c>
      <c r="KP838">
        <v>9631.5259999999998</v>
      </c>
      <c r="KQ838">
        <v>9550.7549999999992</v>
      </c>
      <c r="KR838">
        <v>9444.7109999999993</v>
      </c>
      <c r="KS838">
        <v>9554.75</v>
      </c>
      <c r="KT838">
        <v>9424.9050000000007</v>
      </c>
      <c r="KU838">
        <v>9334.2659999999996</v>
      </c>
      <c r="KV838">
        <v>9020.3809999999994</v>
      </c>
      <c r="KW838">
        <v>9235.6409999999996</v>
      </c>
      <c r="KX838">
        <v>8757.2119999999995</v>
      </c>
      <c r="KY838">
        <v>9129.5660000000007</v>
      </c>
      <c r="KZ838">
        <v>9266.9290000000001</v>
      </c>
      <c r="LA838">
        <v>9004.4490000000005</v>
      </c>
      <c r="LB838">
        <v>8853.3559999999998</v>
      </c>
      <c r="LC838">
        <v>8927.5169999999998</v>
      </c>
      <c r="LD838">
        <v>8773.6329999999998</v>
      </c>
      <c r="LE838">
        <v>8880.2029999999995</v>
      </c>
      <c r="LF838">
        <v>8918.91</v>
      </c>
      <c r="LG838">
        <v>8878.2649999999994</v>
      </c>
      <c r="LH838">
        <v>8882.9989999999998</v>
      </c>
      <c r="LI838">
        <v>8965.2309999999998</v>
      </c>
      <c r="LJ838">
        <v>9052.7710000000006</v>
      </c>
      <c r="LK838">
        <v>9255.1149999999998</v>
      </c>
      <c r="LL838">
        <v>9212.3559999999998</v>
      </c>
      <c r="LM838">
        <v>9317.5730000000003</v>
      </c>
      <c r="LN838">
        <v>9030.32258</v>
      </c>
      <c r="LO838">
        <v>9128.2758699999995</v>
      </c>
      <c r="LP838">
        <v>9239</v>
      </c>
      <c r="LQ838">
        <v>9154.1666700000005</v>
      </c>
      <c r="LR838">
        <v>9140.9032200000001</v>
      </c>
      <c r="LS838">
        <v>9078.6666700000005</v>
      </c>
      <c r="LT838">
        <v>8978.2258099999999</v>
      </c>
      <c r="LU838">
        <v>9016.83871</v>
      </c>
      <c r="LV838">
        <v>9054.3666599999997</v>
      </c>
      <c r="LW838">
        <v>9076.96774</v>
      </c>
      <c r="LX838">
        <v>9086.1</v>
      </c>
      <c r="LY838">
        <v>8721.1935400000002</v>
      </c>
      <c r="LZ838">
        <v>8452.83871</v>
      </c>
      <c r="MA838">
        <v>8824.6428500000002</v>
      </c>
      <c r="MB838">
        <v>8978.0645199999999</v>
      </c>
      <c r="MC838">
        <v>8963.5666600000004</v>
      </c>
      <c r="MD838">
        <v>9058.2903200000001</v>
      </c>
      <c r="ME838">
        <v>8940.2666700000009</v>
      </c>
      <c r="MF838">
        <v>8966.48387</v>
      </c>
      <c r="MG838">
        <v>8912.7741900000001</v>
      </c>
      <c r="MH838">
        <v>9002.5333300000002</v>
      </c>
      <c r="MI838">
        <v>9129.9032200000001</v>
      </c>
      <c r="MJ838">
        <v>9241.2999999999993</v>
      </c>
      <c r="MK838">
        <v>9012.2258000000002</v>
      </c>
      <c r="ML838">
        <v>9039.4516129999993</v>
      </c>
      <c r="MM838">
        <v>9087.2857139999996</v>
      </c>
      <c r="MN838">
        <v>9117.741935</v>
      </c>
      <c r="MO838">
        <v>9129.0666669999991</v>
      </c>
      <c r="MP838">
        <v>9293.3548389999996</v>
      </c>
      <c r="MQ838">
        <v>9122.9666670000006</v>
      </c>
      <c r="MR838">
        <v>8953.419355</v>
      </c>
      <c r="MS838">
        <v>9135.0645160000004</v>
      </c>
      <c r="MT838">
        <v>8685.6</v>
      </c>
      <c r="MU838">
        <v>8548.6129029999993</v>
      </c>
      <c r="MV838">
        <v>8947.8666670000002</v>
      </c>
      <c r="MW838">
        <v>8925.0322579999993</v>
      </c>
      <c r="MX838">
        <v>8871.1935479999993</v>
      </c>
      <c r="MY838">
        <v>8927.4642860000004</v>
      </c>
      <c r="MZ838">
        <v>8914.6774189999996</v>
      </c>
      <c r="NA838">
        <v>8733.7000000000007</v>
      </c>
      <c r="NB838">
        <v>8675.83871</v>
      </c>
      <c r="NC838">
        <v>8633.9333330000009</v>
      </c>
      <c r="ND838">
        <v>8522.1290320000007</v>
      </c>
      <c r="NE838">
        <v>8697.5161289999996</v>
      </c>
      <c r="NF838">
        <v>8896.6</v>
      </c>
      <c r="NG838">
        <v>8752.6774189999996</v>
      </c>
      <c r="NH838">
        <v>8754.9333330000009</v>
      </c>
      <c r="NI838">
        <v>8821.8064520000007</v>
      </c>
      <c r="NJ838">
        <v>8793.9680000000008</v>
      </c>
      <c r="NK838">
        <v>8826.69</v>
      </c>
      <c r="NL838">
        <v>8878</v>
      </c>
      <c r="NM838">
        <v>8811.9670000000006</v>
      </c>
      <c r="NN838">
        <v>8797.7739999999994</v>
      </c>
      <c r="NO838">
        <v>8592.2330000000002</v>
      </c>
      <c r="NP838">
        <v>8734.6450000000004</v>
      </c>
      <c r="NQ838">
        <v>8722.4189999999999</v>
      </c>
      <c r="NR838">
        <v>8301.2000000000007</v>
      </c>
      <c r="NS838">
        <v>8483.7099999999991</v>
      </c>
      <c r="NT838">
        <v>8845.0329999999994</v>
      </c>
      <c r="NU838">
        <v>8876.2260000000006</v>
      </c>
      <c r="NV838">
        <v>8691.7739999999994</v>
      </c>
      <c r="NW838">
        <v>8799.32</v>
      </c>
      <c r="NX838">
        <v>8854.0640000000003</v>
      </c>
      <c r="NY838">
        <v>8887.2990000000009</v>
      </c>
      <c r="NZ838">
        <v>8932.8369999999995</v>
      </c>
      <c r="OA838">
        <v>8709.1</v>
      </c>
      <c r="OB838">
        <v>8365.7729999999992</v>
      </c>
      <c r="OC838">
        <v>8379.1919999999991</v>
      </c>
      <c r="OD838">
        <v>7070.1329999999998</v>
      </c>
      <c r="OE838">
        <v>7386.3860000000004</v>
      </c>
      <c r="OF838">
        <v>7938.6989999999996</v>
      </c>
      <c r="OG838">
        <v>7934.0640000000003</v>
      </c>
      <c r="OH838">
        <v>8213.6119999999992</v>
      </c>
      <c r="OI838">
        <v>8207.2129999999997</v>
      </c>
      <c r="OJ838">
        <v>8089.192</v>
      </c>
      <c r="OK838">
        <v>8234.7000000000007</v>
      </c>
      <c r="OL838">
        <v>8349.2250000000004</v>
      </c>
      <c r="OM838">
        <v>8391.0660000000007</v>
      </c>
      <c r="ON838">
        <v>8376.4509999999991</v>
      </c>
      <c r="OO838">
        <v>8387.6110000000008</v>
      </c>
      <c r="OP838">
        <v>8347.5329999999994</v>
      </c>
      <c r="OQ838">
        <v>8375.2569999999996</v>
      </c>
      <c r="OR838">
        <v>8298.8320000000003</v>
      </c>
      <c r="OS838">
        <v>8491.2569999999996</v>
      </c>
      <c r="OT838">
        <v>8374.3529999999992</v>
      </c>
      <c r="OU838">
        <v>8336.6419999999998</v>
      </c>
      <c r="OV838">
        <v>8417.4179999999997</v>
      </c>
      <c r="OW838">
        <v>8473.8989999999994</v>
      </c>
      <c r="OX838">
        <v>8551.6110000000008</v>
      </c>
      <c r="OY838">
        <v>8461.2000000000007</v>
      </c>
      <c r="OZ838">
        <v>8462.5789999999997</v>
      </c>
      <c r="PA838">
        <v>8374.8379999999997</v>
      </c>
      <c r="PB838">
        <v>8343.1659999999993</v>
      </c>
      <c r="PC838">
        <v>8479.1280000000006</v>
      </c>
      <c r="PD838">
        <v>8595.1319999999996</v>
      </c>
      <c r="PE838">
        <v>8713.58</v>
      </c>
      <c r="PF838">
        <v>8669.4179999999997</v>
      </c>
      <c r="PG838">
        <v>8683.5849999999991</v>
      </c>
      <c r="PH838">
        <v>8736.4500000000007</v>
      </c>
      <c r="PI838">
        <v>8752.0660000000007</v>
      </c>
      <c r="PJ838">
        <v>8891.1280000000006</v>
      </c>
      <c r="PK838">
        <v>8745.0660000000007</v>
      </c>
      <c r="PL838">
        <v>8874.4490000000005</v>
      </c>
      <c r="PM838">
        <v>8716.5470000000005</v>
      </c>
      <c r="PN838">
        <v>7124.5</v>
      </c>
      <c r="PO838">
        <v>8337.2250000000004</v>
      </c>
      <c r="PP838">
        <v>8679.5329999999994</v>
      </c>
      <c r="PQ838">
        <v>8529.4179999999997</v>
      </c>
      <c r="PR838">
        <v>8622.2039999999997</v>
      </c>
      <c r="PS838">
        <v>8792.7009999999991</v>
      </c>
      <c r="PT838">
        <v>8860.6919999999991</v>
      </c>
      <c r="PU838">
        <v>8966.9269999999997</v>
      </c>
      <c r="PV838">
        <v>9151.0930000000008</v>
      </c>
      <c r="PW838">
        <v>9127.2039999999997</v>
      </c>
      <c r="PX838">
        <v>9201.2970000000005</v>
      </c>
      <c r="PY838">
        <v>9282.4760000000006</v>
      </c>
      <c r="PZ838">
        <v>9477.6319999999996</v>
      </c>
      <c r="QA838">
        <v>9403.9879999999994</v>
      </c>
      <c r="QB838">
        <v>9312.9500000000007</v>
      </c>
      <c r="QC838">
        <v>9421.7810000000009</v>
      </c>
      <c r="QD838">
        <v>9378.4969999999994</v>
      </c>
      <c r="QE838">
        <v>9685.6180000000004</v>
      </c>
      <c r="QF838">
        <v>9685.0609999999997</v>
      </c>
      <c r="QG838">
        <v>9528.6440000000002</v>
      </c>
      <c r="QH838">
        <v>9632.2669999999998</v>
      </c>
      <c r="QI838">
        <v>9545.098</v>
      </c>
      <c r="QJ838">
        <v>9496.982</v>
      </c>
      <c r="QK838">
        <v>9719.2119999999995</v>
      </c>
      <c r="QL838">
        <v>9865.3700000000008</v>
      </c>
      <c r="QM838">
        <v>9852.2170000000006</v>
      </c>
      <c r="QN838">
        <v>9922.7009999999991</v>
      </c>
      <c r="QO838">
        <v>10066.718000000001</v>
      </c>
      <c r="QP838">
        <v>9788.5879999999997</v>
      </c>
      <c r="QQ838">
        <v>9495.1569999999992</v>
      </c>
      <c r="QR838">
        <v>10004.68</v>
      </c>
      <c r="QS838">
        <v>9933.3619999999992</v>
      </c>
      <c r="QT838">
        <v>10101.280000000001</v>
      </c>
      <c r="QU838">
        <v>10063.971</v>
      </c>
      <c r="QV838">
        <v>9930.6200000000008</v>
      </c>
      <c r="QW838">
        <v>10244.932000000001</v>
      </c>
      <c r="QX838">
        <v>10091.348</v>
      </c>
      <c r="QY838">
        <v>10496.866</v>
      </c>
      <c r="QZ838">
        <v>10782.73</v>
      </c>
      <c r="RA838">
        <v>10822.398999999999</v>
      </c>
      <c r="RB838">
        <v>10822.974</v>
      </c>
      <c r="RC838">
        <v>10935.790999999999</v>
      </c>
      <c r="RD838">
        <v>10945.575999999999</v>
      </c>
      <c r="RE838">
        <v>10892.898999999999</v>
      </c>
      <c r="RF838">
        <v>11060.587</v>
      </c>
      <c r="RG838">
        <v>10905.267</v>
      </c>
      <c r="RH838">
        <v>10937.781000000001</v>
      </c>
      <c r="RI838">
        <v>10915.629000000001</v>
      </c>
      <c r="RJ838">
        <v>11192.445</v>
      </c>
      <c r="RK838">
        <v>11566.966</v>
      </c>
      <c r="RL838">
        <v>11759.273999999999</v>
      </c>
      <c r="RM838">
        <v>11767.718000000001</v>
      </c>
      <c r="RN838">
        <v>11600.474</v>
      </c>
      <c r="RO838">
        <v>11695.424000000001</v>
      </c>
      <c r="RP838">
        <v>11837.508</v>
      </c>
      <c r="RQ838">
        <v>12161.593000000001</v>
      </c>
      <c r="RR838">
        <v>12140.699000000001</v>
      </c>
      <c r="RS838">
        <v>12126.683000000001</v>
      </c>
      <c r="RT838">
        <v>12515.663</v>
      </c>
      <c r="RU838">
        <v>12599.67</v>
      </c>
      <c r="RV838">
        <v>12976.218000000001</v>
      </c>
      <c r="RW838">
        <v>12870.494000000001</v>
      </c>
      <c r="RX838">
        <v>13091.471</v>
      </c>
      <c r="RY838">
        <v>13086.47</v>
      </c>
      <c r="RZ838">
        <v>13081.949000000001</v>
      </c>
      <c r="SA838">
        <v>13119.079</v>
      </c>
      <c r="SB838">
        <v>13342.2</v>
      </c>
      <c r="SC838">
        <v>13811.396000000001</v>
      </c>
      <c r="SD838">
        <v>13887.403</v>
      </c>
      <c r="SE838">
        <v>14287.782999999999</v>
      </c>
      <c r="SF838">
        <v>14378.982</v>
      </c>
      <c r="SG838">
        <v>14487.508</v>
      </c>
      <c r="SH838">
        <v>14560.277</v>
      </c>
      <c r="SI838">
        <v>14755.28</v>
      </c>
      <c r="SJ838">
        <v>14914.540999999999</v>
      </c>
      <c r="SK838">
        <v>15196.294</v>
      </c>
      <c r="SL838">
        <v>14779.063</v>
      </c>
      <c r="SM838">
        <v>14941.352999999999</v>
      </c>
      <c r="SN838">
        <v>15084.982</v>
      </c>
      <c r="SO838">
        <v>15362.955</v>
      </c>
      <c r="SP838">
        <v>15229.431</v>
      </c>
      <c r="SQ838">
        <v>15065.748</v>
      </c>
      <c r="SR838">
        <v>15245.407999999999</v>
      </c>
      <c r="SS838">
        <v>15235.852999999999</v>
      </c>
      <c r="ST838">
        <v>15268.798000000001</v>
      </c>
      <c r="SU838">
        <v>15236.294</v>
      </c>
      <c r="SV838">
        <v>15249.562</v>
      </c>
      <c r="SW838">
        <v>15148.975</v>
      </c>
      <c r="SX838">
        <v>15002.784</v>
      </c>
      <c r="SY838">
        <v>14841.995000000001</v>
      </c>
      <c r="SZ838">
        <v>15038.948</v>
      </c>
      <c r="TA838">
        <v>14862.627</v>
      </c>
      <c r="TB838">
        <v>15037.245000000001</v>
      </c>
      <c r="TC838">
        <v>14827.544</v>
      </c>
      <c r="TD838">
        <v>14861.912</v>
      </c>
      <c r="TE838">
        <v>14650.81</v>
      </c>
      <c r="TF838">
        <v>14467.161</v>
      </c>
      <c r="TG838">
        <v>14814.078</v>
      </c>
      <c r="TH838">
        <v>15003.254999999999</v>
      </c>
      <c r="TI838">
        <v>14781.758</v>
      </c>
      <c r="TJ838">
        <v>14774.749</v>
      </c>
      <c r="TK838">
        <v>15179.902</v>
      </c>
      <c r="TL838">
        <v>15389.299000000001</v>
      </c>
      <c r="TM838">
        <v>15285.56</v>
      </c>
      <c r="TN838">
        <v>15504.023999999999</v>
      </c>
      <c r="TO838">
        <v>15525.263000000001</v>
      </c>
      <c r="TP838">
        <v>15589.605</v>
      </c>
      <c r="TQ838">
        <v>15589.054</v>
      </c>
      <c r="TR838">
        <v>15647.897000000001</v>
      </c>
      <c r="TS838">
        <v>16191.919</v>
      </c>
      <c r="TT838">
        <v>16835.644</v>
      </c>
      <c r="TU838">
        <v>16538.701000000001</v>
      </c>
      <c r="TV838">
        <v>16378.434999999999</v>
      </c>
      <c r="TW838">
        <v>16805.383999999998</v>
      </c>
      <c r="TX838">
        <v>17227.859</v>
      </c>
      <c r="TY838">
        <v>17305.062999999998</v>
      </c>
      <c r="TZ838">
        <v>17365.39</v>
      </c>
      <c r="UA838">
        <v>17546.892</v>
      </c>
      <c r="UB838">
        <v>17979.991000000002</v>
      </c>
      <c r="UC838">
        <v>18665.027999999998</v>
      </c>
      <c r="UD838">
        <v>18668.346000000001</v>
      </c>
      <c r="UE838">
        <v>18662.189999999999</v>
      </c>
      <c r="UF838">
        <v>19068.393</v>
      </c>
      <c r="UG838">
        <v>19167.955000000002</v>
      </c>
      <c r="UH838">
        <v>18863.826000000001</v>
      </c>
      <c r="UI838">
        <v>18727.386999999999</v>
      </c>
      <c r="UJ838">
        <v>18996.224999999999</v>
      </c>
      <c r="UK838">
        <v>19321.753000000001</v>
      </c>
      <c r="UL838">
        <v>19408.637999999999</v>
      </c>
      <c r="UM838">
        <v>19328.21</v>
      </c>
      <c r="UN838">
        <v>18957.434000000001</v>
      </c>
      <c r="UO838">
        <v>19625.478999999999</v>
      </c>
      <c r="UP838">
        <v>19764.343000000001</v>
      </c>
      <c r="UQ838">
        <v>19989.420999999998</v>
      </c>
      <c r="UR838">
        <v>20327.963</v>
      </c>
      <c r="US838">
        <v>20299.39</v>
      </c>
      <c r="UT838">
        <v>20471.129000000001</v>
      </c>
      <c r="UU838">
        <v>20085.441999999999</v>
      </c>
      <c r="UV838">
        <v>20228.740000000002</v>
      </c>
      <c r="UW838">
        <v>18574.937999999998</v>
      </c>
      <c r="UX838">
        <v>16552.145</v>
      </c>
      <c r="UY838">
        <v>17651.849999999999</v>
      </c>
      <c r="UZ838">
        <v>18506.75</v>
      </c>
      <c r="VA838">
        <v>18076.86</v>
      </c>
      <c r="VB838">
        <v>18344.252</v>
      </c>
      <c r="VC838">
        <v>17909.035</v>
      </c>
      <c r="VD838">
        <v>18673.259999999998</v>
      </c>
      <c r="VE838">
        <v>18296.091</v>
      </c>
      <c r="VF838">
        <v>18536.04</v>
      </c>
      <c r="VG838">
        <v>16088.992</v>
      </c>
      <c r="VH838">
        <v>18674.602999999999</v>
      </c>
      <c r="VI838">
        <v>19058.28</v>
      </c>
      <c r="VJ838">
        <v>19327.77</v>
      </c>
      <c r="VK838">
        <v>19251.402999999998</v>
      </c>
      <c r="VL838">
        <v>19259.715</v>
      </c>
      <c r="VM838">
        <v>19212.565999999999</v>
      </c>
      <c r="VN838">
        <v>18757.465</v>
      </c>
      <c r="VO838">
        <v>19792.627</v>
      </c>
      <c r="VP838">
        <v>20129.414000000001</v>
      </c>
      <c r="VQ838">
        <v>20088.875</v>
      </c>
      <c r="VR838">
        <v>19370.413</v>
      </c>
      <c r="VS838">
        <v>19298.276999999998</v>
      </c>
      <c r="VT838">
        <v>20243.689999999999</v>
      </c>
      <c r="VU838">
        <v>20163.420999999998</v>
      </c>
      <c r="VV838">
        <v>20219.862000000001</v>
      </c>
      <c r="VW838">
        <v>20513.554</v>
      </c>
      <c r="VX838">
        <v>20732.713</v>
      </c>
      <c r="VY838">
        <v>20604.689999999999</v>
      </c>
      <c r="VZ838">
        <v>21023.368999999999</v>
      </c>
      <c r="WA838">
        <v>21056.045999999998</v>
      </c>
      <c r="WB838">
        <v>21136.600999999999</v>
      </c>
      <c r="WC838">
        <v>20165.817999999999</v>
      </c>
      <c r="WD838">
        <v>21131.043000000001</v>
      </c>
      <c r="WE838">
        <v>21096.008000000002</v>
      </c>
      <c r="WF838">
        <v>21536.544000000002</v>
      </c>
      <c r="WG838">
        <v>21579.524000000001</v>
      </c>
      <c r="WH838">
        <v>21602.803</v>
      </c>
      <c r="WI838">
        <v>21892.199000000001</v>
      </c>
      <c r="WJ838">
        <v>22027.007000000001</v>
      </c>
      <c r="WK838">
        <v>22279.356</v>
      </c>
      <c r="WL838">
        <v>22593.487000000001</v>
      </c>
      <c r="WM838">
        <v>22518.2</v>
      </c>
      <c r="WN838">
        <v>22693.883000000002</v>
      </c>
      <c r="WO838">
        <v>22665.866999999998</v>
      </c>
    </row>
    <row r="839" spans="1:613" hidden="1" x14ac:dyDescent="0.3">
      <c r="A839" t="s">
        <v>1</v>
      </c>
      <c r="IH839">
        <v>9253.7489999999998</v>
      </c>
      <c r="II839">
        <v>8907.5560000000005</v>
      </c>
      <c r="IJ839">
        <v>8986.2890000000007</v>
      </c>
      <c r="IK839">
        <v>8896.8410000000003</v>
      </c>
      <c r="IL839">
        <v>8799.5010000000002</v>
      </c>
      <c r="IM839">
        <v>8746.3259999999991</v>
      </c>
      <c r="IN839">
        <v>8656.9150000000009</v>
      </c>
      <c r="IO839">
        <v>8719.7749999999996</v>
      </c>
      <c r="IP839">
        <v>8651.7980000000007</v>
      </c>
      <c r="IQ839">
        <v>8893.0329999999994</v>
      </c>
      <c r="IR839">
        <v>8847.232</v>
      </c>
      <c r="IS839">
        <v>8667.3889999999992</v>
      </c>
      <c r="IT839">
        <v>8694.7790000000005</v>
      </c>
      <c r="IU839">
        <v>8611.3259999999991</v>
      </c>
      <c r="IV839">
        <v>8674.6219999999994</v>
      </c>
      <c r="IW839">
        <v>8524.1020000000008</v>
      </c>
      <c r="IX839">
        <v>8614.1929999999993</v>
      </c>
      <c r="IY839">
        <v>8585.59</v>
      </c>
      <c r="IZ839">
        <v>8549.8790000000008</v>
      </c>
      <c r="JA839">
        <v>8526.152</v>
      </c>
      <c r="JB839">
        <v>8670.8040000000001</v>
      </c>
      <c r="JC839">
        <v>8682.9850000000006</v>
      </c>
      <c r="JD839">
        <v>8758.3320000000003</v>
      </c>
      <c r="JE839">
        <v>8842.6929999999993</v>
      </c>
      <c r="JF839">
        <v>8764.18</v>
      </c>
      <c r="JG839">
        <v>8934.4519999999993</v>
      </c>
      <c r="JH839">
        <v>8618.4120000000003</v>
      </c>
      <c r="JI839">
        <v>8720.7160000000003</v>
      </c>
      <c r="JJ839">
        <v>8729.3160000000007</v>
      </c>
      <c r="JK839">
        <v>8607.6280000000006</v>
      </c>
      <c r="JL839">
        <v>8499.7720000000008</v>
      </c>
      <c r="JM839">
        <v>8497.652</v>
      </c>
      <c r="JN839">
        <v>8467.1329999999998</v>
      </c>
      <c r="JO839">
        <v>8501.125</v>
      </c>
      <c r="JP839">
        <v>8662.3089999999993</v>
      </c>
      <c r="JQ839">
        <v>8532.9359999999997</v>
      </c>
      <c r="JR839">
        <v>8564.2970000000005</v>
      </c>
      <c r="JS839">
        <v>8557.7980000000007</v>
      </c>
      <c r="JT839">
        <v>8717.4590000000007</v>
      </c>
      <c r="JU839">
        <v>8597.9079999999994</v>
      </c>
      <c r="JV839">
        <v>8501.7980000000007</v>
      </c>
      <c r="JW839">
        <v>8550.2070000000003</v>
      </c>
      <c r="JX839">
        <v>8485.7720000000008</v>
      </c>
      <c r="JY839">
        <v>8535.0709999999999</v>
      </c>
      <c r="JZ839">
        <v>8622.8549999999996</v>
      </c>
      <c r="KA839">
        <v>8684.875</v>
      </c>
      <c r="KB839">
        <v>8730.6020000000008</v>
      </c>
      <c r="KC839">
        <v>8737.9650000000001</v>
      </c>
      <c r="KD839">
        <v>8470.1200000000008</v>
      </c>
      <c r="KE839">
        <v>8707.2900000000009</v>
      </c>
      <c r="KF839">
        <v>8649.0470000000005</v>
      </c>
      <c r="KG839">
        <v>8604.2939999999999</v>
      </c>
      <c r="KH839">
        <v>8632.2610000000004</v>
      </c>
      <c r="KI839">
        <v>8610.7199999999993</v>
      </c>
      <c r="KJ839">
        <v>8607.3919999999998</v>
      </c>
      <c r="KK839">
        <v>8535.3860000000004</v>
      </c>
      <c r="KL839">
        <v>8678.8240000000005</v>
      </c>
      <c r="KM839">
        <v>8624.152</v>
      </c>
      <c r="KN839">
        <v>8564.2819999999992</v>
      </c>
      <c r="KO839">
        <v>8662.1080000000002</v>
      </c>
      <c r="KP839">
        <v>8781.5259999999998</v>
      </c>
      <c r="KQ839">
        <v>8730.7549999999992</v>
      </c>
      <c r="KR839">
        <v>8589.7109999999993</v>
      </c>
      <c r="KS839">
        <v>8684.75</v>
      </c>
      <c r="KT839">
        <v>8528.9050000000007</v>
      </c>
      <c r="KU839">
        <v>8460.2659999999996</v>
      </c>
      <c r="KV839">
        <v>8155.3810000000003</v>
      </c>
      <c r="KW839">
        <v>8300.6409999999996</v>
      </c>
      <c r="KX839">
        <v>7878.2120000000004</v>
      </c>
      <c r="KY839">
        <v>8256.5660000000007</v>
      </c>
      <c r="KZ839">
        <v>8293.9290000000001</v>
      </c>
      <c r="LA839">
        <v>8065.4489999999996</v>
      </c>
      <c r="LB839">
        <v>8000.3559999999998</v>
      </c>
      <c r="LC839">
        <v>8068.5169999999998</v>
      </c>
      <c r="LD839">
        <v>8023.6329999999998</v>
      </c>
      <c r="LE839">
        <v>8015.2030000000004</v>
      </c>
      <c r="LF839">
        <v>8090.91</v>
      </c>
      <c r="LG839">
        <v>7997.2650000000003</v>
      </c>
      <c r="LH839">
        <v>8012.9989999999998</v>
      </c>
      <c r="LI839">
        <v>8069.2309999999998</v>
      </c>
      <c r="LJ839">
        <v>8126.7709999999997</v>
      </c>
      <c r="LK839">
        <v>8283.1149999999998</v>
      </c>
      <c r="LL839">
        <v>8274.3559999999998</v>
      </c>
      <c r="LM839">
        <v>8319.5730000000003</v>
      </c>
      <c r="LN839">
        <v>8096.32258</v>
      </c>
      <c r="LO839">
        <v>8226.2758699999995</v>
      </c>
      <c r="LP839">
        <v>8256</v>
      </c>
      <c r="LQ839">
        <v>8232.1666700000005</v>
      </c>
      <c r="LR839">
        <v>8196.9032200000001</v>
      </c>
      <c r="LS839">
        <v>8105.6666699999996</v>
      </c>
      <c r="LT839">
        <v>8073.2258099999999</v>
      </c>
      <c r="LU839">
        <v>8086.83871</v>
      </c>
      <c r="LV839">
        <v>8066.3666599999997</v>
      </c>
      <c r="LW839">
        <v>8150.96774</v>
      </c>
      <c r="LX839">
        <v>8089.1</v>
      </c>
      <c r="LY839">
        <v>7750.1935400000002</v>
      </c>
      <c r="LZ839">
        <v>7527.83871</v>
      </c>
      <c r="MA839">
        <v>7890.6428500000002</v>
      </c>
      <c r="MB839">
        <v>8127.0645199999999</v>
      </c>
      <c r="MC839">
        <v>8062.5666600000004</v>
      </c>
      <c r="MD839">
        <v>8145.2903200000001</v>
      </c>
      <c r="ME839">
        <v>8062.26667</v>
      </c>
      <c r="MF839">
        <v>8066.48387</v>
      </c>
      <c r="MG839">
        <v>8061.7741900000001</v>
      </c>
      <c r="MH839">
        <v>8128.5333300000002</v>
      </c>
      <c r="MI839">
        <v>8163.9032200000001</v>
      </c>
      <c r="MJ839">
        <v>8273.2999999999993</v>
      </c>
      <c r="MK839">
        <v>8130.2258000000002</v>
      </c>
      <c r="ML839">
        <v>8093.4516130000002</v>
      </c>
      <c r="MM839">
        <v>8135.2857139999996</v>
      </c>
      <c r="MN839">
        <v>8140.741935</v>
      </c>
      <c r="MO839">
        <v>8201.0666669999991</v>
      </c>
      <c r="MP839">
        <v>8298.3548389999996</v>
      </c>
      <c r="MQ839">
        <v>8174.9666669999997</v>
      </c>
      <c r="MR839">
        <v>8002.419355</v>
      </c>
      <c r="MS839">
        <v>8189.0645160000004</v>
      </c>
      <c r="MT839">
        <v>7747.6</v>
      </c>
      <c r="MU839">
        <v>7640.6129030000002</v>
      </c>
      <c r="MV839">
        <v>7975.8666670000002</v>
      </c>
      <c r="MW839">
        <v>7909.0322580000002</v>
      </c>
      <c r="MX839">
        <v>7938.1935480000002</v>
      </c>
      <c r="MY839">
        <v>8006.4642860000004</v>
      </c>
      <c r="MZ839">
        <v>7949.6774189999996</v>
      </c>
      <c r="NA839">
        <v>7796.7</v>
      </c>
      <c r="NB839">
        <v>7720.83871</v>
      </c>
      <c r="NC839">
        <v>7649.9333329999999</v>
      </c>
      <c r="ND839">
        <v>7587.1290319999998</v>
      </c>
      <c r="NE839">
        <v>7688.5161289999996</v>
      </c>
      <c r="NF839">
        <v>7881.6</v>
      </c>
      <c r="NG839">
        <v>7831.6774189999996</v>
      </c>
      <c r="NH839">
        <v>7757.9333329999999</v>
      </c>
      <c r="NI839">
        <v>7709.8064519999998</v>
      </c>
      <c r="NJ839">
        <v>7773.9679999999998</v>
      </c>
      <c r="NK839">
        <v>7786.69</v>
      </c>
      <c r="NL839">
        <v>7875</v>
      </c>
      <c r="NM839">
        <v>7740.9669999999996</v>
      </c>
      <c r="NN839">
        <v>7748.7740000000003</v>
      </c>
      <c r="NO839">
        <v>7587.2330000000002</v>
      </c>
      <c r="NP839">
        <v>7718.6450000000004</v>
      </c>
      <c r="NQ839">
        <v>7639.4189999999999</v>
      </c>
      <c r="NR839">
        <v>7313.2</v>
      </c>
      <c r="NS839">
        <v>7422.71</v>
      </c>
      <c r="NT839">
        <v>7728.0330000000004</v>
      </c>
      <c r="NU839">
        <v>7716.2259999999997</v>
      </c>
      <c r="NV839">
        <v>7690.0969999999998</v>
      </c>
      <c r="NW839">
        <v>7779.6779999999999</v>
      </c>
      <c r="NX839">
        <v>7912.2259999999997</v>
      </c>
      <c r="NY839">
        <v>7834.9660000000003</v>
      </c>
      <c r="NZ839">
        <v>7892.5150000000003</v>
      </c>
      <c r="OA839">
        <v>7690.3</v>
      </c>
      <c r="OB839">
        <v>7439.9350000000004</v>
      </c>
      <c r="OC839">
        <v>7392.902</v>
      </c>
      <c r="OD839">
        <v>6112.933</v>
      </c>
      <c r="OE839">
        <v>6528.1930000000002</v>
      </c>
      <c r="OF839">
        <v>6907.9989999999998</v>
      </c>
      <c r="OG839">
        <v>6887.9030000000002</v>
      </c>
      <c r="OH839">
        <v>7212.3869999999997</v>
      </c>
      <c r="OI839">
        <v>7178.8209999999999</v>
      </c>
      <c r="OJ839">
        <v>7182.451</v>
      </c>
      <c r="OK839">
        <v>7290.5</v>
      </c>
      <c r="OL839">
        <v>7370.58</v>
      </c>
      <c r="OM839">
        <v>7423.1329999999998</v>
      </c>
      <c r="ON839">
        <v>7376.9350000000004</v>
      </c>
      <c r="OO839">
        <v>7310.7730000000001</v>
      </c>
      <c r="OP839">
        <v>7321.1</v>
      </c>
      <c r="OQ839">
        <v>7383.1930000000002</v>
      </c>
      <c r="OR839">
        <v>7339.9660000000003</v>
      </c>
      <c r="OS839">
        <v>7443.3220000000001</v>
      </c>
      <c r="OT839">
        <v>7339.8050000000003</v>
      </c>
      <c r="OU839">
        <v>7375.7139999999999</v>
      </c>
      <c r="OV839">
        <v>7473.8379999999997</v>
      </c>
      <c r="OW839">
        <v>7525.6329999999998</v>
      </c>
      <c r="OX839">
        <v>7612.7730000000001</v>
      </c>
      <c r="OY839">
        <v>7453.8</v>
      </c>
      <c r="OZ839">
        <v>7440.0309999999999</v>
      </c>
      <c r="PA839">
        <v>7364.7740000000003</v>
      </c>
      <c r="PB839">
        <v>7351.933</v>
      </c>
      <c r="PC839">
        <v>7496.29</v>
      </c>
      <c r="PD839">
        <v>7583.9660000000003</v>
      </c>
      <c r="PE839">
        <v>7620.8059999999996</v>
      </c>
      <c r="PF839">
        <v>7598.741</v>
      </c>
      <c r="PG839">
        <v>7721.2749999999996</v>
      </c>
      <c r="PH839">
        <v>7807.0959999999995</v>
      </c>
      <c r="PI839">
        <v>7814.2330000000002</v>
      </c>
      <c r="PJ839">
        <v>7824.3540000000003</v>
      </c>
      <c r="PK839">
        <v>7731.3329999999996</v>
      </c>
      <c r="PL839">
        <v>7843.5789999999997</v>
      </c>
      <c r="PM839">
        <v>7672.1930000000002</v>
      </c>
      <c r="PN839">
        <v>6259.3</v>
      </c>
      <c r="PO839">
        <v>7320.7420000000002</v>
      </c>
      <c r="PP839">
        <v>7679.2330000000002</v>
      </c>
      <c r="PQ839">
        <v>7559.5150000000003</v>
      </c>
      <c r="PR839">
        <v>7671.9459999999999</v>
      </c>
      <c r="PS839">
        <v>7861.8440000000001</v>
      </c>
      <c r="PT839">
        <v>7948.66</v>
      </c>
      <c r="PU839">
        <v>7984.6270000000004</v>
      </c>
      <c r="PV839">
        <v>8176.9970000000003</v>
      </c>
      <c r="PW839">
        <v>8088.8040000000001</v>
      </c>
      <c r="PX839">
        <v>8215.7810000000009</v>
      </c>
      <c r="PY839">
        <v>8279.1219999999994</v>
      </c>
      <c r="PZ839">
        <v>8450.4320000000007</v>
      </c>
      <c r="QA839">
        <v>8442.5049999999992</v>
      </c>
      <c r="QB839">
        <v>8368.15</v>
      </c>
      <c r="QC839">
        <v>8391.3940000000002</v>
      </c>
      <c r="QD839">
        <v>8417.7870000000003</v>
      </c>
      <c r="QE839">
        <v>8625.5470000000005</v>
      </c>
      <c r="QF839">
        <v>8621.384</v>
      </c>
      <c r="QG839">
        <v>8501.0110000000004</v>
      </c>
      <c r="QH839">
        <v>8563.2990000000009</v>
      </c>
      <c r="QI839">
        <v>8460.4310000000005</v>
      </c>
      <c r="QJ839">
        <v>8388.3690000000006</v>
      </c>
      <c r="QK839">
        <v>8595.76</v>
      </c>
      <c r="QL839">
        <v>8803.4369999999999</v>
      </c>
      <c r="QM839">
        <v>8840.0879999999997</v>
      </c>
      <c r="QN839">
        <v>8871.4680000000008</v>
      </c>
      <c r="QO839">
        <v>8880.1049999999996</v>
      </c>
      <c r="QP839">
        <v>8769.3619999999992</v>
      </c>
      <c r="QQ839">
        <v>8541.0499999999993</v>
      </c>
      <c r="QR839">
        <v>8985.2279999999992</v>
      </c>
      <c r="QS839">
        <v>8920.0619999999999</v>
      </c>
      <c r="QT839">
        <v>9016.473</v>
      </c>
      <c r="QU839">
        <v>8957.9709999999995</v>
      </c>
      <c r="QV839">
        <v>8808.2330000000002</v>
      </c>
      <c r="QW839">
        <v>9111.7710000000006</v>
      </c>
      <c r="QX839">
        <v>8968.4480000000003</v>
      </c>
      <c r="QY839">
        <v>9412.9950000000008</v>
      </c>
      <c r="QZ839">
        <v>9669.6630000000005</v>
      </c>
      <c r="RA839">
        <v>9688.3019999999997</v>
      </c>
      <c r="RB839">
        <v>9769.5220000000008</v>
      </c>
      <c r="RC839">
        <v>9871.5499999999993</v>
      </c>
      <c r="RD839">
        <v>9871.3819999999996</v>
      </c>
      <c r="RE839">
        <v>9866.2659999999996</v>
      </c>
      <c r="RF839">
        <v>9971.2000000000007</v>
      </c>
      <c r="RG839">
        <v>9805.634</v>
      </c>
      <c r="RH839">
        <v>9872.2970000000005</v>
      </c>
      <c r="RI839">
        <v>9870.4349999999995</v>
      </c>
      <c r="RJ839">
        <v>10191.378000000001</v>
      </c>
      <c r="RK839">
        <v>10561.063</v>
      </c>
      <c r="RL839">
        <v>10727.207</v>
      </c>
      <c r="RM839">
        <v>10615.234</v>
      </c>
      <c r="RN839">
        <v>10539.666999999999</v>
      </c>
      <c r="RO839">
        <v>10729.138000000001</v>
      </c>
      <c r="RP839">
        <v>10825.669</v>
      </c>
      <c r="RQ839">
        <v>11068.692999999999</v>
      </c>
      <c r="RR839">
        <v>11101.215</v>
      </c>
      <c r="RS839">
        <v>11039.55</v>
      </c>
      <c r="RT839">
        <v>11383.76</v>
      </c>
      <c r="RU839">
        <v>11484.734</v>
      </c>
      <c r="RV839">
        <v>11840.285</v>
      </c>
      <c r="RW839">
        <v>11785.655000000001</v>
      </c>
      <c r="RX839">
        <v>11965.204</v>
      </c>
      <c r="RY839">
        <v>11907.373</v>
      </c>
      <c r="RZ839">
        <v>11974.659</v>
      </c>
      <c r="SA839">
        <v>12054.722</v>
      </c>
      <c r="SB839">
        <v>12350.716</v>
      </c>
      <c r="SC839">
        <v>12733.429</v>
      </c>
      <c r="SD839">
        <v>12874.5</v>
      </c>
      <c r="SE839">
        <v>13166.282999999999</v>
      </c>
      <c r="SF839">
        <v>13271.788</v>
      </c>
      <c r="SG839">
        <v>13324.831</v>
      </c>
      <c r="SH839">
        <v>13544.843999999999</v>
      </c>
      <c r="SI839">
        <v>13726.893</v>
      </c>
      <c r="SJ839">
        <v>13736.841</v>
      </c>
      <c r="SK839">
        <v>14096.294</v>
      </c>
      <c r="SL839">
        <v>13703.933999999999</v>
      </c>
      <c r="SM839">
        <v>13919.995999999999</v>
      </c>
      <c r="SN839">
        <v>14071.788</v>
      </c>
      <c r="SO839">
        <v>14295.455</v>
      </c>
      <c r="SP839">
        <v>14146.398999999999</v>
      </c>
      <c r="SQ839">
        <v>14038.081</v>
      </c>
      <c r="SR839">
        <v>14153.021000000001</v>
      </c>
      <c r="SS839">
        <v>14137.337</v>
      </c>
      <c r="ST839">
        <v>14222.565000000001</v>
      </c>
      <c r="SU839">
        <v>14196.197</v>
      </c>
      <c r="SV839">
        <v>14184.695</v>
      </c>
      <c r="SW839">
        <v>14040.878000000001</v>
      </c>
      <c r="SX839">
        <v>13886.171</v>
      </c>
      <c r="SY839">
        <v>13771.616</v>
      </c>
      <c r="SZ839">
        <v>13989.819</v>
      </c>
      <c r="TA839">
        <v>13767.527</v>
      </c>
      <c r="TB839">
        <v>13876.89</v>
      </c>
      <c r="TC839">
        <v>13713.576999999999</v>
      </c>
      <c r="TD839">
        <v>13671.654</v>
      </c>
      <c r="TE839">
        <v>13502.036</v>
      </c>
      <c r="TF839">
        <v>13344.794</v>
      </c>
      <c r="TG839">
        <v>13725.239</v>
      </c>
      <c r="TH839">
        <v>13890.688</v>
      </c>
      <c r="TI839">
        <v>13638.434999999999</v>
      </c>
      <c r="TJ839">
        <v>13635.749</v>
      </c>
      <c r="TK839">
        <v>14117.402</v>
      </c>
      <c r="TL839">
        <v>14277.234</v>
      </c>
      <c r="TM839">
        <v>14139.593000000001</v>
      </c>
      <c r="TN839">
        <v>14368.862999999999</v>
      </c>
      <c r="TO839">
        <v>14366.063</v>
      </c>
      <c r="TP839">
        <v>14488.573</v>
      </c>
      <c r="TQ839">
        <v>14476.215</v>
      </c>
      <c r="TR839">
        <v>14638.097</v>
      </c>
      <c r="TS839">
        <v>15110.434999999999</v>
      </c>
      <c r="TT839">
        <v>15689.477000000001</v>
      </c>
      <c r="TU839">
        <v>15412.927</v>
      </c>
      <c r="TV839">
        <v>15276.016</v>
      </c>
      <c r="TW839">
        <v>15708.884</v>
      </c>
      <c r="TX839">
        <v>16132.117</v>
      </c>
      <c r="TY839">
        <v>16191.796</v>
      </c>
      <c r="TZ839">
        <v>16223.971</v>
      </c>
      <c r="UA839">
        <v>16413.991999999998</v>
      </c>
      <c r="UB839">
        <v>16811.088</v>
      </c>
      <c r="UC839">
        <v>17479.544000000002</v>
      </c>
      <c r="UD839">
        <v>17527.478999999999</v>
      </c>
      <c r="UE839">
        <v>17546.609</v>
      </c>
      <c r="UF839">
        <v>17918.96</v>
      </c>
      <c r="UG839">
        <v>17957.599999999999</v>
      </c>
      <c r="UH839">
        <v>17755.116000000002</v>
      </c>
      <c r="UI839">
        <v>17720.315999999999</v>
      </c>
      <c r="UJ839">
        <v>17957.87</v>
      </c>
      <c r="UK839">
        <v>18256.652999999998</v>
      </c>
      <c r="UL839">
        <v>18344.412</v>
      </c>
      <c r="UM839">
        <v>18252.043000000001</v>
      </c>
      <c r="UN839">
        <v>17891.401999999998</v>
      </c>
      <c r="UO839">
        <v>18526.802</v>
      </c>
      <c r="UP839">
        <v>18746.843000000001</v>
      </c>
      <c r="UQ839">
        <v>18975.195</v>
      </c>
      <c r="UR839">
        <v>19196.762999999999</v>
      </c>
      <c r="US839">
        <v>19165.971000000001</v>
      </c>
      <c r="UT839">
        <v>19343.031999999999</v>
      </c>
      <c r="UU839">
        <v>19144.097000000002</v>
      </c>
      <c r="UV839">
        <v>19254.611000000001</v>
      </c>
      <c r="UW839">
        <v>17801.205000000002</v>
      </c>
      <c r="UX839">
        <v>15744.112999999999</v>
      </c>
      <c r="UY839">
        <v>16781.183000000001</v>
      </c>
      <c r="UZ839">
        <v>17578.073</v>
      </c>
      <c r="VA839">
        <v>17152.956999999999</v>
      </c>
      <c r="VB839">
        <v>17396.185000000001</v>
      </c>
      <c r="VC839">
        <v>16984.744999999999</v>
      </c>
      <c r="VD839">
        <v>17738.827000000001</v>
      </c>
      <c r="VE839">
        <v>17381.154999999999</v>
      </c>
      <c r="VF839">
        <v>17647.395</v>
      </c>
      <c r="VG839">
        <v>15308.706</v>
      </c>
      <c r="VH839">
        <v>17809.957999999999</v>
      </c>
      <c r="VI839">
        <v>18121.113000000001</v>
      </c>
      <c r="VJ839">
        <v>18290.222000000002</v>
      </c>
      <c r="VK839">
        <v>18298.402999999998</v>
      </c>
      <c r="VL839">
        <v>18311.07</v>
      </c>
      <c r="VM839">
        <v>18223.598000000002</v>
      </c>
      <c r="VN839">
        <v>17822.531999999999</v>
      </c>
      <c r="VO839">
        <v>18779.498</v>
      </c>
      <c r="VP839">
        <v>19116.647000000001</v>
      </c>
      <c r="VQ839">
        <v>18996.938999999998</v>
      </c>
      <c r="VR839">
        <v>18381.929</v>
      </c>
      <c r="VS839">
        <v>18374.241000000002</v>
      </c>
      <c r="VT839">
        <v>19239.625</v>
      </c>
      <c r="VU839">
        <v>19113.254000000001</v>
      </c>
      <c r="VV839">
        <v>19133.151999999998</v>
      </c>
      <c r="VW839">
        <v>19402.653999999999</v>
      </c>
      <c r="VX839">
        <v>19632.228999999999</v>
      </c>
      <c r="VY839">
        <v>19594.561000000002</v>
      </c>
      <c r="VZ839">
        <v>19941.368999999999</v>
      </c>
      <c r="WA839">
        <v>20042.239000000001</v>
      </c>
      <c r="WB839">
        <v>20113.300999999999</v>
      </c>
      <c r="WC839">
        <v>19180.108</v>
      </c>
      <c r="WD839">
        <v>20099.591</v>
      </c>
      <c r="WE839">
        <v>20141.151000000002</v>
      </c>
      <c r="WF839">
        <v>20612.156999999999</v>
      </c>
      <c r="WG839">
        <v>20570.891</v>
      </c>
      <c r="WH839">
        <v>20670.834999999999</v>
      </c>
      <c r="WI839">
        <v>20842.565999999999</v>
      </c>
      <c r="WJ839">
        <v>20982.878000000001</v>
      </c>
      <c r="WK839">
        <v>21208.548999999999</v>
      </c>
      <c r="WL839">
        <v>21522.42</v>
      </c>
      <c r="WM839">
        <v>21487.168000000001</v>
      </c>
      <c r="WN839">
        <v>21639.216</v>
      </c>
      <c r="WO839">
        <v>21600.254000000001</v>
      </c>
    </row>
    <row r="840" spans="1:613" hidden="1" x14ac:dyDescent="0.3">
      <c r="A840" t="s">
        <v>2</v>
      </c>
      <c r="B840">
        <v>9175.9349999999995</v>
      </c>
      <c r="C840">
        <v>9395.2139999999999</v>
      </c>
      <c r="D840">
        <v>9271.9349999999995</v>
      </c>
      <c r="E840">
        <v>9291.9</v>
      </c>
      <c r="F840">
        <v>9262.3870000000006</v>
      </c>
      <c r="G840">
        <v>9213.9330000000009</v>
      </c>
      <c r="H840">
        <v>9217.1290000000008</v>
      </c>
      <c r="I840">
        <v>9168.5480000000007</v>
      </c>
      <c r="J840">
        <v>9065.2999999999993</v>
      </c>
      <c r="K840">
        <v>9223.8709999999992</v>
      </c>
      <c r="L840">
        <v>9160.9670000000006</v>
      </c>
      <c r="M840">
        <v>9063.2260000000006</v>
      </c>
      <c r="N840">
        <v>8933.8709999999992</v>
      </c>
      <c r="O840">
        <v>9142.2139999999999</v>
      </c>
      <c r="P840">
        <v>8965.3870000000006</v>
      </c>
      <c r="Q840">
        <v>8953.9670000000006</v>
      </c>
      <c r="R840">
        <v>8910.5810000000001</v>
      </c>
      <c r="S840">
        <v>8780.2330000000002</v>
      </c>
      <c r="T840">
        <v>8780.1290000000008</v>
      </c>
      <c r="U840">
        <v>8698.8709999999992</v>
      </c>
      <c r="V840">
        <v>8442.9330000000009</v>
      </c>
      <c r="W840">
        <v>8611.2579999999998</v>
      </c>
      <c r="X840">
        <v>8568.7999999999993</v>
      </c>
      <c r="Y840">
        <v>8526.5159999999996</v>
      </c>
      <c r="Z840">
        <v>8454.9680000000008</v>
      </c>
      <c r="AA840">
        <v>8591.143</v>
      </c>
      <c r="AB840">
        <v>8493.4519999999993</v>
      </c>
      <c r="AC840">
        <v>8456.6</v>
      </c>
      <c r="AD840">
        <v>8378.7739999999994</v>
      </c>
      <c r="AE840">
        <v>8420.7999999999993</v>
      </c>
      <c r="AF840">
        <v>8335.7420000000002</v>
      </c>
      <c r="AG840">
        <v>8248.7739999999994</v>
      </c>
      <c r="AH840">
        <v>8279.6329999999998</v>
      </c>
      <c r="AI840">
        <v>8324.4189999999999</v>
      </c>
      <c r="AJ840">
        <v>8277.8670000000002</v>
      </c>
      <c r="AK840">
        <v>8253.5480000000007</v>
      </c>
      <c r="AL840">
        <v>8231.7739999999994</v>
      </c>
      <c r="AM840">
        <v>8231.2070000000003</v>
      </c>
      <c r="AN840">
        <v>8232.1939999999995</v>
      </c>
      <c r="AO840">
        <v>8077</v>
      </c>
      <c r="AP840">
        <v>8124.5159999999996</v>
      </c>
      <c r="AQ840">
        <v>8094.433</v>
      </c>
      <c r="AR840">
        <v>8127.1610000000001</v>
      </c>
      <c r="AS840">
        <v>8110.6130000000003</v>
      </c>
      <c r="AT840">
        <v>8149.6329999999998</v>
      </c>
      <c r="AU840">
        <v>8063.29</v>
      </c>
      <c r="AV840">
        <v>8079.6</v>
      </c>
      <c r="AW840">
        <v>8060.6130000000003</v>
      </c>
      <c r="AX840">
        <v>7854.1289999999999</v>
      </c>
      <c r="AY840">
        <v>8138.9290000000001</v>
      </c>
      <c r="AZ840">
        <v>8089.6130000000003</v>
      </c>
      <c r="BA840">
        <v>8144.9</v>
      </c>
      <c r="BB840">
        <v>8074.7420000000002</v>
      </c>
      <c r="BC840">
        <v>8101.933</v>
      </c>
      <c r="BD840">
        <v>8104.6450000000004</v>
      </c>
      <c r="BE840">
        <v>8306.7739999999994</v>
      </c>
      <c r="BF840">
        <v>8479.7330000000002</v>
      </c>
      <c r="BG840">
        <v>8573.4189999999999</v>
      </c>
      <c r="BH840">
        <v>8579.2669999999998</v>
      </c>
      <c r="BI840">
        <v>8487</v>
      </c>
      <c r="BJ840">
        <v>8359.6769999999997</v>
      </c>
      <c r="BK840">
        <v>8376.5709999999999</v>
      </c>
      <c r="BL840">
        <v>8720.1290000000008</v>
      </c>
      <c r="BM840">
        <v>8817.5329999999994</v>
      </c>
      <c r="BN840">
        <v>8825.2579999999998</v>
      </c>
      <c r="BO840">
        <v>8832.4670000000006</v>
      </c>
      <c r="BP840">
        <v>8756.1939999999995</v>
      </c>
      <c r="BQ840">
        <v>8758.1290000000008</v>
      </c>
      <c r="BR840">
        <v>8800.3330000000005</v>
      </c>
      <c r="BS840">
        <v>8820</v>
      </c>
      <c r="BT840">
        <v>8741.1</v>
      </c>
      <c r="BU840">
        <v>8661.5480000000007</v>
      </c>
      <c r="BV840">
        <v>8474.7099999999991</v>
      </c>
      <c r="BW840">
        <v>8525.357</v>
      </c>
      <c r="BX840">
        <v>8601.1290000000008</v>
      </c>
      <c r="BY840">
        <v>8553.1</v>
      </c>
      <c r="BZ840">
        <v>8601</v>
      </c>
      <c r="CA840">
        <v>8431.6329999999998</v>
      </c>
      <c r="CB840">
        <v>8363.8060000000005</v>
      </c>
      <c r="CC840">
        <v>8547.7739999999994</v>
      </c>
      <c r="CD840">
        <v>8523.1</v>
      </c>
      <c r="CE840">
        <v>8621.1610000000001</v>
      </c>
      <c r="CF840">
        <v>8760.6</v>
      </c>
      <c r="CG840">
        <v>8614.5159999999996</v>
      </c>
      <c r="CH840">
        <v>8675</v>
      </c>
      <c r="CI840">
        <v>8705</v>
      </c>
      <c r="CJ840">
        <v>8698</v>
      </c>
      <c r="CK840">
        <v>8685</v>
      </c>
      <c r="CL840">
        <v>8635</v>
      </c>
      <c r="CM840">
        <v>8554</v>
      </c>
      <c r="CN840">
        <v>8547</v>
      </c>
      <c r="CO840">
        <v>8414</v>
      </c>
      <c r="CP840">
        <v>8619</v>
      </c>
      <c r="CQ840">
        <v>8532</v>
      </c>
      <c r="CR840">
        <v>8495</v>
      </c>
      <c r="CS840">
        <v>8606</v>
      </c>
      <c r="CT840">
        <v>8540</v>
      </c>
      <c r="CU840">
        <v>8604</v>
      </c>
      <c r="CV840">
        <v>8613</v>
      </c>
      <c r="CW840">
        <v>8557</v>
      </c>
      <c r="CX840">
        <v>8501</v>
      </c>
      <c r="CY840">
        <v>8629</v>
      </c>
      <c r="CZ840">
        <v>8500</v>
      </c>
      <c r="DA840">
        <v>8583</v>
      </c>
      <c r="DB840">
        <v>8604</v>
      </c>
      <c r="DC840">
        <v>8563</v>
      </c>
      <c r="DD840">
        <v>8586</v>
      </c>
      <c r="DE840">
        <v>8585</v>
      </c>
      <c r="DF840">
        <v>8509</v>
      </c>
      <c r="DG840">
        <v>8702</v>
      </c>
      <c r="DH840">
        <v>8667</v>
      </c>
      <c r="DI840">
        <v>8591</v>
      </c>
      <c r="DJ840">
        <v>8683</v>
      </c>
      <c r="DK840">
        <v>8646</v>
      </c>
      <c r="DL840">
        <v>8658</v>
      </c>
      <c r="DM840">
        <v>8634</v>
      </c>
      <c r="DN840">
        <v>8701</v>
      </c>
      <c r="DO840">
        <v>8701</v>
      </c>
      <c r="DP840">
        <v>8697</v>
      </c>
      <c r="DQ840">
        <v>8598</v>
      </c>
      <c r="DR840">
        <v>8697</v>
      </c>
      <c r="DS840">
        <v>8758</v>
      </c>
      <c r="DT840">
        <v>8700</v>
      </c>
      <c r="DU840">
        <v>8776</v>
      </c>
      <c r="DV840">
        <v>8631</v>
      </c>
      <c r="DW840">
        <v>8667</v>
      </c>
      <c r="DX840">
        <v>8636</v>
      </c>
      <c r="DY840">
        <v>8679</v>
      </c>
      <c r="DZ840">
        <v>8784</v>
      </c>
      <c r="EA840">
        <v>8771</v>
      </c>
      <c r="EB840">
        <v>8770</v>
      </c>
      <c r="EC840">
        <v>8397</v>
      </c>
      <c r="ED840">
        <v>8867.8060000000005</v>
      </c>
      <c r="EE840">
        <v>8874.3790000000008</v>
      </c>
      <c r="EF840">
        <v>8671.9030000000002</v>
      </c>
      <c r="EG840">
        <v>8862.4</v>
      </c>
      <c r="EH840">
        <v>8955.3549999999996</v>
      </c>
      <c r="EI840">
        <v>8852.3330000000005</v>
      </c>
      <c r="EJ840">
        <v>8884.9030000000002</v>
      </c>
      <c r="EK840">
        <v>8809.3870000000006</v>
      </c>
      <c r="EL840">
        <v>8993.2669999999998</v>
      </c>
      <c r="EM840">
        <v>8905.6450000000004</v>
      </c>
      <c r="EN840">
        <v>8978.5669999999991</v>
      </c>
      <c r="EO840">
        <v>8896.6769999999997</v>
      </c>
      <c r="EP840">
        <v>8740</v>
      </c>
      <c r="EQ840">
        <v>9025</v>
      </c>
      <c r="ER840">
        <v>9095</v>
      </c>
      <c r="ES840">
        <v>9043</v>
      </c>
      <c r="ET840">
        <v>9132</v>
      </c>
      <c r="EU840">
        <v>9022</v>
      </c>
      <c r="EV840">
        <v>8949</v>
      </c>
      <c r="EW840">
        <v>8803</v>
      </c>
      <c r="EX840">
        <v>8954</v>
      </c>
      <c r="EY840">
        <v>8970</v>
      </c>
      <c r="EZ840">
        <v>8902</v>
      </c>
      <c r="FA840">
        <v>9030</v>
      </c>
      <c r="FB840">
        <v>9137</v>
      </c>
      <c r="FC840">
        <v>9173</v>
      </c>
      <c r="FD840">
        <v>9013</v>
      </c>
      <c r="FE840">
        <v>8864</v>
      </c>
      <c r="FF840">
        <v>8838</v>
      </c>
      <c r="FG840">
        <v>8623</v>
      </c>
      <c r="FH840">
        <v>8660</v>
      </c>
      <c r="FI840">
        <v>8374</v>
      </c>
      <c r="FJ840">
        <v>8328</v>
      </c>
      <c r="FK840">
        <v>8419</v>
      </c>
      <c r="FL840">
        <v>8412</v>
      </c>
      <c r="FM840">
        <v>8352</v>
      </c>
      <c r="FN840">
        <v>8480</v>
      </c>
      <c r="FO840">
        <v>8389</v>
      </c>
      <c r="FP840">
        <v>8464</v>
      </c>
      <c r="FQ840">
        <v>8498</v>
      </c>
      <c r="FR840">
        <v>8336</v>
      </c>
      <c r="FS840">
        <v>8279</v>
      </c>
      <c r="FT840">
        <v>8251</v>
      </c>
      <c r="FU840">
        <v>8210</v>
      </c>
      <c r="FV840">
        <v>8205</v>
      </c>
      <c r="FW840">
        <v>8364</v>
      </c>
      <c r="FX840">
        <v>8397</v>
      </c>
      <c r="FY840">
        <v>8318</v>
      </c>
      <c r="FZ840">
        <v>8250</v>
      </c>
      <c r="GA840">
        <v>8374</v>
      </c>
      <c r="GB840">
        <v>8374</v>
      </c>
      <c r="GC840">
        <v>8288</v>
      </c>
      <c r="GD840">
        <v>8229</v>
      </c>
      <c r="GE840">
        <v>8170</v>
      </c>
      <c r="GF840">
        <v>8040</v>
      </c>
      <c r="GG840">
        <v>8079</v>
      </c>
      <c r="GH840">
        <v>7895</v>
      </c>
      <c r="GI840">
        <v>8023</v>
      </c>
      <c r="GJ840">
        <v>8023</v>
      </c>
      <c r="GK840">
        <v>7942</v>
      </c>
      <c r="GL840">
        <v>7937</v>
      </c>
      <c r="GM840">
        <v>7788</v>
      </c>
      <c r="GN840">
        <v>7575</v>
      </c>
      <c r="GO840">
        <v>7772</v>
      </c>
      <c r="GP840">
        <v>7816</v>
      </c>
      <c r="GQ840">
        <v>7624</v>
      </c>
      <c r="GR840">
        <v>7444</v>
      </c>
      <c r="GS840">
        <v>7544</v>
      </c>
      <c r="GT840">
        <v>7548</v>
      </c>
      <c r="GU840">
        <v>7453</v>
      </c>
      <c r="GV840">
        <v>7536</v>
      </c>
      <c r="GW840">
        <v>7337</v>
      </c>
      <c r="GX840">
        <v>7546</v>
      </c>
      <c r="GY840">
        <v>7497</v>
      </c>
      <c r="GZ840">
        <v>7433</v>
      </c>
      <c r="HA840">
        <v>7407</v>
      </c>
      <c r="HB840">
        <v>7328</v>
      </c>
      <c r="HC840">
        <v>7106</v>
      </c>
      <c r="HD840">
        <v>7173</v>
      </c>
      <c r="HE840">
        <v>7287</v>
      </c>
      <c r="HF840">
        <v>7224</v>
      </c>
      <c r="HG840">
        <v>7542</v>
      </c>
      <c r="HH840">
        <v>7387</v>
      </c>
      <c r="HI840">
        <v>7338</v>
      </c>
      <c r="HJ840">
        <v>7500</v>
      </c>
      <c r="HK840">
        <v>7637</v>
      </c>
      <c r="HL840">
        <v>7546</v>
      </c>
      <c r="HM840">
        <v>7509</v>
      </c>
      <c r="HN840">
        <v>7409</v>
      </c>
      <c r="HO840">
        <v>7320</v>
      </c>
      <c r="HP840">
        <v>7347</v>
      </c>
      <c r="HQ840">
        <v>7316</v>
      </c>
      <c r="HR840">
        <v>7368</v>
      </c>
      <c r="HS840">
        <v>7437</v>
      </c>
      <c r="HT840">
        <v>7328</v>
      </c>
      <c r="HU840">
        <v>7299</v>
      </c>
      <c r="HV840">
        <v>7360.576</v>
      </c>
      <c r="HW840">
        <v>7388.598</v>
      </c>
      <c r="HX840">
        <v>7348.335</v>
      </c>
      <c r="HY840">
        <v>7292.5069999999996</v>
      </c>
      <c r="HZ840">
        <v>7168.5990000000002</v>
      </c>
      <c r="IA840">
        <v>7167.3109999999997</v>
      </c>
      <c r="IB840">
        <v>7131.1</v>
      </c>
      <c r="IC840">
        <v>6921.7879999999996</v>
      </c>
      <c r="ID840">
        <v>7030.1189999999997</v>
      </c>
      <c r="IE840">
        <v>7125.7510000000002</v>
      </c>
      <c r="IF840">
        <v>7024.1279999999997</v>
      </c>
      <c r="IG840">
        <v>7103.2150000000001</v>
      </c>
      <c r="IH840">
        <v>6961.0069999999996</v>
      </c>
      <c r="II840">
        <v>6942.5919999999996</v>
      </c>
      <c r="IJ840">
        <v>6974.1279999999997</v>
      </c>
      <c r="IK840">
        <v>6881.308</v>
      </c>
      <c r="IL840">
        <v>6846.92</v>
      </c>
      <c r="IM840">
        <v>6794.7259999999997</v>
      </c>
      <c r="IN840">
        <v>6688.3670000000002</v>
      </c>
      <c r="IO840">
        <v>6757.8069999999998</v>
      </c>
      <c r="IP840">
        <v>6711.5649999999996</v>
      </c>
      <c r="IQ840">
        <v>6838.8069999999998</v>
      </c>
      <c r="IR840">
        <v>6911.6319999999996</v>
      </c>
      <c r="IS840">
        <v>6857.5829999999996</v>
      </c>
      <c r="IT840">
        <v>6816.7790000000005</v>
      </c>
      <c r="IU840">
        <v>6770.326</v>
      </c>
      <c r="IV840">
        <v>6745.6220000000003</v>
      </c>
      <c r="IW840">
        <v>6612.1019999999999</v>
      </c>
      <c r="IX840">
        <v>6688.1930000000002</v>
      </c>
      <c r="IY840">
        <v>6610.59</v>
      </c>
      <c r="IZ840">
        <v>6500.8789999999999</v>
      </c>
      <c r="JA840">
        <v>6544.152</v>
      </c>
      <c r="JB840">
        <v>6608.8040000000001</v>
      </c>
      <c r="JC840">
        <v>6657.9849999999997</v>
      </c>
      <c r="JD840">
        <v>6628.3320000000003</v>
      </c>
      <c r="JE840">
        <v>6759.6930000000002</v>
      </c>
      <c r="JF840">
        <v>6682.18</v>
      </c>
      <c r="JG840">
        <v>6794.4520000000002</v>
      </c>
      <c r="JH840">
        <v>6600.4120000000003</v>
      </c>
      <c r="JI840">
        <v>6603.7160000000003</v>
      </c>
      <c r="JJ840">
        <v>6629.3159999999998</v>
      </c>
      <c r="JK840">
        <v>6578.6279999999997</v>
      </c>
      <c r="JL840">
        <v>6448.7719999999999</v>
      </c>
      <c r="JM840">
        <v>6446.652</v>
      </c>
      <c r="JN840">
        <v>6416.1329999999998</v>
      </c>
      <c r="JO840">
        <v>6421.125</v>
      </c>
      <c r="JP840">
        <v>6585.3090000000002</v>
      </c>
      <c r="JQ840">
        <v>6529.9359999999997</v>
      </c>
      <c r="JR840">
        <v>6495.2969999999996</v>
      </c>
      <c r="JS840">
        <v>6576.7979999999998</v>
      </c>
      <c r="JT840">
        <v>6571.4589999999998</v>
      </c>
      <c r="JU840">
        <v>6443.9080000000004</v>
      </c>
      <c r="JV840">
        <v>6393.7979999999998</v>
      </c>
      <c r="JW840">
        <v>6458.2070000000003</v>
      </c>
      <c r="JX840">
        <v>6337.7719999999999</v>
      </c>
      <c r="JY840">
        <v>6360.0709999999999</v>
      </c>
      <c r="JZ840">
        <v>6481.8549999999996</v>
      </c>
      <c r="KA840">
        <v>6480.875</v>
      </c>
      <c r="KB840">
        <v>6475.6019999999999</v>
      </c>
      <c r="KC840">
        <v>6505.9650000000001</v>
      </c>
      <c r="KD840">
        <v>6402.12</v>
      </c>
      <c r="KE840">
        <v>6514.29</v>
      </c>
      <c r="KF840">
        <v>6452.0469999999996</v>
      </c>
      <c r="KG840">
        <v>6441.2939999999999</v>
      </c>
      <c r="KH840">
        <v>6474.2610000000004</v>
      </c>
      <c r="KI840">
        <v>6441.72</v>
      </c>
      <c r="KJ840">
        <v>6409.3919999999998</v>
      </c>
      <c r="KK840">
        <v>6347.3860000000004</v>
      </c>
      <c r="KL840">
        <v>6485.8239999999996</v>
      </c>
      <c r="KM840">
        <v>6467.152</v>
      </c>
      <c r="KN840">
        <v>6459.2820000000002</v>
      </c>
      <c r="KO840">
        <v>6531.1080000000002</v>
      </c>
      <c r="KP840">
        <v>6540.5259999999998</v>
      </c>
      <c r="KQ840">
        <v>6475.7550000000001</v>
      </c>
      <c r="KR840">
        <v>6407.7110000000002</v>
      </c>
      <c r="KS840">
        <v>6482.75</v>
      </c>
      <c r="KT840">
        <v>6346.9049999999997</v>
      </c>
      <c r="KU840">
        <v>6267.2659999999996</v>
      </c>
      <c r="KV840">
        <v>6194.3810000000003</v>
      </c>
      <c r="KW840">
        <v>6202.6409999999996</v>
      </c>
      <c r="KX840">
        <v>5789.2120000000004</v>
      </c>
      <c r="KY840">
        <v>6142.5659999999998</v>
      </c>
      <c r="KZ840">
        <v>6139.9290000000001</v>
      </c>
      <c r="LA840">
        <v>6043.4489999999996</v>
      </c>
      <c r="LB840">
        <v>5963.3559999999998</v>
      </c>
      <c r="LC840">
        <v>5965.5169999999998</v>
      </c>
      <c r="LD840">
        <v>5882.6329999999998</v>
      </c>
      <c r="LE840">
        <v>5887.2030000000004</v>
      </c>
      <c r="LF840">
        <v>5874.91</v>
      </c>
      <c r="LG840">
        <v>5760.2650000000003</v>
      </c>
      <c r="LH840">
        <v>5797.9989999999998</v>
      </c>
      <c r="LI840">
        <v>5780.2309999999998</v>
      </c>
      <c r="LJ840">
        <v>5803.7709999999997</v>
      </c>
      <c r="LK840">
        <v>5947.1149999999998</v>
      </c>
      <c r="LL840">
        <v>5960.3559999999998</v>
      </c>
      <c r="LM840">
        <v>5958.5730000000003</v>
      </c>
      <c r="LN840">
        <v>5784.3870999999999</v>
      </c>
      <c r="LO840">
        <v>5851.8275899999999</v>
      </c>
      <c r="LP840">
        <v>5918.19355</v>
      </c>
      <c r="LQ840">
        <v>5854.1666699999996</v>
      </c>
      <c r="LR840">
        <v>5846.51613</v>
      </c>
      <c r="LS840">
        <v>5822.8666700000003</v>
      </c>
      <c r="LT840">
        <v>5739.35484</v>
      </c>
      <c r="LU840">
        <v>5788.7419399999999</v>
      </c>
      <c r="LV840">
        <v>5757.7</v>
      </c>
      <c r="LW840">
        <v>5809.03226</v>
      </c>
      <c r="LX840">
        <v>5832.6666699999996</v>
      </c>
      <c r="LY840">
        <v>5855.0967700000001</v>
      </c>
      <c r="LZ840">
        <v>5798.9354800000001</v>
      </c>
      <c r="MA840">
        <v>5780.1071400000001</v>
      </c>
      <c r="MB840">
        <v>5880.32258</v>
      </c>
      <c r="MC840">
        <v>5862.6333299999997</v>
      </c>
      <c r="MD840">
        <v>5829.4193500000001</v>
      </c>
      <c r="ME840">
        <v>5765.8</v>
      </c>
      <c r="MF840">
        <v>5748.64516</v>
      </c>
      <c r="MG840">
        <v>5725.4193500000001</v>
      </c>
      <c r="MH840">
        <v>5709</v>
      </c>
      <c r="MI840">
        <v>5746.0967700000001</v>
      </c>
      <c r="MJ840">
        <v>5881.3666700000003</v>
      </c>
      <c r="MK840">
        <v>5887.4516100000001</v>
      </c>
      <c r="ML840">
        <v>5873.419355</v>
      </c>
      <c r="MM840">
        <v>5880.9285710000004</v>
      </c>
      <c r="MN840">
        <v>5885.8064519999998</v>
      </c>
      <c r="MO840">
        <v>5844.4333329999999</v>
      </c>
      <c r="MP840">
        <v>5905.0645160000004</v>
      </c>
      <c r="MQ840">
        <v>5884.4</v>
      </c>
      <c r="MR840">
        <v>5750.8064519999998</v>
      </c>
      <c r="MS840">
        <v>5795.8064519999998</v>
      </c>
      <c r="MT840">
        <v>5411.2</v>
      </c>
      <c r="MU840">
        <v>5358.2258060000004</v>
      </c>
      <c r="MV840">
        <v>5623.5333330000003</v>
      </c>
      <c r="MW840">
        <v>5721.6774189999996</v>
      </c>
      <c r="MX840">
        <v>5755</v>
      </c>
      <c r="MY840">
        <v>5783</v>
      </c>
      <c r="MZ840">
        <v>5803</v>
      </c>
      <c r="NA840">
        <v>5726</v>
      </c>
      <c r="NB840">
        <v>5663</v>
      </c>
      <c r="NC840">
        <v>5659</v>
      </c>
      <c r="ND840">
        <v>5498</v>
      </c>
      <c r="NE840">
        <v>5574</v>
      </c>
      <c r="NF840">
        <v>5609</v>
      </c>
      <c r="NG840">
        <v>5614</v>
      </c>
      <c r="NH840">
        <v>5547</v>
      </c>
      <c r="NI840">
        <v>5571</v>
      </c>
      <c r="NJ840">
        <v>5585</v>
      </c>
      <c r="NK840">
        <v>5572</v>
      </c>
      <c r="NL840">
        <v>5617</v>
      </c>
      <c r="NM840">
        <v>5560</v>
      </c>
      <c r="NN840">
        <v>5556</v>
      </c>
      <c r="NO840">
        <v>5407</v>
      </c>
      <c r="NP840">
        <v>5484</v>
      </c>
      <c r="NQ840">
        <v>5325</v>
      </c>
      <c r="NR840">
        <v>5081</v>
      </c>
      <c r="NS840">
        <v>5170</v>
      </c>
      <c r="NT840">
        <v>5423</v>
      </c>
      <c r="NU840">
        <v>5510</v>
      </c>
      <c r="NV840">
        <v>5446</v>
      </c>
      <c r="NW840">
        <v>5501</v>
      </c>
      <c r="NX840">
        <v>5601</v>
      </c>
      <c r="NY840">
        <v>5563</v>
      </c>
      <c r="NZ840">
        <v>5596</v>
      </c>
      <c r="OA840">
        <v>5442</v>
      </c>
      <c r="OB840">
        <v>5253</v>
      </c>
      <c r="OC840">
        <v>5198</v>
      </c>
      <c r="OD840">
        <v>4214</v>
      </c>
      <c r="OE840">
        <v>4555</v>
      </c>
      <c r="OF840">
        <v>4857</v>
      </c>
      <c r="OG840">
        <v>4988</v>
      </c>
      <c r="OH840">
        <v>5047.7420000000002</v>
      </c>
      <c r="OI840">
        <v>5031.9290000000001</v>
      </c>
      <c r="OJ840">
        <v>5027.1610000000001</v>
      </c>
      <c r="OK840">
        <v>5081.6670000000004</v>
      </c>
      <c r="OL840">
        <v>5150.5479999999998</v>
      </c>
      <c r="OM840">
        <v>5162.8</v>
      </c>
      <c r="ON840">
        <v>5094.1610000000001</v>
      </c>
      <c r="OO840">
        <v>5039.7420000000002</v>
      </c>
      <c r="OP840">
        <v>5030.8670000000002</v>
      </c>
      <c r="OQ840">
        <v>5108.1610000000001</v>
      </c>
      <c r="OR840">
        <v>5064.2</v>
      </c>
      <c r="OS840">
        <v>5186.0649999999996</v>
      </c>
      <c r="OT840">
        <v>5107.8059999999996</v>
      </c>
      <c r="OU840">
        <v>5117.893</v>
      </c>
      <c r="OV840">
        <v>5119.2579999999998</v>
      </c>
      <c r="OW840">
        <v>5180.2330000000002</v>
      </c>
      <c r="OX840">
        <v>5211.2259999999997</v>
      </c>
      <c r="OY840">
        <v>5075.1329999999998</v>
      </c>
      <c r="OZ840">
        <v>5037.9030000000002</v>
      </c>
      <c r="PA840">
        <v>4969.6769999999997</v>
      </c>
      <c r="PB840">
        <v>4902.0330000000004</v>
      </c>
      <c r="PC840">
        <v>5021.9350000000004</v>
      </c>
      <c r="PD840">
        <v>5034.0330000000004</v>
      </c>
      <c r="PE840">
        <v>5110.5479999999998</v>
      </c>
      <c r="PF840">
        <v>5115.0320000000002</v>
      </c>
      <c r="PG840">
        <v>5148.1719999999996</v>
      </c>
      <c r="PH840">
        <v>5189.29</v>
      </c>
      <c r="PI840">
        <v>5180.1000000000004</v>
      </c>
      <c r="PJ840">
        <v>5143.1289999999999</v>
      </c>
      <c r="PK840">
        <v>5137.7669999999998</v>
      </c>
      <c r="PL840">
        <v>5176.8059999999996</v>
      </c>
      <c r="PM840">
        <v>5002.9679999999998</v>
      </c>
      <c r="PN840">
        <v>3973.6</v>
      </c>
      <c r="PO840">
        <v>4737.6769999999997</v>
      </c>
      <c r="PP840">
        <v>5078.1000000000004</v>
      </c>
      <c r="PQ840">
        <v>5102.6769999999997</v>
      </c>
      <c r="PR840">
        <v>5144.0969999999998</v>
      </c>
      <c r="PS840">
        <v>5239.2139999999999</v>
      </c>
      <c r="PT840">
        <v>5218.5810000000001</v>
      </c>
      <c r="PU840">
        <v>5278.1329999999998</v>
      </c>
      <c r="PV840">
        <v>5376.9030000000002</v>
      </c>
      <c r="PW840">
        <v>5269.3</v>
      </c>
      <c r="PX840">
        <v>5397.9350000000004</v>
      </c>
      <c r="PY840">
        <v>5417.5810000000001</v>
      </c>
      <c r="PZ840">
        <v>5558.8329999999996</v>
      </c>
      <c r="QA840">
        <v>5524.4520000000002</v>
      </c>
      <c r="QB840">
        <v>5394.6</v>
      </c>
      <c r="QC840">
        <v>5451.7420000000002</v>
      </c>
      <c r="QD840">
        <v>5404.1610000000001</v>
      </c>
      <c r="QE840">
        <v>5553.4290000000001</v>
      </c>
      <c r="QF840">
        <v>5515.3549999999996</v>
      </c>
      <c r="QG840">
        <v>5392.3</v>
      </c>
      <c r="QH840">
        <v>5400.8710000000001</v>
      </c>
      <c r="QI840">
        <v>5379.5</v>
      </c>
      <c r="QJ840">
        <v>5297.8710000000001</v>
      </c>
      <c r="QK840">
        <v>5447.3230000000003</v>
      </c>
      <c r="QL840">
        <v>5615.7669999999998</v>
      </c>
      <c r="QM840">
        <v>5630.5479999999998</v>
      </c>
      <c r="QN840">
        <v>5575.7330000000002</v>
      </c>
      <c r="QO840">
        <v>5607.4520000000002</v>
      </c>
      <c r="QP840">
        <v>5494.6130000000003</v>
      </c>
      <c r="QQ840">
        <v>5403.5360000000001</v>
      </c>
      <c r="QR840">
        <v>5615.4520000000002</v>
      </c>
      <c r="QS840">
        <v>5557.7</v>
      </c>
      <c r="QT840">
        <v>5622.9030000000002</v>
      </c>
      <c r="QU840">
        <v>5587.9669999999996</v>
      </c>
      <c r="QV840">
        <v>5440.2579999999998</v>
      </c>
      <c r="QW840">
        <v>5664.5810000000001</v>
      </c>
      <c r="QX840">
        <v>5614.433</v>
      </c>
      <c r="QY840">
        <v>5901.0649999999996</v>
      </c>
      <c r="QZ840">
        <v>6035.2330000000002</v>
      </c>
      <c r="RA840">
        <v>6047.5479999999998</v>
      </c>
      <c r="RB840">
        <v>6171.3869999999997</v>
      </c>
      <c r="RC840">
        <v>6266.5860000000002</v>
      </c>
      <c r="RD840">
        <v>6326.1289999999999</v>
      </c>
      <c r="RE840">
        <v>6324.2</v>
      </c>
      <c r="RF840">
        <v>6368.1610000000001</v>
      </c>
      <c r="RG840">
        <v>6269.4</v>
      </c>
      <c r="RH840">
        <v>6424.4189999999999</v>
      </c>
      <c r="RI840">
        <v>6349.0969999999998</v>
      </c>
      <c r="RJ840">
        <v>6595.8</v>
      </c>
      <c r="RK840">
        <v>6966</v>
      </c>
      <c r="RL840">
        <v>7076.6670000000004</v>
      </c>
      <c r="RM840">
        <v>7098.7420000000002</v>
      </c>
      <c r="RN840">
        <v>7082.7420000000002</v>
      </c>
      <c r="RO840">
        <v>7151.25</v>
      </c>
      <c r="RP840">
        <v>7205.8710000000001</v>
      </c>
      <c r="RQ840">
        <v>7371.6329999999998</v>
      </c>
      <c r="RR840">
        <v>7325.6130000000003</v>
      </c>
      <c r="RS840">
        <v>7276.5</v>
      </c>
      <c r="RT840">
        <v>7524.3230000000003</v>
      </c>
      <c r="RU840">
        <v>7532.0320000000002</v>
      </c>
      <c r="RV840">
        <v>7837.2330000000002</v>
      </c>
      <c r="RW840">
        <v>7757.6450000000004</v>
      </c>
      <c r="RX840">
        <v>7916.8329999999996</v>
      </c>
      <c r="RY840">
        <v>7928.29</v>
      </c>
      <c r="RZ840">
        <v>8072.7420000000002</v>
      </c>
      <c r="SA840">
        <v>8152.143</v>
      </c>
      <c r="SB840">
        <v>8292.7739999999994</v>
      </c>
      <c r="SC840">
        <v>8521.2669999999998</v>
      </c>
      <c r="SD840">
        <v>8643.6769999999997</v>
      </c>
      <c r="SE840">
        <v>8746.2330000000002</v>
      </c>
      <c r="SF840">
        <v>8845.9030000000002</v>
      </c>
      <c r="SG840">
        <v>8919.5480000000007</v>
      </c>
      <c r="SH840">
        <v>9081.7000000000007</v>
      </c>
      <c r="SI840">
        <v>9263.3549999999996</v>
      </c>
      <c r="SJ840">
        <v>9322.0669999999991</v>
      </c>
      <c r="SK840">
        <v>9566.1939999999995</v>
      </c>
      <c r="SL840">
        <v>9388.4519999999993</v>
      </c>
      <c r="SM840">
        <v>9509.7139999999999</v>
      </c>
      <c r="SN840">
        <v>9585.4840000000004</v>
      </c>
      <c r="SO840">
        <v>9661.4</v>
      </c>
      <c r="SP840">
        <v>9481.2260000000006</v>
      </c>
      <c r="SQ840">
        <v>9361.6329999999998</v>
      </c>
      <c r="SR840">
        <v>9447.1610000000001</v>
      </c>
      <c r="SS840">
        <v>9415.7099999999991</v>
      </c>
      <c r="ST840">
        <v>9490.7669999999998</v>
      </c>
      <c r="SU840">
        <v>9406.2260000000006</v>
      </c>
      <c r="SV840">
        <v>9337</v>
      </c>
      <c r="SW840">
        <v>9281.3549999999996</v>
      </c>
      <c r="SX840">
        <v>9202.5480000000007</v>
      </c>
      <c r="SY840">
        <v>9065.241</v>
      </c>
      <c r="SZ840">
        <v>9088.5159999999996</v>
      </c>
      <c r="TA840">
        <v>8870.8670000000002</v>
      </c>
      <c r="TB840">
        <v>8833.8060000000005</v>
      </c>
      <c r="TC840">
        <v>8670.9670000000006</v>
      </c>
      <c r="TD840">
        <v>8664.0650000000005</v>
      </c>
      <c r="TE840">
        <v>8685.5480000000007</v>
      </c>
      <c r="TF840">
        <v>8544.2000000000007</v>
      </c>
      <c r="TG840">
        <v>8841</v>
      </c>
      <c r="TH840">
        <v>8906.0329999999994</v>
      </c>
      <c r="TI840">
        <v>8845.8709999999992</v>
      </c>
      <c r="TJ840">
        <v>8873.5810000000001</v>
      </c>
      <c r="TK840">
        <v>9108.107</v>
      </c>
      <c r="TL840">
        <v>9192.4189999999999</v>
      </c>
      <c r="TM840">
        <v>9114.7999999999993</v>
      </c>
      <c r="TN840">
        <v>9207.7099999999991</v>
      </c>
      <c r="TO840">
        <v>9134.5</v>
      </c>
      <c r="TP840">
        <v>9265.7739999999994</v>
      </c>
      <c r="TQ840">
        <v>9263.9349999999995</v>
      </c>
      <c r="TR840">
        <v>9533.6</v>
      </c>
      <c r="TS840">
        <v>9668.0319999999992</v>
      </c>
      <c r="TT840">
        <v>10087.9</v>
      </c>
      <c r="TU840">
        <v>9992.8709999999992</v>
      </c>
      <c r="TV840">
        <v>9998.3230000000003</v>
      </c>
      <c r="TW840">
        <v>10260.786</v>
      </c>
      <c r="TX840">
        <v>10488.581</v>
      </c>
      <c r="TY840">
        <v>10496.367</v>
      </c>
      <c r="TZ840">
        <v>10456.742</v>
      </c>
      <c r="UA840">
        <v>10604.9</v>
      </c>
      <c r="UB840">
        <v>10903.451999999999</v>
      </c>
      <c r="UC840">
        <v>11383.516</v>
      </c>
      <c r="UD840">
        <v>11463.367</v>
      </c>
      <c r="UE840">
        <v>11553.968000000001</v>
      </c>
      <c r="UF840">
        <v>11907.1</v>
      </c>
      <c r="UG840">
        <v>12003.742</v>
      </c>
      <c r="UH840">
        <v>11865</v>
      </c>
      <c r="UI840">
        <v>11678.821</v>
      </c>
      <c r="UJ840">
        <v>11937.29</v>
      </c>
      <c r="UK840">
        <v>12134.7</v>
      </c>
      <c r="UL840">
        <v>12163.194</v>
      </c>
      <c r="UM840">
        <v>12087.532999999999</v>
      </c>
      <c r="UN840">
        <v>11819.097</v>
      </c>
      <c r="UO840">
        <v>12424.773999999999</v>
      </c>
      <c r="UP840">
        <v>12495.2</v>
      </c>
      <c r="UQ840">
        <v>12672.548000000001</v>
      </c>
      <c r="UR840">
        <v>12859.767</v>
      </c>
      <c r="US840">
        <v>12802.097</v>
      </c>
      <c r="UT840">
        <v>12754.806</v>
      </c>
      <c r="UU840">
        <v>12745.585999999999</v>
      </c>
      <c r="UV840">
        <v>12737.065000000001</v>
      </c>
      <c r="UW840">
        <v>12009.967000000001</v>
      </c>
      <c r="UX840">
        <v>10018.773999999999</v>
      </c>
      <c r="UY840">
        <v>10442.133</v>
      </c>
      <c r="UZ840">
        <v>10972.645</v>
      </c>
      <c r="VA840">
        <v>10583.839</v>
      </c>
      <c r="VB840">
        <v>10870.467000000001</v>
      </c>
      <c r="VC840">
        <v>10438.742</v>
      </c>
      <c r="VD840">
        <v>11121.032999999999</v>
      </c>
      <c r="VE840">
        <v>11063.097</v>
      </c>
      <c r="VF840">
        <v>11152.018</v>
      </c>
      <c r="VG840">
        <v>9938.2450000000008</v>
      </c>
      <c r="VH840">
        <v>11372.411</v>
      </c>
      <c r="VI840">
        <v>11352.839</v>
      </c>
      <c r="VJ840">
        <v>11422.691000000001</v>
      </c>
      <c r="VK840">
        <v>11393.758</v>
      </c>
      <c r="VL840">
        <v>11416.298000000001</v>
      </c>
      <c r="VM840">
        <v>11314.076999999999</v>
      </c>
      <c r="VN840">
        <v>10957.162</v>
      </c>
      <c r="VO840">
        <v>11636.974</v>
      </c>
      <c r="VP840">
        <v>11867.466</v>
      </c>
      <c r="VQ840">
        <v>11752.307000000001</v>
      </c>
      <c r="VR840">
        <v>11442.453</v>
      </c>
      <c r="VS840">
        <v>11467.151</v>
      </c>
      <c r="VT840">
        <v>11875.298000000001</v>
      </c>
      <c r="VU840">
        <v>11812.171</v>
      </c>
      <c r="VV840">
        <v>11741.68</v>
      </c>
      <c r="VW840">
        <v>11912.833000000001</v>
      </c>
      <c r="VX840">
        <v>11991.593000000001</v>
      </c>
      <c r="VY840">
        <v>12122.529</v>
      </c>
      <c r="VZ840">
        <v>12438.626</v>
      </c>
      <c r="WA840">
        <v>12431.267</v>
      </c>
      <c r="WB840">
        <v>12466.752</v>
      </c>
      <c r="WC840">
        <v>12175.12</v>
      </c>
      <c r="WD840">
        <v>12610.58</v>
      </c>
      <c r="WE840">
        <v>12590.514999999999</v>
      </c>
      <c r="WF840">
        <v>12815.473</v>
      </c>
      <c r="WG840">
        <v>12680.328</v>
      </c>
      <c r="WH840">
        <v>12729.638000000001</v>
      </c>
      <c r="WI840">
        <v>12865.575000000001</v>
      </c>
      <c r="WJ840">
        <v>12935.294</v>
      </c>
      <c r="WK840">
        <v>13047.376</v>
      </c>
      <c r="WL840">
        <v>13176.662</v>
      </c>
      <c r="WM840">
        <v>13148.883</v>
      </c>
      <c r="WN840">
        <v>13281.093999999999</v>
      </c>
      <c r="WO840">
        <v>13307.958000000001</v>
      </c>
    </row>
    <row r="841" spans="1:613" hidden="1" x14ac:dyDescent="0.3">
      <c r="A841" t="s">
        <v>3</v>
      </c>
      <c r="CH841">
        <v>1648</v>
      </c>
      <c r="CI841">
        <v>1656</v>
      </c>
      <c r="CJ841">
        <v>1568</v>
      </c>
      <c r="CK841">
        <v>1630</v>
      </c>
      <c r="CL841">
        <v>1615</v>
      </c>
      <c r="CM841">
        <v>1561</v>
      </c>
      <c r="CN841">
        <v>1524</v>
      </c>
      <c r="CO841">
        <v>1519</v>
      </c>
      <c r="CP841">
        <v>1515</v>
      </c>
      <c r="CQ841">
        <v>1516</v>
      </c>
      <c r="CR841">
        <v>1571</v>
      </c>
      <c r="CS841">
        <v>1560</v>
      </c>
      <c r="CT841">
        <v>1626.32</v>
      </c>
      <c r="CU841">
        <v>1626.64</v>
      </c>
      <c r="CV841">
        <v>1596.39</v>
      </c>
      <c r="CW841">
        <v>1581.43</v>
      </c>
      <c r="CX841">
        <v>1576.58</v>
      </c>
      <c r="CY841">
        <v>1576.8</v>
      </c>
      <c r="CZ841">
        <v>1530.94</v>
      </c>
      <c r="DA841">
        <v>1596.77</v>
      </c>
      <c r="DB841">
        <v>1596.97</v>
      </c>
      <c r="DC841">
        <v>1583.94</v>
      </c>
      <c r="DD841">
        <v>1619</v>
      </c>
      <c r="DE841">
        <v>1578</v>
      </c>
      <c r="DF841">
        <v>1566.23</v>
      </c>
      <c r="DG841">
        <v>1552.14</v>
      </c>
      <c r="DH841">
        <v>1559.16</v>
      </c>
      <c r="DI841">
        <v>1531.47</v>
      </c>
      <c r="DJ841">
        <v>1505.97</v>
      </c>
      <c r="DK841">
        <v>1498.53</v>
      </c>
      <c r="DL841">
        <v>1501.84</v>
      </c>
      <c r="DM841">
        <v>1511.77</v>
      </c>
      <c r="DN841">
        <v>1510.23</v>
      </c>
      <c r="DO841">
        <v>1521.39</v>
      </c>
      <c r="DP841">
        <v>1598.37</v>
      </c>
      <c r="DQ841">
        <v>1617.19</v>
      </c>
      <c r="DR841">
        <v>1568.74</v>
      </c>
      <c r="DS841">
        <v>1565.43</v>
      </c>
      <c r="DT841">
        <v>1526</v>
      </c>
      <c r="DU841">
        <v>1491.73</v>
      </c>
      <c r="DV841">
        <v>1483.23</v>
      </c>
      <c r="DW841">
        <v>1510.23</v>
      </c>
      <c r="DX841">
        <v>1527.65</v>
      </c>
      <c r="DY841">
        <v>1545.39</v>
      </c>
      <c r="DZ841">
        <v>1589.83</v>
      </c>
      <c r="EA841">
        <v>1592.81</v>
      </c>
      <c r="EB841">
        <v>1630</v>
      </c>
      <c r="EC841">
        <v>1537.26</v>
      </c>
      <c r="ED841">
        <v>1567.97</v>
      </c>
      <c r="EE841">
        <v>1631.66</v>
      </c>
      <c r="EF841">
        <v>1595.23</v>
      </c>
      <c r="EG841">
        <v>1615.33</v>
      </c>
      <c r="EH841">
        <v>1610.48</v>
      </c>
      <c r="EI841">
        <v>1609.3</v>
      </c>
      <c r="EJ841">
        <v>1630</v>
      </c>
      <c r="EK841">
        <v>1633.16</v>
      </c>
      <c r="EL841">
        <v>1655.97</v>
      </c>
      <c r="EM841">
        <v>1645.45</v>
      </c>
      <c r="EN841">
        <v>1674.53</v>
      </c>
      <c r="EO841">
        <v>1646.1</v>
      </c>
      <c r="EP841">
        <v>1614.61</v>
      </c>
      <c r="EQ841">
        <v>1611.21</v>
      </c>
      <c r="ER841">
        <v>1587.16</v>
      </c>
      <c r="ES841">
        <v>1567.33</v>
      </c>
      <c r="ET841">
        <v>1579.42</v>
      </c>
      <c r="EU841">
        <v>1584.27</v>
      </c>
      <c r="EV841">
        <v>1552.48</v>
      </c>
      <c r="EW841">
        <v>1578.06</v>
      </c>
      <c r="EX841">
        <v>1560.2</v>
      </c>
      <c r="EY841">
        <v>1594.97</v>
      </c>
      <c r="EZ841">
        <v>1645.2</v>
      </c>
      <c r="FA841">
        <v>1666.9</v>
      </c>
      <c r="FB841">
        <v>1705.77</v>
      </c>
      <c r="FC841">
        <v>1691.5</v>
      </c>
      <c r="FD841">
        <v>1599.94</v>
      </c>
      <c r="FE841">
        <v>1518.27</v>
      </c>
      <c r="FF841">
        <v>1538.19</v>
      </c>
      <c r="FG841">
        <v>1499.6</v>
      </c>
      <c r="FH841">
        <v>1503.13</v>
      </c>
      <c r="FI841">
        <v>1440.61</v>
      </c>
      <c r="FJ841">
        <v>1464.07</v>
      </c>
      <c r="FK841">
        <v>1472.68</v>
      </c>
      <c r="FL841">
        <v>1565.5</v>
      </c>
      <c r="FM841">
        <v>1566</v>
      </c>
      <c r="FN841">
        <v>1577.77</v>
      </c>
      <c r="FO841">
        <v>1613.46</v>
      </c>
      <c r="FP841">
        <v>1593.1</v>
      </c>
      <c r="FQ841">
        <v>1585.23</v>
      </c>
      <c r="FR841">
        <v>1581.1</v>
      </c>
      <c r="FS841">
        <v>1574.03</v>
      </c>
      <c r="FT841">
        <v>1578.03</v>
      </c>
      <c r="FU841">
        <v>1567</v>
      </c>
      <c r="FV841">
        <v>1577.33</v>
      </c>
      <c r="FW841">
        <v>1598.35</v>
      </c>
      <c r="FX841">
        <v>1632.23</v>
      </c>
      <c r="FY841">
        <v>1616.65</v>
      </c>
      <c r="FZ841">
        <v>1574.68</v>
      </c>
      <c r="GA841">
        <v>1601.1</v>
      </c>
      <c r="GB841">
        <v>1632.74</v>
      </c>
      <c r="GC841">
        <v>1613.6</v>
      </c>
      <c r="GD841">
        <v>1623.35</v>
      </c>
      <c r="GE841">
        <v>1611.5</v>
      </c>
      <c r="GF841">
        <v>1614.65</v>
      </c>
      <c r="GG841">
        <v>1612.16</v>
      </c>
      <c r="GH841">
        <v>1617.4</v>
      </c>
      <c r="GI841">
        <v>1657.13</v>
      </c>
      <c r="GJ841">
        <v>1662.7</v>
      </c>
      <c r="GK841">
        <v>1630.29</v>
      </c>
      <c r="GL841">
        <v>1664</v>
      </c>
      <c r="GM841">
        <v>1607</v>
      </c>
      <c r="GN841">
        <v>1650</v>
      </c>
      <c r="GO841">
        <v>1674</v>
      </c>
      <c r="GP841">
        <v>1620</v>
      </c>
      <c r="GQ841">
        <v>1507</v>
      </c>
      <c r="GR841">
        <v>1541</v>
      </c>
      <c r="GS841">
        <v>1504</v>
      </c>
      <c r="GT841">
        <v>1480</v>
      </c>
      <c r="GU841">
        <v>1478</v>
      </c>
      <c r="GV841">
        <v>1483</v>
      </c>
      <c r="GW841">
        <v>1343</v>
      </c>
      <c r="GX841">
        <v>1541</v>
      </c>
      <c r="GY841">
        <v>1570</v>
      </c>
      <c r="GZ841">
        <v>1526</v>
      </c>
      <c r="HA841">
        <v>1493</v>
      </c>
      <c r="HB841">
        <v>1502</v>
      </c>
      <c r="HC841">
        <v>1458</v>
      </c>
      <c r="HD841">
        <v>1484</v>
      </c>
      <c r="HE841">
        <v>1575</v>
      </c>
      <c r="HF841">
        <v>1597</v>
      </c>
      <c r="HG841">
        <v>1667</v>
      </c>
      <c r="HH841">
        <v>1690</v>
      </c>
      <c r="HI841">
        <v>1604</v>
      </c>
      <c r="HJ841">
        <v>1647</v>
      </c>
      <c r="HK841">
        <v>1695</v>
      </c>
      <c r="HL841">
        <v>1683</v>
      </c>
      <c r="HM841">
        <v>1665</v>
      </c>
      <c r="HN841">
        <v>1657</v>
      </c>
      <c r="HO841">
        <v>1627</v>
      </c>
      <c r="HP841">
        <v>1622</v>
      </c>
      <c r="HQ841">
        <v>1627</v>
      </c>
      <c r="HR841">
        <v>1623</v>
      </c>
      <c r="HS841">
        <v>1686</v>
      </c>
      <c r="HT841">
        <v>1697</v>
      </c>
      <c r="HU841">
        <v>1686</v>
      </c>
      <c r="HV841">
        <v>1688</v>
      </c>
      <c r="HW841">
        <v>1696</v>
      </c>
      <c r="HX841">
        <v>1694</v>
      </c>
      <c r="HY841">
        <v>1693</v>
      </c>
      <c r="HZ841">
        <v>1695</v>
      </c>
      <c r="IA841">
        <v>1701</v>
      </c>
      <c r="IB841">
        <v>1683</v>
      </c>
      <c r="IC841">
        <v>1638</v>
      </c>
      <c r="ID841">
        <v>1660</v>
      </c>
      <c r="IE841">
        <v>1722</v>
      </c>
      <c r="IF841">
        <v>1754</v>
      </c>
      <c r="IG841">
        <v>1744</v>
      </c>
      <c r="IH841">
        <v>1737</v>
      </c>
      <c r="II841">
        <v>1777</v>
      </c>
      <c r="IJ841">
        <v>1793</v>
      </c>
      <c r="IK841">
        <v>1802</v>
      </c>
      <c r="IL841">
        <v>1732</v>
      </c>
      <c r="IM841">
        <v>1753</v>
      </c>
      <c r="IN841">
        <v>1741</v>
      </c>
      <c r="IO841">
        <v>1747</v>
      </c>
      <c r="IP841">
        <v>1732</v>
      </c>
      <c r="IQ841">
        <v>1768</v>
      </c>
      <c r="IR841">
        <v>1670</v>
      </c>
      <c r="IS841">
        <v>1579</v>
      </c>
      <c r="IT841">
        <v>1615</v>
      </c>
      <c r="IU841">
        <v>1633</v>
      </c>
      <c r="IV841">
        <v>1668</v>
      </c>
      <c r="IW841">
        <v>1679</v>
      </c>
      <c r="IX841">
        <v>1711</v>
      </c>
      <c r="IY841">
        <v>1733</v>
      </c>
      <c r="IZ841">
        <v>1753</v>
      </c>
      <c r="JA841">
        <v>1760</v>
      </c>
      <c r="JB841">
        <v>1792</v>
      </c>
      <c r="JC841">
        <v>1748</v>
      </c>
      <c r="JD841">
        <v>1815</v>
      </c>
      <c r="JE841">
        <v>1807</v>
      </c>
      <c r="JF841">
        <v>1787</v>
      </c>
      <c r="JG841">
        <v>1780</v>
      </c>
      <c r="JH841">
        <v>1776</v>
      </c>
      <c r="JI841">
        <v>1794</v>
      </c>
      <c r="JJ841">
        <v>1790</v>
      </c>
      <c r="JK841">
        <v>1740</v>
      </c>
      <c r="JL841">
        <v>1751</v>
      </c>
      <c r="JM841">
        <v>1730</v>
      </c>
      <c r="JN841">
        <v>1757</v>
      </c>
      <c r="JO841">
        <v>1757</v>
      </c>
      <c r="JP841">
        <v>1797</v>
      </c>
      <c r="JQ841">
        <v>1691</v>
      </c>
      <c r="JR841">
        <v>1716</v>
      </c>
      <c r="JS841">
        <v>1680</v>
      </c>
      <c r="JT841">
        <v>1814</v>
      </c>
      <c r="JU841">
        <v>1845</v>
      </c>
      <c r="JV841">
        <v>1806</v>
      </c>
      <c r="JW841">
        <v>1833</v>
      </c>
      <c r="JX841">
        <v>1829</v>
      </c>
      <c r="JY841">
        <v>1858</v>
      </c>
      <c r="JZ841">
        <v>1872</v>
      </c>
      <c r="KA841">
        <v>1912</v>
      </c>
      <c r="KB841">
        <v>1915</v>
      </c>
      <c r="KC841">
        <v>1876</v>
      </c>
      <c r="KD841">
        <v>1782</v>
      </c>
      <c r="KE841">
        <v>1867</v>
      </c>
      <c r="KF841">
        <v>1876</v>
      </c>
      <c r="KG841">
        <v>1824</v>
      </c>
      <c r="KH841">
        <v>1822</v>
      </c>
      <c r="KI841">
        <v>1827</v>
      </c>
      <c r="KJ841">
        <v>1821</v>
      </c>
      <c r="KK841">
        <v>1831</v>
      </c>
      <c r="KL841">
        <v>1845</v>
      </c>
      <c r="KM841">
        <v>1813</v>
      </c>
      <c r="KN841">
        <v>1728</v>
      </c>
      <c r="KO841">
        <v>1773</v>
      </c>
      <c r="KP841">
        <v>1805</v>
      </c>
      <c r="KQ841">
        <v>1857</v>
      </c>
      <c r="KR841">
        <v>1853</v>
      </c>
      <c r="KS841">
        <v>1869</v>
      </c>
      <c r="KT841">
        <v>1835</v>
      </c>
      <c r="KU841">
        <v>1748</v>
      </c>
      <c r="KV841">
        <v>1586</v>
      </c>
      <c r="KW841">
        <v>1722</v>
      </c>
      <c r="KX841">
        <v>1716</v>
      </c>
      <c r="KY841">
        <v>1744</v>
      </c>
      <c r="KZ841">
        <v>1768</v>
      </c>
      <c r="LA841">
        <v>1620</v>
      </c>
      <c r="LB841">
        <v>1656</v>
      </c>
      <c r="LC841">
        <v>1722</v>
      </c>
      <c r="LD841">
        <v>1787</v>
      </c>
      <c r="LE841">
        <v>1806</v>
      </c>
      <c r="LF841">
        <v>1790</v>
      </c>
      <c r="LG841">
        <v>1874</v>
      </c>
      <c r="LH841">
        <v>1902</v>
      </c>
      <c r="LI841">
        <v>1874</v>
      </c>
      <c r="LJ841">
        <v>1917</v>
      </c>
      <c r="LK841">
        <v>1953</v>
      </c>
      <c r="LL841">
        <v>1949</v>
      </c>
      <c r="LM841">
        <v>1957</v>
      </c>
      <c r="LN841">
        <v>1956</v>
      </c>
      <c r="LO841">
        <v>1987</v>
      </c>
      <c r="LP841">
        <v>1987</v>
      </c>
      <c r="LQ841">
        <v>1968</v>
      </c>
      <c r="LR841">
        <v>1943</v>
      </c>
      <c r="LS841">
        <v>1922</v>
      </c>
      <c r="LT841">
        <v>1934</v>
      </c>
      <c r="LU841">
        <v>1941</v>
      </c>
      <c r="LV841">
        <v>1923</v>
      </c>
      <c r="LW841">
        <v>1919</v>
      </c>
      <c r="LX841">
        <v>1876</v>
      </c>
      <c r="LY841">
        <v>1583</v>
      </c>
      <c r="LZ841">
        <v>1398</v>
      </c>
      <c r="MA841">
        <v>1732</v>
      </c>
      <c r="MB841">
        <v>1833</v>
      </c>
      <c r="MC841">
        <v>1831</v>
      </c>
      <c r="MD841">
        <v>1912</v>
      </c>
      <c r="ME841">
        <v>1908</v>
      </c>
      <c r="MF841">
        <v>1899</v>
      </c>
      <c r="MG841">
        <v>1955</v>
      </c>
      <c r="MH841">
        <v>2034</v>
      </c>
      <c r="MI841">
        <v>2025</v>
      </c>
      <c r="MJ841">
        <v>2001</v>
      </c>
      <c r="MK841">
        <v>1889</v>
      </c>
      <c r="ML841">
        <v>1827</v>
      </c>
      <c r="MM841">
        <v>1900</v>
      </c>
      <c r="MN841">
        <v>1901</v>
      </c>
      <c r="MO841">
        <v>1925</v>
      </c>
      <c r="MP841">
        <v>1936</v>
      </c>
      <c r="MQ841">
        <v>1870</v>
      </c>
      <c r="MR841">
        <v>1846</v>
      </c>
      <c r="MS841">
        <v>1937</v>
      </c>
      <c r="MT841">
        <v>1898</v>
      </c>
      <c r="MU841">
        <v>1875</v>
      </c>
      <c r="MV841">
        <v>1891</v>
      </c>
      <c r="MW841">
        <v>1760</v>
      </c>
      <c r="MX841">
        <v>1758</v>
      </c>
      <c r="MY841">
        <v>1812</v>
      </c>
      <c r="MZ841">
        <v>1729</v>
      </c>
      <c r="NA841">
        <v>1701</v>
      </c>
      <c r="NB841">
        <v>1564</v>
      </c>
      <c r="NC841">
        <v>1582</v>
      </c>
      <c r="ND841">
        <v>1649</v>
      </c>
      <c r="NE841">
        <v>1703</v>
      </c>
      <c r="NF841">
        <v>1761</v>
      </c>
      <c r="NG841">
        <v>1818</v>
      </c>
      <c r="NH841">
        <v>1839</v>
      </c>
      <c r="NI841">
        <v>1723</v>
      </c>
      <c r="NJ841">
        <v>1802</v>
      </c>
      <c r="NK841">
        <v>1799</v>
      </c>
      <c r="NL841">
        <v>1828</v>
      </c>
      <c r="NM841">
        <v>1783</v>
      </c>
      <c r="NN841">
        <v>1780</v>
      </c>
      <c r="NO841">
        <v>1738</v>
      </c>
      <c r="NP841">
        <v>1812</v>
      </c>
      <c r="NQ841">
        <v>1863</v>
      </c>
      <c r="NR841">
        <v>1797</v>
      </c>
      <c r="NS841">
        <v>1820</v>
      </c>
      <c r="NT841">
        <v>1868</v>
      </c>
      <c r="NU841">
        <v>1817</v>
      </c>
      <c r="NV841">
        <v>1811.903</v>
      </c>
      <c r="NW841">
        <v>1868.4639999999999</v>
      </c>
      <c r="NX841">
        <v>1871.645</v>
      </c>
      <c r="NY841">
        <v>1840.366</v>
      </c>
      <c r="NZ841">
        <v>1848.838</v>
      </c>
      <c r="OA841">
        <v>1785.1</v>
      </c>
      <c r="OB841">
        <v>1748.0640000000001</v>
      </c>
      <c r="OC841">
        <v>1724.354</v>
      </c>
      <c r="OD841">
        <v>1491.2660000000001</v>
      </c>
      <c r="OE841">
        <v>1544.4190000000001</v>
      </c>
      <c r="OF841">
        <v>1621.1659999999999</v>
      </c>
      <c r="OG841">
        <v>1458.806</v>
      </c>
      <c r="OH841">
        <v>1682.29</v>
      </c>
      <c r="OI841">
        <v>1682.4280000000001</v>
      </c>
      <c r="OJ841">
        <v>1702.4190000000001</v>
      </c>
      <c r="OK841">
        <v>1737.2660000000001</v>
      </c>
      <c r="OL841">
        <v>1754.806</v>
      </c>
      <c r="OM841">
        <v>1755.6</v>
      </c>
      <c r="ON841">
        <v>1759.29</v>
      </c>
      <c r="OO841">
        <v>1732.4829999999999</v>
      </c>
      <c r="OP841">
        <v>1776.4</v>
      </c>
      <c r="OQ841">
        <v>1773.258</v>
      </c>
      <c r="OR841">
        <v>1769.866</v>
      </c>
      <c r="OS841">
        <v>1736.4829999999999</v>
      </c>
      <c r="OT841">
        <v>1676.7090000000001</v>
      </c>
      <c r="OU841">
        <v>1710.0350000000001</v>
      </c>
      <c r="OV841">
        <v>1775.645</v>
      </c>
      <c r="OW841">
        <v>1755.2</v>
      </c>
      <c r="OX841">
        <v>1792.6120000000001</v>
      </c>
      <c r="OY841">
        <v>1780.3</v>
      </c>
      <c r="OZ841">
        <v>1785.096</v>
      </c>
      <c r="PA841">
        <v>1768.3869999999999</v>
      </c>
      <c r="PB841">
        <v>1793.2329999999999</v>
      </c>
      <c r="PC841">
        <v>1840.3869999999999</v>
      </c>
      <c r="PD841">
        <v>1885.5329999999999</v>
      </c>
      <c r="PE841">
        <v>1828.4190000000001</v>
      </c>
      <c r="PF841">
        <v>1790.9670000000001</v>
      </c>
      <c r="PG841">
        <v>1845.172</v>
      </c>
      <c r="PH841">
        <v>1874.9349999999999</v>
      </c>
      <c r="PI841">
        <v>1885</v>
      </c>
      <c r="PJ841">
        <v>1885.096</v>
      </c>
      <c r="PK841">
        <v>1836.366</v>
      </c>
      <c r="PL841">
        <v>1860.838</v>
      </c>
      <c r="PM841">
        <v>1814.6120000000001</v>
      </c>
      <c r="PN841">
        <v>1514.1</v>
      </c>
      <c r="PO841">
        <v>1748.8710000000001</v>
      </c>
      <c r="PP841">
        <v>1740.0329999999999</v>
      </c>
      <c r="PQ841">
        <v>1606.838</v>
      </c>
      <c r="PR841">
        <v>1710.9680000000001</v>
      </c>
      <c r="PS841">
        <v>1823.5709999999999</v>
      </c>
      <c r="PT841">
        <v>1890.6769999999999</v>
      </c>
      <c r="PU841">
        <v>1887.9</v>
      </c>
      <c r="PV841">
        <v>1953.9359999999999</v>
      </c>
      <c r="PW841">
        <v>1926.5329999999999</v>
      </c>
      <c r="PX841">
        <v>1907.903</v>
      </c>
      <c r="PY841">
        <v>1919.71</v>
      </c>
      <c r="PZ841">
        <v>1962.4</v>
      </c>
      <c r="QA841">
        <v>1976.1289999999999</v>
      </c>
      <c r="QB841">
        <v>1995.9670000000001</v>
      </c>
      <c r="QC841">
        <v>1959.3869999999999</v>
      </c>
      <c r="QD841">
        <v>2017.1289999999999</v>
      </c>
      <c r="QE841">
        <v>2043.107</v>
      </c>
      <c r="QF841">
        <v>2076</v>
      </c>
      <c r="QG841">
        <v>2060.9</v>
      </c>
      <c r="QH841">
        <v>2090.645</v>
      </c>
      <c r="QI841">
        <v>2046.1669999999999</v>
      </c>
      <c r="QJ841">
        <v>1993.5160000000001</v>
      </c>
      <c r="QK841">
        <v>2070.71</v>
      </c>
      <c r="QL841">
        <v>2103.5329999999999</v>
      </c>
      <c r="QM841">
        <v>2124.7739999999999</v>
      </c>
      <c r="QN841">
        <v>2136</v>
      </c>
      <c r="QO841">
        <v>2124.4520000000002</v>
      </c>
      <c r="QP841">
        <v>2114.4839999999999</v>
      </c>
      <c r="QQ841">
        <v>2008.5709999999999</v>
      </c>
      <c r="QR841">
        <v>2194.5810000000001</v>
      </c>
      <c r="QS841">
        <v>2186.4670000000001</v>
      </c>
      <c r="QT841">
        <v>2233.645</v>
      </c>
      <c r="QU841">
        <v>2187.933</v>
      </c>
      <c r="QV841">
        <v>2206.2579999999998</v>
      </c>
      <c r="QW841">
        <v>2227.3229999999999</v>
      </c>
      <c r="QX841">
        <v>2170.567</v>
      </c>
      <c r="QY841">
        <v>2313.0970000000002</v>
      </c>
      <c r="QZ841">
        <v>2373.067</v>
      </c>
      <c r="RA841">
        <v>2358.4839999999999</v>
      </c>
      <c r="RB841">
        <v>2384.0320000000002</v>
      </c>
      <c r="RC841">
        <v>2400.69</v>
      </c>
      <c r="RD841">
        <v>2384.8710000000001</v>
      </c>
      <c r="RE841">
        <v>2378.8330000000001</v>
      </c>
      <c r="RF841">
        <v>2393.3870000000002</v>
      </c>
      <c r="RG841">
        <v>2338.1</v>
      </c>
      <c r="RH841">
        <v>2326.5810000000001</v>
      </c>
      <c r="RI841">
        <v>2370.9679999999998</v>
      </c>
      <c r="RJ841">
        <v>2461.933</v>
      </c>
      <c r="RK841">
        <v>2506.7739999999999</v>
      </c>
      <c r="RL841">
        <v>2535.933</v>
      </c>
      <c r="RM841">
        <v>2415.3870000000002</v>
      </c>
      <c r="RN841">
        <v>2378.7420000000002</v>
      </c>
      <c r="RO841">
        <v>2489.6790000000001</v>
      </c>
      <c r="RP841">
        <v>2484.5479999999998</v>
      </c>
      <c r="RQ841">
        <v>2513.1999999999998</v>
      </c>
      <c r="RR841">
        <v>2556.355</v>
      </c>
      <c r="RS841">
        <v>2541.567</v>
      </c>
      <c r="RT841">
        <v>2618.3870000000002</v>
      </c>
      <c r="RU841">
        <v>2715.0970000000002</v>
      </c>
      <c r="RV841">
        <v>2791.1669999999999</v>
      </c>
      <c r="RW841">
        <v>2766.4520000000002</v>
      </c>
      <c r="RX841">
        <v>2746.9</v>
      </c>
      <c r="RY841">
        <v>2659.8069999999998</v>
      </c>
      <c r="RZ841">
        <v>2695.4839999999999</v>
      </c>
      <c r="SA841">
        <v>2710.1790000000001</v>
      </c>
      <c r="SB841">
        <v>2829.4189999999999</v>
      </c>
      <c r="SC841">
        <v>2950.2</v>
      </c>
      <c r="SD841">
        <v>2955.5479999999998</v>
      </c>
      <c r="SE841">
        <v>3094.0329999999999</v>
      </c>
      <c r="SF841">
        <v>3114.8069999999998</v>
      </c>
      <c r="SG841">
        <v>3141.8389999999999</v>
      </c>
      <c r="SH841">
        <v>3194.7669999999998</v>
      </c>
      <c r="SI841">
        <v>3196.3229999999999</v>
      </c>
      <c r="SJ841">
        <v>3115.3330000000001</v>
      </c>
      <c r="SK841">
        <v>3156.355</v>
      </c>
      <c r="SL841">
        <v>3054.7739999999999</v>
      </c>
      <c r="SM841">
        <v>3161.7139999999999</v>
      </c>
      <c r="SN841">
        <v>3236.7739999999999</v>
      </c>
      <c r="SO841">
        <v>3375.3330000000001</v>
      </c>
      <c r="SP841">
        <v>3336.71</v>
      </c>
      <c r="SQ841">
        <v>3318.7669999999998</v>
      </c>
      <c r="SR841">
        <v>3355.0650000000001</v>
      </c>
      <c r="SS841">
        <v>3418.7420000000002</v>
      </c>
      <c r="ST841">
        <v>3437.0329999999999</v>
      </c>
      <c r="SU841">
        <v>3488.5160000000001</v>
      </c>
      <c r="SV841">
        <v>3498.1329999999998</v>
      </c>
      <c r="SW841">
        <v>3417.2579999999998</v>
      </c>
      <c r="SX841">
        <v>3344.7739999999999</v>
      </c>
      <c r="SY841">
        <v>3369.3449999999998</v>
      </c>
      <c r="SZ841">
        <v>3555.71</v>
      </c>
      <c r="TA841">
        <v>3570.4</v>
      </c>
      <c r="TB841">
        <v>3671.6770000000001</v>
      </c>
      <c r="TC841">
        <v>3662.433</v>
      </c>
      <c r="TD841">
        <v>3603.8389999999999</v>
      </c>
      <c r="TE841">
        <v>3410.3229999999999</v>
      </c>
      <c r="TF841">
        <v>3427.3330000000001</v>
      </c>
      <c r="TG841">
        <v>3544.3229999999999</v>
      </c>
      <c r="TH841">
        <v>3595.7669999999998</v>
      </c>
      <c r="TI841">
        <v>3352.194</v>
      </c>
      <c r="TJ841">
        <v>3395.0320000000002</v>
      </c>
      <c r="TK841">
        <v>3632.7860000000001</v>
      </c>
      <c r="TL841">
        <v>3685.2579999999998</v>
      </c>
      <c r="TM841">
        <v>3682.2330000000002</v>
      </c>
      <c r="TN841">
        <v>3771.0970000000002</v>
      </c>
      <c r="TO841">
        <v>3807.3</v>
      </c>
      <c r="TP841">
        <v>3822.0970000000002</v>
      </c>
      <c r="TQ841">
        <v>3763.5160000000001</v>
      </c>
      <c r="TR841">
        <v>3731.0329999999999</v>
      </c>
      <c r="TS841">
        <v>4019.7420000000002</v>
      </c>
      <c r="TT841">
        <v>4105.6670000000004</v>
      </c>
      <c r="TU841">
        <v>3968.9679999999998</v>
      </c>
      <c r="TV841">
        <v>3852.9679999999998</v>
      </c>
      <c r="TW841">
        <v>4060.5</v>
      </c>
      <c r="TX841">
        <v>4200.2579999999998</v>
      </c>
      <c r="TY841">
        <v>4285.7669999999998</v>
      </c>
      <c r="TZ841">
        <v>4351.8710000000001</v>
      </c>
      <c r="UA841">
        <v>4336.6670000000004</v>
      </c>
      <c r="UB841">
        <v>4451.6769999999997</v>
      </c>
      <c r="UC841">
        <v>4601.6130000000003</v>
      </c>
      <c r="UD841">
        <v>4638.3</v>
      </c>
      <c r="UE841">
        <v>4587.6769999999997</v>
      </c>
      <c r="UF841">
        <v>4562.7</v>
      </c>
      <c r="UG841">
        <v>4483.4840000000004</v>
      </c>
      <c r="UH841">
        <v>4554.0649999999996</v>
      </c>
      <c r="UI841">
        <v>4712.75</v>
      </c>
      <c r="UJ841">
        <v>4729.4840000000004</v>
      </c>
      <c r="UK841">
        <v>4790.2330000000002</v>
      </c>
      <c r="UL841">
        <v>4839.8069999999998</v>
      </c>
      <c r="UM841">
        <v>4794.7</v>
      </c>
      <c r="UN841">
        <v>4707.3230000000003</v>
      </c>
      <c r="UO841">
        <v>4765.8710000000001</v>
      </c>
      <c r="UP841">
        <v>4989.5</v>
      </c>
      <c r="UQ841">
        <v>5022.2579999999998</v>
      </c>
      <c r="UR841">
        <v>4994.5</v>
      </c>
      <c r="US841">
        <v>4991.5159999999996</v>
      </c>
      <c r="UT841">
        <v>5205.7740000000003</v>
      </c>
      <c r="UU841">
        <v>5052.0349999999999</v>
      </c>
      <c r="UV841">
        <v>5252.8710000000001</v>
      </c>
      <c r="UW841">
        <v>4934.2669999999998</v>
      </c>
      <c r="UX841">
        <v>4745.4520000000002</v>
      </c>
      <c r="UY841">
        <v>5194.6670000000004</v>
      </c>
      <c r="UZ841">
        <v>5367.5810000000001</v>
      </c>
      <c r="VA841">
        <v>5351.4520000000002</v>
      </c>
      <c r="VB841">
        <v>5307.8329999999996</v>
      </c>
      <c r="VC841">
        <v>5297.2579999999998</v>
      </c>
      <c r="VD841">
        <v>5321.4669999999996</v>
      </c>
      <c r="VE841">
        <v>5058.2579999999998</v>
      </c>
      <c r="VF841">
        <v>5217.2579999999998</v>
      </c>
      <c r="VG841">
        <v>4246.857</v>
      </c>
      <c r="VH841">
        <v>5147.9679999999998</v>
      </c>
      <c r="VI841">
        <v>5477.4669999999996</v>
      </c>
      <c r="VJ841">
        <v>5496.6450000000004</v>
      </c>
      <c r="VK841">
        <v>5515.1670000000004</v>
      </c>
      <c r="VL841">
        <v>5501.7420000000002</v>
      </c>
      <c r="VM841">
        <v>5596.1289999999999</v>
      </c>
      <c r="VN841">
        <v>5571.2330000000002</v>
      </c>
      <c r="VO841">
        <v>5721</v>
      </c>
      <c r="VP841">
        <v>5772.8329999999996</v>
      </c>
      <c r="VQ841">
        <v>5740.9359999999997</v>
      </c>
      <c r="VR841">
        <v>5508.3549999999996</v>
      </c>
      <c r="VS841">
        <v>5513.9639999999999</v>
      </c>
      <c r="VT841">
        <v>5952.3549999999996</v>
      </c>
      <c r="VU841">
        <v>5917.3</v>
      </c>
      <c r="VV841">
        <v>5961</v>
      </c>
      <c r="VW841">
        <v>6008.2669999999998</v>
      </c>
      <c r="VX841">
        <v>6188.5159999999996</v>
      </c>
      <c r="VY841">
        <v>6060.5479999999998</v>
      </c>
      <c r="VZ841">
        <v>6154.067</v>
      </c>
      <c r="WA841">
        <v>6167.7420000000002</v>
      </c>
      <c r="WB841">
        <v>6139.3</v>
      </c>
      <c r="WC841">
        <v>5600.4520000000002</v>
      </c>
      <c r="WD841">
        <v>6040.9679999999998</v>
      </c>
      <c r="WE841">
        <v>6117.5360000000001</v>
      </c>
      <c r="WF841">
        <v>6351.4189999999999</v>
      </c>
      <c r="WG841">
        <v>6445.433</v>
      </c>
      <c r="WH841">
        <v>6428.8389999999999</v>
      </c>
      <c r="WI841">
        <v>6408.3</v>
      </c>
      <c r="WJ841">
        <v>6505.6769999999997</v>
      </c>
      <c r="WK841">
        <v>6630.8389999999999</v>
      </c>
      <c r="WL841">
        <v>6795.433</v>
      </c>
      <c r="WM841">
        <v>6804.8389999999999</v>
      </c>
      <c r="WN841">
        <v>6782.8329999999996</v>
      </c>
      <c r="WO841">
        <v>6648.5479999999998</v>
      </c>
    </row>
    <row r="842" spans="1:613" hidden="1" x14ac:dyDescent="0.3">
      <c r="A842" t="s">
        <v>4</v>
      </c>
      <c r="IH842">
        <v>555.74199999999996</v>
      </c>
      <c r="II842">
        <v>187.964</v>
      </c>
      <c r="IJ842">
        <v>219.161</v>
      </c>
      <c r="IK842">
        <v>213.53299999999999</v>
      </c>
      <c r="IL842">
        <v>220.58099999999999</v>
      </c>
      <c r="IM842">
        <v>198.6</v>
      </c>
      <c r="IN842">
        <v>227.548</v>
      </c>
      <c r="IO842">
        <v>214.96799999999999</v>
      </c>
      <c r="IP842">
        <v>208.233</v>
      </c>
      <c r="IQ842">
        <v>286.226</v>
      </c>
      <c r="IR842">
        <v>265.60000000000002</v>
      </c>
      <c r="IS842">
        <v>230.80600000000001</v>
      </c>
      <c r="IT842">
        <v>263</v>
      </c>
      <c r="IU842">
        <v>208</v>
      </c>
      <c r="IV842">
        <v>261</v>
      </c>
      <c r="IW842">
        <v>233</v>
      </c>
      <c r="IX842">
        <v>215</v>
      </c>
      <c r="IY842">
        <v>242</v>
      </c>
      <c r="IZ842">
        <v>296</v>
      </c>
      <c r="JA842">
        <v>222</v>
      </c>
      <c r="JB842">
        <v>270</v>
      </c>
      <c r="JC842">
        <v>277</v>
      </c>
      <c r="JD842">
        <v>315</v>
      </c>
      <c r="JE842">
        <v>276</v>
      </c>
      <c r="JF842">
        <v>295</v>
      </c>
      <c r="JG842">
        <v>360</v>
      </c>
      <c r="JH842">
        <v>242</v>
      </c>
      <c r="JI842">
        <v>323</v>
      </c>
      <c r="JJ842">
        <v>310</v>
      </c>
      <c r="JK842">
        <v>289</v>
      </c>
      <c r="JL842">
        <v>300</v>
      </c>
      <c r="JM842">
        <v>321</v>
      </c>
      <c r="JN842">
        <v>294</v>
      </c>
      <c r="JO842">
        <v>323</v>
      </c>
      <c r="JP842">
        <v>280</v>
      </c>
      <c r="JQ842">
        <v>312</v>
      </c>
      <c r="JR842">
        <v>353</v>
      </c>
      <c r="JS842">
        <v>301</v>
      </c>
      <c r="JT842">
        <v>332</v>
      </c>
      <c r="JU842">
        <v>309</v>
      </c>
      <c r="JV842">
        <v>302</v>
      </c>
      <c r="JW842">
        <v>259</v>
      </c>
      <c r="JX842">
        <v>319</v>
      </c>
      <c r="JY842">
        <v>317</v>
      </c>
      <c r="JZ842">
        <v>269</v>
      </c>
      <c r="KA842">
        <v>292</v>
      </c>
      <c r="KB842">
        <v>340</v>
      </c>
      <c r="KC842">
        <v>356</v>
      </c>
      <c r="KD842">
        <v>286</v>
      </c>
      <c r="KE842">
        <v>326</v>
      </c>
      <c r="KF842">
        <v>321</v>
      </c>
      <c r="KG842">
        <v>339</v>
      </c>
      <c r="KH842">
        <v>336</v>
      </c>
      <c r="KI842">
        <v>342</v>
      </c>
      <c r="KJ842">
        <v>377</v>
      </c>
      <c r="KK842">
        <v>357</v>
      </c>
      <c r="KL842">
        <v>348</v>
      </c>
      <c r="KM842">
        <v>344</v>
      </c>
      <c r="KN842">
        <v>377</v>
      </c>
      <c r="KO842">
        <v>358</v>
      </c>
      <c r="KP842">
        <v>436</v>
      </c>
      <c r="KQ842">
        <v>398</v>
      </c>
      <c r="KR842">
        <v>329</v>
      </c>
      <c r="KS842">
        <v>333</v>
      </c>
      <c r="KT842">
        <v>347</v>
      </c>
      <c r="KU842">
        <v>445</v>
      </c>
      <c r="KV842">
        <v>375</v>
      </c>
      <c r="KW842">
        <v>376</v>
      </c>
      <c r="KX842">
        <v>373</v>
      </c>
      <c r="KY842">
        <v>370</v>
      </c>
      <c r="KZ842">
        <v>386</v>
      </c>
      <c r="LA842">
        <v>402</v>
      </c>
      <c r="LB842">
        <v>381</v>
      </c>
      <c r="LC842">
        <v>381</v>
      </c>
      <c r="LD842">
        <v>354</v>
      </c>
      <c r="LE842">
        <v>322</v>
      </c>
      <c r="LF842">
        <v>426</v>
      </c>
      <c r="LG842">
        <v>363</v>
      </c>
      <c r="LH842">
        <v>313</v>
      </c>
      <c r="LI842">
        <v>415</v>
      </c>
      <c r="LJ842">
        <v>406</v>
      </c>
      <c r="LK842">
        <v>383</v>
      </c>
      <c r="LL842">
        <v>365</v>
      </c>
      <c r="LM842">
        <v>404</v>
      </c>
      <c r="LN842">
        <v>355.93547999999998</v>
      </c>
      <c r="LO842">
        <v>387.44828000000001</v>
      </c>
      <c r="LP842">
        <v>350.80644999999998</v>
      </c>
      <c r="LQ842">
        <v>410</v>
      </c>
      <c r="LR842">
        <v>407.38709</v>
      </c>
      <c r="LS842">
        <v>360.8</v>
      </c>
      <c r="LT842">
        <v>399.87097</v>
      </c>
      <c r="LU842">
        <v>357.09676999999999</v>
      </c>
      <c r="LV842">
        <v>385.66665999999998</v>
      </c>
      <c r="LW842">
        <v>422.93547999999998</v>
      </c>
      <c r="LX842">
        <v>380.43333000000001</v>
      </c>
      <c r="LY842">
        <v>312.09676999999999</v>
      </c>
      <c r="LZ842">
        <v>330.90323000000001</v>
      </c>
      <c r="MA842">
        <v>378.53570999999999</v>
      </c>
      <c r="MB842">
        <v>413.74194</v>
      </c>
      <c r="MC842">
        <v>368.93333000000001</v>
      </c>
      <c r="MD842">
        <v>403.87097</v>
      </c>
      <c r="ME842">
        <v>388.46667000000002</v>
      </c>
      <c r="MF842">
        <v>418.83870999999999</v>
      </c>
      <c r="MG842">
        <v>381.35484000000002</v>
      </c>
      <c r="MH842">
        <v>385.53332999999998</v>
      </c>
      <c r="MI842">
        <v>392.80644999999998</v>
      </c>
      <c r="MJ842">
        <v>390.93333000000001</v>
      </c>
      <c r="MK842">
        <v>353.77418999999998</v>
      </c>
      <c r="ML842">
        <v>393.03225809999998</v>
      </c>
      <c r="MM842">
        <v>354.35714289999999</v>
      </c>
      <c r="MN842">
        <v>353.93548390000001</v>
      </c>
      <c r="MO842">
        <v>431.6333333</v>
      </c>
      <c r="MP842">
        <v>457.29032260000002</v>
      </c>
      <c r="MQ842">
        <v>420.56666669999998</v>
      </c>
      <c r="MR842">
        <v>405.61290320000001</v>
      </c>
      <c r="MS842">
        <v>456.25806449999999</v>
      </c>
      <c r="MT842">
        <v>438.4</v>
      </c>
      <c r="MU842">
        <v>407.38709679999999</v>
      </c>
      <c r="MV842">
        <v>461.33333329999999</v>
      </c>
      <c r="MW842">
        <v>427.35483870000002</v>
      </c>
      <c r="MX842">
        <v>425.1935484</v>
      </c>
      <c r="MY842">
        <v>411.4642857</v>
      </c>
      <c r="MZ842">
        <v>417.67741940000002</v>
      </c>
      <c r="NA842">
        <v>369.7</v>
      </c>
      <c r="NB842">
        <v>493.83870969999998</v>
      </c>
      <c r="NC842">
        <v>408.93333330000002</v>
      </c>
      <c r="ND842">
        <v>440.12903230000001</v>
      </c>
      <c r="NE842">
        <v>411.51612899999998</v>
      </c>
      <c r="NF842">
        <v>511.6</v>
      </c>
      <c r="NG842">
        <v>399.67741940000002</v>
      </c>
      <c r="NH842">
        <v>371.93333330000002</v>
      </c>
      <c r="NI842">
        <v>415.8064516</v>
      </c>
      <c r="NJ842">
        <v>386.96800000000002</v>
      </c>
      <c r="NK842">
        <v>415.69</v>
      </c>
      <c r="NL842">
        <v>430</v>
      </c>
      <c r="NM842">
        <v>397.96699999999998</v>
      </c>
      <c r="NN842">
        <v>412.774</v>
      </c>
      <c r="NO842">
        <v>442.233</v>
      </c>
      <c r="NP842">
        <v>422.64499999999998</v>
      </c>
      <c r="NQ842">
        <v>451.41899999999998</v>
      </c>
      <c r="NR842">
        <v>435.2</v>
      </c>
      <c r="NS842">
        <v>432.71</v>
      </c>
      <c r="NT842">
        <v>437.03300000000002</v>
      </c>
      <c r="NU842">
        <v>389.226</v>
      </c>
      <c r="NV842">
        <v>432.19400000000002</v>
      </c>
      <c r="NW842">
        <v>410.214</v>
      </c>
      <c r="NX842">
        <v>439.58100000000002</v>
      </c>
      <c r="NY842">
        <v>431.6</v>
      </c>
      <c r="NZ842">
        <v>447.67700000000002</v>
      </c>
      <c r="OA842">
        <v>463.2</v>
      </c>
      <c r="OB842">
        <v>438.87099999999998</v>
      </c>
      <c r="OC842">
        <v>470.548</v>
      </c>
      <c r="OD842">
        <v>407.66699999999997</v>
      </c>
      <c r="OE842">
        <v>428.774</v>
      </c>
      <c r="OF842">
        <v>429.83300000000003</v>
      </c>
      <c r="OG842">
        <v>441.09699999999998</v>
      </c>
      <c r="OH842">
        <v>482.35500000000002</v>
      </c>
      <c r="OI842">
        <v>464.464</v>
      </c>
      <c r="OJ842">
        <v>452.87099999999998</v>
      </c>
      <c r="OK842">
        <v>471.56700000000001</v>
      </c>
      <c r="OL842">
        <v>465.226</v>
      </c>
      <c r="OM842">
        <v>504.733</v>
      </c>
      <c r="ON842">
        <v>523.48400000000004</v>
      </c>
      <c r="OO842">
        <v>538.548</v>
      </c>
      <c r="OP842">
        <v>513.83299999999997</v>
      </c>
      <c r="OQ842">
        <v>501.774</v>
      </c>
      <c r="OR842">
        <v>505.9</v>
      </c>
      <c r="OS842">
        <v>520.774</v>
      </c>
      <c r="OT842">
        <v>555.29</v>
      </c>
      <c r="OU842">
        <v>547.78599999999994</v>
      </c>
      <c r="OV842">
        <v>578.93499999999995</v>
      </c>
      <c r="OW842">
        <v>590.20000000000005</v>
      </c>
      <c r="OX842">
        <v>608.93499999999995</v>
      </c>
      <c r="OY842">
        <v>598.36699999999996</v>
      </c>
      <c r="OZ842">
        <v>617.03200000000004</v>
      </c>
      <c r="PA842">
        <v>626.71</v>
      </c>
      <c r="PB842">
        <v>656.66700000000003</v>
      </c>
      <c r="PC842">
        <v>633.96799999999996</v>
      </c>
      <c r="PD842">
        <v>664.4</v>
      </c>
      <c r="PE842">
        <v>681.83900000000006</v>
      </c>
      <c r="PF842">
        <v>692.74199999999996</v>
      </c>
      <c r="PG842">
        <v>727.93100000000004</v>
      </c>
      <c r="PH842">
        <v>742.87099999999998</v>
      </c>
      <c r="PI842">
        <v>749.13300000000004</v>
      </c>
      <c r="PJ842">
        <v>796.12900000000002</v>
      </c>
      <c r="PK842">
        <v>757.2</v>
      </c>
      <c r="PL842">
        <v>805.93499999999995</v>
      </c>
      <c r="PM842">
        <v>854.61300000000006</v>
      </c>
      <c r="PN842">
        <v>771.6</v>
      </c>
      <c r="PO842">
        <v>834.19399999999996</v>
      </c>
      <c r="PP842">
        <v>861.1</v>
      </c>
      <c r="PQ842">
        <v>850</v>
      </c>
      <c r="PR842">
        <v>816.88099999999997</v>
      </c>
      <c r="PS842">
        <v>799.05899999999997</v>
      </c>
      <c r="PT842">
        <v>839.40200000000004</v>
      </c>
      <c r="PU842">
        <v>818.59400000000005</v>
      </c>
      <c r="PV842">
        <v>846.15800000000002</v>
      </c>
      <c r="PW842">
        <v>892.971</v>
      </c>
      <c r="PX842">
        <v>909.94299999999998</v>
      </c>
      <c r="PY842">
        <v>941.83100000000002</v>
      </c>
      <c r="PZ842">
        <v>929.19899999999996</v>
      </c>
      <c r="QA842">
        <v>941.92399999999998</v>
      </c>
      <c r="QB842">
        <v>977.58299999999997</v>
      </c>
      <c r="QC842">
        <v>980.26499999999999</v>
      </c>
      <c r="QD842">
        <v>996.49699999999996</v>
      </c>
      <c r="QE842">
        <v>1029.011</v>
      </c>
      <c r="QF842">
        <v>1030.029</v>
      </c>
      <c r="QG842">
        <v>1047.8109999999999</v>
      </c>
      <c r="QH842">
        <v>1071.7829999999999</v>
      </c>
      <c r="QI842">
        <v>1034.7639999999999</v>
      </c>
      <c r="QJ842">
        <v>1096.982</v>
      </c>
      <c r="QK842">
        <v>1077.7270000000001</v>
      </c>
      <c r="QL842">
        <v>1084.1369999999999</v>
      </c>
      <c r="QM842">
        <v>1084.7660000000001</v>
      </c>
      <c r="QN842">
        <v>1159.7349999999999</v>
      </c>
      <c r="QO842">
        <v>1148.201</v>
      </c>
      <c r="QP842">
        <v>1160.2650000000001</v>
      </c>
      <c r="QQ842">
        <v>1128.943</v>
      </c>
      <c r="QR842">
        <v>1175.1949999999999</v>
      </c>
      <c r="QS842">
        <v>1175.895</v>
      </c>
      <c r="QT842">
        <v>1159.925</v>
      </c>
      <c r="QU842">
        <v>1182.0709999999999</v>
      </c>
      <c r="QV842">
        <v>1161.7170000000001</v>
      </c>
      <c r="QW842">
        <v>1219.867</v>
      </c>
      <c r="QX842">
        <v>1183.4480000000001</v>
      </c>
      <c r="QY842">
        <v>1198.8330000000001</v>
      </c>
      <c r="QZ842">
        <v>1261.3630000000001</v>
      </c>
      <c r="RA842">
        <v>1282.27</v>
      </c>
      <c r="RB842">
        <v>1214.1030000000001</v>
      </c>
      <c r="RC842">
        <v>1204.2739999999999</v>
      </c>
      <c r="RD842">
        <v>1160.3820000000001</v>
      </c>
      <c r="RE842">
        <v>1163.2329999999999</v>
      </c>
      <c r="RF842">
        <v>1209.652</v>
      </c>
      <c r="RG842">
        <v>1198.134</v>
      </c>
      <c r="RH842">
        <v>1121.297</v>
      </c>
      <c r="RI842">
        <v>1150.3699999999999</v>
      </c>
      <c r="RJ842">
        <v>1133.645</v>
      </c>
      <c r="RK842">
        <v>1088.289</v>
      </c>
      <c r="RL842">
        <v>1114.607</v>
      </c>
      <c r="RM842">
        <v>1101.105</v>
      </c>
      <c r="RN842">
        <v>1078.183</v>
      </c>
      <c r="RO842">
        <v>1088.2090000000001</v>
      </c>
      <c r="RP842">
        <v>1135.25</v>
      </c>
      <c r="RQ842">
        <v>1183.8599999999999</v>
      </c>
      <c r="RR842">
        <v>1219.2470000000001</v>
      </c>
      <c r="RS842">
        <v>1221.4829999999999</v>
      </c>
      <c r="RT842">
        <v>1241.05</v>
      </c>
      <c r="RU842">
        <v>1237.605</v>
      </c>
      <c r="RV842">
        <v>1211.885</v>
      </c>
      <c r="RW842">
        <v>1261.558</v>
      </c>
      <c r="RX842">
        <v>1301.471</v>
      </c>
      <c r="RY842">
        <v>1319.2760000000001</v>
      </c>
      <c r="RZ842">
        <v>1206.433</v>
      </c>
      <c r="SA842">
        <v>1192.4000000000001</v>
      </c>
      <c r="SB842">
        <v>1228.5229999999999</v>
      </c>
      <c r="SC842">
        <v>1261.962</v>
      </c>
      <c r="SD842">
        <v>1275.2750000000001</v>
      </c>
      <c r="SE842">
        <v>1326.0170000000001</v>
      </c>
      <c r="SF842">
        <v>1311.078</v>
      </c>
      <c r="SG842">
        <v>1263.444</v>
      </c>
      <c r="SH842">
        <v>1268.377</v>
      </c>
      <c r="SI842">
        <v>1267.2149999999999</v>
      </c>
      <c r="SJ842">
        <v>1299.441</v>
      </c>
      <c r="SK842">
        <v>1373.7449999999999</v>
      </c>
      <c r="SL842">
        <v>1260.7080000000001</v>
      </c>
      <c r="SM842">
        <v>1248.568</v>
      </c>
      <c r="SN842">
        <v>1249.53</v>
      </c>
      <c r="SO842">
        <v>1258.722</v>
      </c>
      <c r="SP842">
        <v>1328.463</v>
      </c>
      <c r="SQ842">
        <v>1357.681</v>
      </c>
      <c r="SR842">
        <v>1350.7950000000001</v>
      </c>
      <c r="SS842">
        <v>1302.885</v>
      </c>
      <c r="ST842">
        <v>1294.7650000000001</v>
      </c>
      <c r="SU842">
        <v>1301.4549999999999</v>
      </c>
      <c r="SV842">
        <v>1349.5619999999999</v>
      </c>
      <c r="SW842">
        <v>1342.2650000000001</v>
      </c>
      <c r="SX842">
        <v>1338.8489999999999</v>
      </c>
      <c r="SY842">
        <v>1337.03</v>
      </c>
      <c r="SZ842">
        <v>1345.5930000000001</v>
      </c>
      <c r="TA842">
        <v>1326.26</v>
      </c>
      <c r="TB842">
        <v>1371.4069999999999</v>
      </c>
      <c r="TC842">
        <v>1380.1769999999999</v>
      </c>
      <c r="TD842">
        <v>1403.75</v>
      </c>
      <c r="TE842">
        <v>1406.165</v>
      </c>
      <c r="TF842">
        <v>1373.261</v>
      </c>
      <c r="TG842">
        <v>1339.9159999999999</v>
      </c>
      <c r="TH842">
        <v>1388.8879999999999</v>
      </c>
      <c r="TI842">
        <v>1440.37</v>
      </c>
      <c r="TJ842">
        <v>1367.136</v>
      </c>
      <c r="TK842">
        <v>1376.509</v>
      </c>
      <c r="TL842">
        <v>1399.557</v>
      </c>
      <c r="TM842">
        <v>1342.56</v>
      </c>
      <c r="TN842">
        <v>1390.056</v>
      </c>
      <c r="TO842">
        <v>1424.2629999999999</v>
      </c>
      <c r="TP842">
        <v>1400.702</v>
      </c>
      <c r="TQ842">
        <v>1448.7639999999999</v>
      </c>
      <c r="TR842">
        <v>1373.4639999999999</v>
      </c>
      <c r="TS842">
        <v>1422.6610000000001</v>
      </c>
      <c r="TT842">
        <v>1495.91</v>
      </c>
      <c r="TU842">
        <v>1451.088</v>
      </c>
      <c r="TV842">
        <v>1424.7249999999999</v>
      </c>
      <c r="TW842">
        <v>1387.598</v>
      </c>
      <c r="TX842">
        <v>1443.278</v>
      </c>
      <c r="TY842">
        <v>1409.662</v>
      </c>
      <c r="TZ842">
        <v>1415.3579999999999</v>
      </c>
      <c r="UA842">
        <v>1472.425</v>
      </c>
      <c r="UB842">
        <v>1455.9590000000001</v>
      </c>
      <c r="UC842">
        <v>1494.415</v>
      </c>
      <c r="UD842">
        <v>1425.8119999999999</v>
      </c>
      <c r="UE842">
        <v>1404.9639999999999</v>
      </c>
      <c r="UF842">
        <v>1449.16</v>
      </c>
      <c r="UG842">
        <v>1470.374</v>
      </c>
      <c r="UH842">
        <v>1336.0509999999999</v>
      </c>
      <c r="UI842">
        <v>1328.7449999999999</v>
      </c>
      <c r="UJ842">
        <v>1291.096</v>
      </c>
      <c r="UK842">
        <v>1331.72</v>
      </c>
      <c r="UL842">
        <v>1341.4110000000001</v>
      </c>
      <c r="UM842">
        <v>1369.81</v>
      </c>
      <c r="UN842">
        <v>1364.982</v>
      </c>
      <c r="UO842">
        <v>1336.1569999999999</v>
      </c>
      <c r="UP842">
        <v>1262.143</v>
      </c>
      <c r="UQ842">
        <v>1280.3889999999999</v>
      </c>
      <c r="UR842">
        <v>1342.4960000000001</v>
      </c>
      <c r="US842">
        <v>1372.3579999999999</v>
      </c>
      <c r="UT842">
        <v>1382.452</v>
      </c>
      <c r="UU842">
        <v>1346.4760000000001</v>
      </c>
      <c r="UV842">
        <v>1264.675</v>
      </c>
      <c r="UW842">
        <v>856.971</v>
      </c>
      <c r="UX842">
        <v>979.88699999999994</v>
      </c>
      <c r="UY842">
        <v>1144.383</v>
      </c>
      <c r="UZ842">
        <v>1237.847</v>
      </c>
      <c r="VA842">
        <v>1217.6659999999999</v>
      </c>
      <c r="VB842">
        <v>1217.885</v>
      </c>
      <c r="VC842">
        <v>1248.7449999999999</v>
      </c>
      <c r="VD842">
        <v>1296.327</v>
      </c>
      <c r="VE842">
        <v>1259.8</v>
      </c>
      <c r="VF842">
        <v>1278.1189999999999</v>
      </c>
      <c r="VG842">
        <v>1123.604</v>
      </c>
      <c r="VH842">
        <v>1289.579</v>
      </c>
      <c r="VI842">
        <v>1290.807</v>
      </c>
      <c r="VJ842">
        <v>1370.886</v>
      </c>
      <c r="VK842">
        <v>1389.4780000000001</v>
      </c>
      <c r="VL842">
        <v>1393.03</v>
      </c>
      <c r="VM842">
        <v>1313.3920000000001</v>
      </c>
      <c r="VN842">
        <v>1294.1369999999999</v>
      </c>
      <c r="VO842">
        <v>1421.5239999999999</v>
      </c>
      <c r="VP842">
        <v>1476.348</v>
      </c>
      <c r="VQ842">
        <v>1503.6959999999999</v>
      </c>
      <c r="VR842">
        <v>1431.1210000000001</v>
      </c>
      <c r="VS842">
        <v>1393.126</v>
      </c>
      <c r="VT842">
        <v>1411.972</v>
      </c>
      <c r="VU842">
        <v>1383.7829999999999</v>
      </c>
      <c r="VV842">
        <v>1430.472</v>
      </c>
      <c r="VW842">
        <v>1481.5540000000001</v>
      </c>
      <c r="VX842">
        <v>1452.12</v>
      </c>
      <c r="VY842">
        <v>1411.4839999999999</v>
      </c>
      <c r="VZ842">
        <v>1348.6759999999999</v>
      </c>
      <c r="WA842">
        <v>1443.23</v>
      </c>
      <c r="WB842">
        <v>1507.249</v>
      </c>
      <c r="WC842">
        <v>1404.5360000000001</v>
      </c>
      <c r="WD842">
        <v>1448.0429999999999</v>
      </c>
      <c r="WE842">
        <v>1433.1</v>
      </c>
      <c r="WF842">
        <v>1445.2650000000001</v>
      </c>
      <c r="WG842">
        <v>1445.13</v>
      </c>
      <c r="WH842">
        <v>1512.3579999999999</v>
      </c>
      <c r="WI842">
        <v>1568.691</v>
      </c>
      <c r="WJ842">
        <v>1541.9069999999999</v>
      </c>
      <c r="WK842">
        <v>1530.3340000000001</v>
      </c>
      <c r="WL842">
        <v>1550.325</v>
      </c>
      <c r="WM842">
        <v>1533.4459999999999</v>
      </c>
      <c r="WN842">
        <v>1575.289</v>
      </c>
      <c r="WO842">
        <v>1643.748</v>
      </c>
    </row>
    <row r="843" spans="1:613" hidden="1" x14ac:dyDescent="0.3">
      <c r="A843" t="s">
        <v>5</v>
      </c>
      <c r="IH843">
        <v>787.16099999999994</v>
      </c>
      <c r="II843">
        <v>772.42899999999997</v>
      </c>
      <c r="IJ843">
        <v>782.09699999999998</v>
      </c>
      <c r="IK843">
        <v>728.9</v>
      </c>
      <c r="IL843">
        <v>747.48400000000004</v>
      </c>
      <c r="IM843">
        <v>725.4</v>
      </c>
      <c r="IN843">
        <v>749.58100000000002</v>
      </c>
      <c r="IO843">
        <v>802.87099999999998</v>
      </c>
      <c r="IP843">
        <v>792.23299999999995</v>
      </c>
      <c r="IQ843">
        <v>736.71</v>
      </c>
      <c r="IR843">
        <v>834.7</v>
      </c>
      <c r="IS843">
        <v>737.58100000000002</v>
      </c>
      <c r="IT843">
        <v>762</v>
      </c>
      <c r="IU843">
        <v>704</v>
      </c>
      <c r="IV843">
        <v>703</v>
      </c>
      <c r="IW843">
        <v>778</v>
      </c>
      <c r="IX843">
        <v>724</v>
      </c>
      <c r="IY843">
        <v>792</v>
      </c>
      <c r="IZ843">
        <v>780</v>
      </c>
      <c r="JA843">
        <v>746</v>
      </c>
      <c r="JB843">
        <v>770</v>
      </c>
      <c r="JC843">
        <v>757</v>
      </c>
      <c r="JD843">
        <v>814</v>
      </c>
      <c r="JE843">
        <v>882</v>
      </c>
      <c r="JF843">
        <v>797</v>
      </c>
      <c r="JG843">
        <v>708</v>
      </c>
      <c r="JH843">
        <v>692</v>
      </c>
      <c r="JI843">
        <v>730</v>
      </c>
      <c r="JJ843">
        <v>767</v>
      </c>
      <c r="JK843">
        <v>788</v>
      </c>
      <c r="JL843">
        <v>776</v>
      </c>
      <c r="JM843">
        <v>773</v>
      </c>
      <c r="JN843">
        <v>812</v>
      </c>
      <c r="JO843">
        <v>785</v>
      </c>
      <c r="JP843">
        <v>823</v>
      </c>
      <c r="JQ843">
        <v>837</v>
      </c>
      <c r="JR843">
        <v>782</v>
      </c>
      <c r="JS843">
        <v>790</v>
      </c>
      <c r="JT843">
        <v>785</v>
      </c>
      <c r="JU843">
        <v>833</v>
      </c>
      <c r="JV843">
        <v>855</v>
      </c>
      <c r="JW843">
        <v>819</v>
      </c>
      <c r="JX843">
        <v>841</v>
      </c>
      <c r="JY843">
        <v>830</v>
      </c>
      <c r="JZ843">
        <v>893</v>
      </c>
      <c r="KA843">
        <v>830</v>
      </c>
      <c r="KB843">
        <v>905</v>
      </c>
      <c r="KC843">
        <v>882</v>
      </c>
      <c r="KD843">
        <v>764</v>
      </c>
      <c r="KE843">
        <v>817</v>
      </c>
      <c r="KF843">
        <v>779</v>
      </c>
      <c r="KG843">
        <v>812</v>
      </c>
      <c r="KH843">
        <v>864</v>
      </c>
      <c r="KI843">
        <v>854</v>
      </c>
      <c r="KJ843">
        <v>857</v>
      </c>
      <c r="KK843">
        <v>869</v>
      </c>
      <c r="KL843">
        <v>880</v>
      </c>
      <c r="KM843">
        <v>895</v>
      </c>
      <c r="KN843">
        <v>892</v>
      </c>
      <c r="KO843">
        <v>908</v>
      </c>
      <c r="KP843">
        <v>850</v>
      </c>
      <c r="KQ843">
        <v>820</v>
      </c>
      <c r="KR843">
        <v>855</v>
      </c>
      <c r="KS843">
        <v>870</v>
      </c>
      <c r="KT843">
        <v>896</v>
      </c>
      <c r="KU843">
        <v>874</v>
      </c>
      <c r="KV843">
        <v>865</v>
      </c>
      <c r="KW843">
        <v>935</v>
      </c>
      <c r="KX843">
        <v>879</v>
      </c>
      <c r="KY843">
        <v>873</v>
      </c>
      <c r="KZ843">
        <v>973</v>
      </c>
      <c r="LA843">
        <v>939</v>
      </c>
      <c r="LB843">
        <v>853</v>
      </c>
      <c r="LC843">
        <v>859</v>
      </c>
      <c r="LD843">
        <v>750</v>
      </c>
      <c r="LE843">
        <v>865</v>
      </c>
      <c r="LF843">
        <v>828</v>
      </c>
      <c r="LG843">
        <v>881</v>
      </c>
      <c r="LH843">
        <v>870</v>
      </c>
      <c r="LI843">
        <v>896</v>
      </c>
      <c r="LJ843">
        <v>926</v>
      </c>
      <c r="LK843">
        <v>972</v>
      </c>
      <c r="LL843">
        <v>938</v>
      </c>
      <c r="LM843">
        <v>998</v>
      </c>
      <c r="LN843">
        <v>934.29031999999995</v>
      </c>
      <c r="LO843">
        <v>902.13792999999998</v>
      </c>
      <c r="LP843">
        <v>982.61289999999997</v>
      </c>
      <c r="LQ843">
        <v>922</v>
      </c>
      <c r="LR843">
        <v>943.70968000000005</v>
      </c>
      <c r="LS843">
        <v>972.5</v>
      </c>
      <c r="LT843">
        <v>904.90323000000001</v>
      </c>
      <c r="LU843">
        <v>930.03225999999995</v>
      </c>
      <c r="LV843">
        <v>987.7</v>
      </c>
      <c r="LW843">
        <v>925.93547999999998</v>
      </c>
      <c r="LX843">
        <v>997</v>
      </c>
      <c r="LY843">
        <v>970.58064999999999</v>
      </c>
      <c r="LZ843">
        <v>924.70968000000005</v>
      </c>
      <c r="MA843">
        <v>933.75</v>
      </c>
      <c r="MB843">
        <v>850.67741999999998</v>
      </c>
      <c r="MC843">
        <v>900.5</v>
      </c>
      <c r="MD843">
        <v>912.67741999999998</v>
      </c>
      <c r="ME843">
        <v>877.93332999999996</v>
      </c>
      <c r="MF843">
        <v>900.29031999999995</v>
      </c>
      <c r="MG843">
        <v>851</v>
      </c>
      <c r="MH843">
        <v>874.43332999999996</v>
      </c>
      <c r="MI843">
        <v>966.16129000000001</v>
      </c>
      <c r="MJ843">
        <v>967.63333</v>
      </c>
      <c r="MK843">
        <v>881.67741999999998</v>
      </c>
      <c r="ML843">
        <v>946.19354840000005</v>
      </c>
      <c r="MM843">
        <v>951.7857143</v>
      </c>
      <c r="MN843">
        <v>977.06451609999999</v>
      </c>
      <c r="MO843">
        <v>928.46666670000002</v>
      </c>
      <c r="MP843">
        <v>994.54838710000001</v>
      </c>
      <c r="MQ843">
        <v>948.1</v>
      </c>
      <c r="MR843">
        <v>950.93548390000001</v>
      </c>
      <c r="MS843">
        <v>946</v>
      </c>
      <c r="MT843">
        <v>938</v>
      </c>
      <c r="MU843">
        <v>908.03225810000004</v>
      </c>
      <c r="MV843">
        <v>971.96666670000002</v>
      </c>
      <c r="MW843">
        <v>1015.903226</v>
      </c>
      <c r="MX843">
        <v>933.19354840000005</v>
      </c>
      <c r="MY843">
        <v>921.17857140000001</v>
      </c>
      <c r="MZ843">
        <v>965.19354840000005</v>
      </c>
      <c r="NA843">
        <v>936.56666670000004</v>
      </c>
      <c r="NB843">
        <v>955.19354840000005</v>
      </c>
      <c r="NC843">
        <v>984.26666669999997</v>
      </c>
      <c r="ND843">
        <v>934.80645159999995</v>
      </c>
      <c r="NE843">
        <v>1009.032258</v>
      </c>
      <c r="NF843">
        <v>1015.2</v>
      </c>
      <c r="NG843">
        <v>921.03225810000004</v>
      </c>
      <c r="NH843">
        <v>997.1</v>
      </c>
      <c r="NI843">
        <v>1112.3548390000001</v>
      </c>
      <c r="NJ843">
        <v>1020</v>
      </c>
      <c r="NK843">
        <v>1040</v>
      </c>
      <c r="NL843">
        <v>1003</v>
      </c>
      <c r="NM843">
        <v>1071</v>
      </c>
      <c r="NN843">
        <v>1049</v>
      </c>
      <c r="NO843">
        <v>1005</v>
      </c>
      <c r="NP843">
        <v>1016</v>
      </c>
      <c r="NQ843">
        <v>1083</v>
      </c>
      <c r="NR843">
        <v>988</v>
      </c>
      <c r="NS843">
        <v>1061</v>
      </c>
      <c r="NT843">
        <v>1117</v>
      </c>
      <c r="NU843">
        <v>1160</v>
      </c>
      <c r="NV843">
        <v>1001.677</v>
      </c>
      <c r="NW843">
        <v>1019.6420000000001</v>
      </c>
      <c r="NX843">
        <v>941.83799999999997</v>
      </c>
      <c r="NY843">
        <v>1052.3330000000001</v>
      </c>
      <c r="NZ843">
        <v>1040.3219999999999</v>
      </c>
      <c r="OA843">
        <v>1018.8</v>
      </c>
      <c r="OB843">
        <v>925.83799999999997</v>
      </c>
      <c r="OC843">
        <v>986.29</v>
      </c>
      <c r="OD843">
        <v>957.2</v>
      </c>
      <c r="OE843">
        <v>858.19299999999998</v>
      </c>
      <c r="OF843">
        <v>1030.7</v>
      </c>
      <c r="OG843">
        <v>1046.1610000000001</v>
      </c>
      <c r="OH843">
        <v>1001.225</v>
      </c>
      <c r="OI843">
        <v>1028.3920000000001</v>
      </c>
      <c r="OJ843">
        <v>906.74099999999999</v>
      </c>
      <c r="OK843">
        <v>944.2</v>
      </c>
      <c r="OL843">
        <v>978.64499999999998</v>
      </c>
      <c r="OM843">
        <v>967.93299999999999</v>
      </c>
      <c r="ON843">
        <v>999.51599999999996</v>
      </c>
      <c r="OO843">
        <v>1076.838</v>
      </c>
      <c r="OP843">
        <v>1026.433</v>
      </c>
      <c r="OQ843">
        <v>992.06399999999996</v>
      </c>
      <c r="OR843">
        <v>958.86599999999999</v>
      </c>
      <c r="OS843">
        <v>1047.9349999999999</v>
      </c>
      <c r="OT843">
        <v>1034.548</v>
      </c>
      <c r="OU843">
        <v>960.928</v>
      </c>
      <c r="OV843">
        <v>943.58</v>
      </c>
      <c r="OW843">
        <v>948.26599999999996</v>
      </c>
      <c r="OX843">
        <v>938.83799999999997</v>
      </c>
      <c r="OY843">
        <v>1007.4</v>
      </c>
      <c r="OZ843">
        <v>1022.548</v>
      </c>
      <c r="PA843">
        <v>1010.064</v>
      </c>
      <c r="PB843">
        <v>991.23299999999995</v>
      </c>
      <c r="PC843">
        <v>982.83799999999997</v>
      </c>
      <c r="PD843">
        <v>1011.1660000000001</v>
      </c>
      <c r="PE843">
        <v>1092.7739999999999</v>
      </c>
      <c r="PF843">
        <v>1070.6769999999999</v>
      </c>
      <c r="PG843">
        <v>962.31</v>
      </c>
      <c r="PH843">
        <v>929.35400000000004</v>
      </c>
      <c r="PI843">
        <v>937.83299999999997</v>
      </c>
      <c r="PJ843">
        <v>1066.7739999999999</v>
      </c>
      <c r="PK843">
        <v>1013.7329999999999</v>
      </c>
      <c r="PL843">
        <v>1030.8699999999999</v>
      </c>
      <c r="PM843">
        <v>1044.354</v>
      </c>
      <c r="PN843">
        <v>865.2</v>
      </c>
      <c r="PO843">
        <v>1016.4829999999999</v>
      </c>
      <c r="PP843">
        <v>1000.3</v>
      </c>
      <c r="PQ843">
        <v>969.90300000000002</v>
      </c>
      <c r="PR843">
        <v>950.25800000000004</v>
      </c>
      <c r="PS843">
        <v>930.85699999999997</v>
      </c>
      <c r="PT843">
        <v>912.03200000000004</v>
      </c>
      <c r="PU843">
        <v>982.3</v>
      </c>
      <c r="PV843">
        <v>974.096</v>
      </c>
      <c r="PW843">
        <v>1038.4000000000001</v>
      </c>
      <c r="PX843">
        <v>985.51599999999996</v>
      </c>
      <c r="PY843">
        <v>1003.354</v>
      </c>
      <c r="PZ843">
        <v>1027.2</v>
      </c>
      <c r="QA843">
        <v>961.48299999999995</v>
      </c>
      <c r="QB843">
        <v>944.8</v>
      </c>
      <c r="QC843">
        <v>1030.3869999999999</v>
      </c>
      <c r="QD843">
        <v>960.71</v>
      </c>
      <c r="QE843">
        <v>1060.0709999999999</v>
      </c>
      <c r="QF843">
        <v>1063.6769999999999</v>
      </c>
      <c r="QG843">
        <v>1027.633</v>
      </c>
      <c r="QH843">
        <v>1068.9680000000001</v>
      </c>
      <c r="QI843">
        <v>1084.6669999999999</v>
      </c>
      <c r="QJ843">
        <v>1108.6130000000001</v>
      </c>
      <c r="QK843">
        <v>1123.452</v>
      </c>
      <c r="QL843">
        <v>1061.933</v>
      </c>
      <c r="QM843">
        <v>1012.129</v>
      </c>
      <c r="QN843">
        <v>1051.2329999999999</v>
      </c>
      <c r="QO843">
        <v>1186.6130000000001</v>
      </c>
      <c r="QP843">
        <v>1019.226</v>
      </c>
      <c r="QQ843">
        <v>954.10699999999997</v>
      </c>
      <c r="QR843">
        <v>1019.452</v>
      </c>
      <c r="QS843">
        <v>1013.3</v>
      </c>
      <c r="QT843">
        <v>1084.807</v>
      </c>
      <c r="QU843">
        <v>1106</v>
      </c>
      <c r="QV843">
        <v>1122.3869999999999</v>
      </c>
      <c r="QW843">
        <v>1133.1610000000001</v>
      </c>
      <c r="QX843">
        <v>1122.9000000000001</v>
      </c>
      <c r="QY843">
        <v>1083.8710000000001</v>
      </c>
      <c r="QZ843">
        <v>1113.067</v>
      </c>
      <c r="RA843">
        <v>1134.097</v>
      </c>
      <c r="RB843">
        <v>1053.452</v>
      </c>
      <c r="RC843">
        <v>1064.241</v>
      </c>
      <c r="RD843">
        <v>1074.194</v>
      </c>
      <c r="RE843">
        <v>1026.633</v>
      </c>
      <c r="RF843">
        <v>1089.3869999999999</v>
      </c>
      <c r="RG843">
        <v>1099.633</v>
      </c>
      <c r="RH843">
        <v>1065.4839999999999</v>
      </c>
      <c r="RI843">
        <v>1045.194</v>
      </c>
      <c r="RJ843">
        <v>1001.067</v>
      </c>
      <c r="RK843">
        <v>1005.903</v>
      </c>
      <c r="RL843">
        <v>1032.067</v>
      </c>
      <c r="RM843">
        <v>1152.4839999999999</v>
      </c>
      <c r="RN843">
        <v>1060.807</v>
      </c>
      <c r="RO843">
        <v>966.28599999999994</v>
      </c>
      <c r="RP843">
        <v>1011.8390000000001</v>
      </c>
      <c r="RQ843">
        <v>1092.9000000000001</v>
      </c>
      <c r="RR843">
        <v>1039.4839999999999</v>
      </c>
      <c r="RS843">
        <v>1087.133</v>
      </c>
      <c r="RT843">
        <v>1131.903</v>
      </c>
      <c r="RU843">
        <v>1114.9359999999999</v>
      </c>
      <c r="RV843">
        <v>1135.933</v>
      </c>
      <c r="RW843">
        <v>1084.8389999999999</v>
      </c>
      <c r="RX843">
        <v>1126.2670000000001</v>
      </c>
      <c r="RY843">
        <v>1179.097</v>
      </c>
      <c r="RZ843">
        <v>1107.29</v>
      </c>
      <c r="SA843">
        <v>1064.357</v>
      </c>
      <c r="SB843">
        <v>991.48400000000004</v>
      </c>
      <c r="SC843">
        <v>1077.9670000000001</v>
      </c>
      <c r="SD843">
        <v>1012.903</v>
      </c>
      <c r="SE843">
        <v>1121.5</v>
      </c>
      <c r="SF843">
        <v>1107.194</v>
      </c>
      <c r="SG843">
        <v>1162.6769999999999</v>
      </c>
      <c r="SH843">
        <v>1015.433</v>
      </c>
      <c r="SI843">
        <v>1028.3869999999999</v>
      </c>
      <c r="SJ843">
        <v>1177.7</v>
      </c>
      <c r="SK843">
        <v>1100</v>
      </c>
      <c r="SL843">
        <v>1075.1289999999999</v>
      </c>
      <c r="SM843">
        <v>1021.357</v>
      </c>
      <c r="SN843">
        <v>1013.194</v>
      </c>
      <c r="SO843">
        <v>1067.5</v>
      </c>
      <c r="SP843">
        <v>1083.0319999999999</v>
      </c>
      <c r="SQ843">
        <v>1027.6669999999999</v>
      </c>
      <c r="SR843">
        <v>1092.3869999999999</v>
      </c>
      <c r="SS843">
        <v>1098.5160000000001</v>
      </c>
      <c r="ST843">
        <v>1046.2329999999999</v>
      </c>
      <c r="SU843">
        <v>1040.097</v>
      </c>
      <c r="SV843">
        <v>1064.867</v>
      </c>
      <c r="SW843">
        <v>1108.097</v>
      </c>
      <c r="SX843">
        <v>1116.6130000000001</v>
      </c>
      <c r="SY843">
        <v>1070.3789999999999</v>
      </c>
      <c r="SZ843">
        <v>1049.1289999999999</v>
      </c>
      <c r="TA843">
        <v>1095.0999999999999</v>
      </c>
      <c r="TB843">
        <v>1160.355</v>
      </c>
      <c r="TC843">
        <v>1113.9670000000001</v>
      </c>
      <c r="TD843">
        <v>1190.258</v>
      </c>
      <c r="TE843">
        <v>1148.7739999999999</v>
      </c>
      <c r="TF843">
        <v>1122.367</v>
      </c>
      <c r="TG843">
        <v>1088.8389999999999</v>
      </c>
      <c r="TH843">
        <v>1112.567</v>
      </c>
      <c r="TI843">
        <v>1143.3230000000001</v>
      </c>
      <c r="TJ843">
        <v>1139</v>
      </c>
      <c r="TK843">
        <v>1062.5</v>
      </c>
      <c r="TL843">
        <v>1112.0650000000001</v>
      </c>
      <c r="TM843">
        <v>1145.9670000000001</v>
      </c>
      <c r="TN843">
        <v>1135.1610000000001</v>
      </c>
      <c r="TO843">
        <v>1159.2</v>
      </c>
      <c r="TP843">
        <v>1101.0319999999999</v>
      </c>
      <c r="TQ843">
        <v>1112.8389999999999</v>
      </c>
      <c r="TR843">
        <v>1009.8</v>
      </c>
      <c r="TS843">
        <v>1081.4839999999999</v>
      </c>
      <c r="TT843">
        <v>1146.1669999999999</v>
      </c>
      <c r="TU843">
        <v>1125.7739999999999</v>
      </c>
      <c r="TV843">
        <v>1102.4190000000001</v>
      </c>
      <c r="TW843">
        <v>1096.5</v>
      </c>
      <c r="TX843">
        <v>1095.742</v>
      </c>
      <c r="TY843">
        <v>1113.2670000000001</v>
      </c>
      <c r="TZ843">
        <v>1141.4190000000001</v>
      </c>
      <c r="UA843">
        <v>1132.9000000000001</v>
      </c>
      <c r="UB843">
        <v>1168.903</v>
      </c>
      <c r="UC843">
        <v>1185.4839999999999</v>
      </c>
      <c r="UD843">
        <v>1140.867</v>
      </c>
      <c r="UE843">
        <v>1115.5809999999999</v>
      </c>
      <c r="UF843">
        <v>1149.433</v>
      </c>
      <c r="UG843">
        <v>1210.355</v>
      </c>
      <c r="UH843">
        <v>1108.71</v>
      </c>
      <c r="UI843">
        <v>1007.071</v>
      </c>
      <c r="UJ843">
        <v>1038.355</v>
      </c>
      <c r="UK843">
        <v>1065.0999999999999</v>
      </c>
      <c r="UL843">
        <v>1064.2260000000001</v>
      </c>
      <c r="UM843">
        <v>1076.1669999999999</v>
      </c>
      <c r="UN843">
        <v>1066.0319999999999</v>
      </c>
      <c r="UO843">
        <v>1098.6769999999999</v>
      </c>
      <c r="UP843">
        <v>1017.5</v>
      </c>
      <c r="UQ843">
        <v>1014.226</v>
      </c>
      <c r="UR843">
        <v>1131.2</v>
      </c>
      <c r="US843">
        <v>1133.4190000000001</v>
      </c>
      <c r="UT843">
        <v>1128.097</v>
      </c>
      <c r="UU843">
        <v>941.34500000000003</v>
      </c>
      <c r="UV843">
        <v>974.12900000000002</v>
      </c>
      <c r="UW843">
        <v>773.73299999999995</v>
      </c>
      <c r="UX843">
        <v>808.03200000000004</v>
      </c>
      <c r="UY843">
        <v>870.66700000000003</v>
      </c>
      <c r="UZ843">
        <v>928.67700000000002</v>
      </c>
      <c r="VA843">
        <v>923.90300000000002</v>
      </c>
      <c r="VB843">
        <v>948.06700000000001</v>
      </c>
      <c r="VC843">
        <v>924.29</v>
      </c>
      <c r="VD843">
        <v>934.43299999999999</v>
      </c>
      <c r="VE843">
        <v>914.93600000000004</v>
      </c>
      <c r="VF843">
        <v>888.64499999999998</v>
      </c>
      <c r="VG843">
        <v>780.28599999999994</v>
      </c>
      <c r="VH843">
        <v>864.64499999999998</v>
      </c>
      <c r="VI843">
        <v>937.16700000000003</v>
      </c>
      <c r="VJ843">
        <v>1037.548</v>
      </c>
      <c r="VK843">
        <v>953</v>
      </c>
      <c r="VL843">
        <v>948.64499999999998</v>
      </c>
      <c r="VM843">
        <v>988.96799999999996</v>
      </c>
      <c r="VN843">
        <v>934.93299999999999</v>
      </c>
      <c r="VO843">
        <v>1013.129</v>
      </c>
      <c r="VP843">
        <v>1012.7670000000001</v>
      </c>
      <c r="VQ843">
        <v>1091.9359999999999</v>
      </c>
      <c r="VR843">
        <v>988.48400000000004</v>
      </c>
      <c r="VS843">
        <v>924.03599999999994</v>
      </c>
      <c r="VT843">
        <v>1004.0650000000001</v>
      </c>
      <c r="VU843">
        <v>1050.1669999999999</v>
      </c>
      <c r="VV843">
        <v>1086.71</v>
      </c>
      <c r="VW843">
        <v>1110.9000000000001</v>
      </c>
      <c r="VX843">
        <v>1100.4839999999999</v>
      </c>
      <c r="VY843">
        <v>1010.129</v>
      </c>
      <c r="VZ843">
        <v>1082</v>
      </c>
      <c r="WA843">
        <v>1013.807</v>
      </c>
      <c r="WB843">
        <v>1023.3</v>
      </c>
      <c r="WC843">
        <v>985.71</v>
      </c>
      <c r="WD843">
        <v>1031.452</v>
      </c>
      <c r="WE843">
        <v>954.85699999999997</v>
      </c>
      <c r="WF843">
        <v>924.38699999999994</v>
      </c>
      <c r="WG843">
        <v>1008.633</v>
      </c>
      <c r="WH843">
        <v>931.96799999999996</v>
      </c>
      <c r="WI843">
        <v>1049.633</v>
      </c>
      <c r="WJ843">
        <v>1044.1289999999999</v>
      </c>
      <c r="WK843">
        <v>1070.807</v>
      </c>
      <c r="WL843">
        <v>1071.067</v>
      </c>
      <c r="WM843">
        <v>1031.0319999999999</v>
      </c>
      <c r="WN843">
        <v>1054.6669999999999</v>
      </c>
      <c r="WO843">
        <v>1065.6130000000001</v>
      </c>
    </row>
    <row r="844" spans="1:613" hidden="1" x14ac:dyDescent="0.3">
      <c r="A844" t="s">
        <v>117</v>
      </c>
    </row>
    <row r="845" spans="1:613" hidden="1" x14ac:dyDescent="0.3">
      <c r="A845" t="s">
        <v>6</v>
      </c>
    </row>
    <row r="846" spans="1:613" hidden="1" x14ac:dyDescent="0.3">
      <c r="A846" t="s">
        <v>0</v>
      </c>
      <c r="NJ846">
        <v>0.93600000000000005</v>
      </c>
      <c r="NK846">
        <v>0.93600000000000005</v>
      </c>
      <c r="NL846">
        <v>0.93600000000000005</v>
      </c>
      <c r="NM846">
        <v>0.93600000000000005</v>
      </c>
      <c r="NN846">
        <v>0.93600000000000005</v>
      </c>
      <c r="NO846">
        <v>0.93600000000000005</v>
      </c>
      <c r="NP846">
        <v>0.93600000000000005</v>
      </c>
      <c r="NQ846">
        <v>0.93600000000000005</v>
      </c>
      <c r="NR846">
        <v>0.93600000000000005</v>
      </c>
      <c r="NS846">
        <v>0.93600000000000005</v>
      </c>
      <c r="NT846">
        <v>0.93600000000000005</v>
      </c>
      <c r="NU846">
        <v>0.93600000000000005</v>
      </c>
      <c r="NV846">
        <v>0.97599999999999998</v>
      </c>
      <c r="NW846">
        <v>0.97599999999999998</v>
      </c>
      <c r="NX846">
        <v>0.97599999999999998</v>
      </c>
      <c r="NY846">
        <v>0.97599999999999998</v>
      </c>
      <c r="NZ846">
        <v>0.97599999999999998</v>
      </c>
      <c r="OA846">
        <v>0.97599999999999998</v>
      </c>
      <c r="OB846">
        <v>0.97599999999999998</v>
      </c>
      <c r="OC846">
        <v>0.97599999999999998</v>
      </c>
      <c r="OD846">
        <v>0.97599999999999998</v>
      </c>
      <c r="OE846">
        <v>0.97599999999999998</v>
      </c>
      <c r="OF846">
        <v>0.97599999999999998</v>
      </c>
      <c r="OG846">
        <v>0.97599999999999998</v>
      </c>
      <c r="OH846">
        <v>1.0369999999999999</v>
      </c>
      <c r="OI846">
        <v>1.0369999999999999</v>
      </c>
      <c r="OJ846">
        <v>1.0369999999999999</v>
      </c>
      <c r="OK846">
        <v>1.0369999999999999</v>
      </c>
      <c r="OL846">
        <v>1.0369999999999999</v>
      </c>
      <c r="OM846">
        <v>1.0369999999999999</v>
      </c>
      <c r="ON846">
        <v>1.0369999999999999</v>
      </c>
      <c r="OO846">
        <v>1.0369999999999999</v>
      </c>
      <c r="OP846">
        <v>1.0369999999999999</v>
      </c>
      <c r="OQ846">
        <v>1.0369999999999999</v>
      </c>
      <c r="OR846">
        <v>1.0369999999999999</v>
      </c>
      <c r="OS846">
        <v>1.0369999999999999</v>
      </c>
      <c r="OT846">
        <v>0.96299999999999997</v>
      </c>
      <c r="OU846">
        <v>0.96299999999999997</v>
      </c>
      <c r="OV846">
        <v>0.96299999999999997</v>
      </c>
      <c r="OW846">
        <v>0.96299999999999997</v>
      </c>
      <c r="OX846">
        <v>0.96299999999999997</v>
      </c>
      <c r="OY846">
        <v>0.96299999999999997</v>
      </c>
      <c r="OZ846">
        <v>0.96299999999999997</v>
      </c>
      <c r="PA846">
        <v>0.96299999999999997</v>
      </c>
      <c r="PB846">
        <v>0.96299999999999997</v>
      </c>
      <c r="PC846">
        <v>0.96299999999999997</v>
      </c>
      <c r="PD846">
        <v>0.96299999999999997</v>
      </c>
      <c r="PE846">
        <v>0.96299999999999997</v>
      </c>
      <c r="PF846">
        <v>0.96220000000000006</v>
      </c>
      <c r="PG846">
        <v>0.96220000000000006</v>
      </c>
      <c r="PH846">
        <v>0.96220000000000006</v>
      </c>
      <c r="PI846">
        <v>0.96220000000000006</v>
      </c>
      <c r="PJ846">
        <v>0.96220000000000006</v>
      </c>
      <c r="PK846">
        <v>0.96220000000000006</v>
      </c>
      <c r="PL846">
        <v>0.96220000000000006</v>
      </c>
      <c r="PM846">
        <v>0.96220000000000006</v>
      </c>
      <c r="PN846">
        <v>0.96220000000000006</v>
      </c>
      <c r="PO846">
        <v>0.96220000000000006</v>
      </c>
      <c r="PP846">
        <v>0.96220000000000006</v>
      </c>
      <c r="PQ846">
        <v>0.96220000000000006</v>
      </c>
      <c r="PR846">
        <v>0.68079999999999996</v>
      </c>
      <c r="PS846">
        <v>0.68079999999999996</v>
      </c>
      <c r="PT846">
        <v>0.68079999999999996</v>
      </c>
      <c r="PU846">
        <v>0.68079999999999996</v>
      </c>
      <c r="PV846">
        <v>0.68079999999999996</v>
      </c>
      <c r="PW846">
        <v>0.68079999999999996</v>
      </c>
      <c r="PX846">
        <v>0.68079999999999996</v>
      </c>
      <c r="PY846">
        <v>0.68079999999999996</v>
      </c>
      <c r="PZ846">
        <v>0.68079999999999996</v>
      </c>
      <c r="QA846">
        <v>0.68079999999999996</v>
      </c>
      <c r="QB846">
        <v>0.68079999999999996</v>
      </c>
      <c r="QC846">
        <v>0.68079999999999996</v>
      </c>
      <c r="QD846">
        <v>1.1993</v>
      </c>
      <c r="QE846">
        <v>1.1993</v>
      </c>
      <c r="QF846">
        <v>1.1993</v>
      </c>
      <c r="QG846">
        <v>1.1993</v>
      </c>
      <c r="QH846">
        <v>1.1993</v>
      </c>
      <c r="QI846">
        <v>1.1993</v>
      </c>
      <c r="QJ846">
        <v>1.1993</v>
      </c>
      <c r="QK846">
        <v>1.1993</v>
      </c>
      <c r="QL846">
        <v>1.1993</v>
      </c>
      <c r="QM846">
        <v>1.1993</v>
      </c>
      <c r="QN846">
        <v>1.1993</v>
      </c>
      <c r="QO846">
        <v>1.1993</v>
      </c>
      <c r="QP846">
        <v>1.3557999999999999</v>
      </c>
      <c r="QQ846">
        <v>1.3557999999999999</v>
      </c>
      <c r="QR846">
        <v>1.3557999999999999</v>
      </c>
      <c r="QS846">
        <v>1.3557999999999999</v>
      </c>
      <c r="QT846">
        <v>1.3557999999999999</v>
      </c>
      <c r="QU846">
        <v>1.3557999999999999</v>
      </c>
      <c r="QV846">
        <v>1.3557999999999999</v>
      </c>
      <c r="QW846">
        <v>1.3557999999999999</v>
      </c>
      <c r="QX846">
        <v>1.3557999999999999</v>
      </c>
      <c r="QY846">
        <v>1.3557999999999999</v>
      </c>
      <c r="QZ846">
        <v>1.3557999999999999</v>
      </c>
      <c r="RA846">
        <v>1.3557999999999999</v>
      </c>
      <c r="RB846">
        <v>1.5409999999999999</v>
      </c>
      <c r="RC846">
        <v>1.5409999999999999</v>
      </c>
      <c r="RD846">
        <v>1.5409999999999999</v>
      </c>
      <c r="RE846">
        <v>1.5409999999999999</v>
      </c>
      <c r="RF846">
        <v>1.5409999999999999</v>
      </c>
      <c r="RG846">
        <v>1.5409999999999999</v>
      </c>
      <c r="RH846">
        <v>1.5409999999999999</v>
      </c>
      <c r="RI846">
        <v>1.5409999999999999</v>
      </c>
      <c r="RJ846">
        <v>1.5409999999999999</v>
      </c>
      <c r="RK846">
        <v>1.5409999999999999</v>
      </c>
      <c r="RL846">
        <v>1.5409999999999999</v>
      </c>
      <c r="RM846">
        <v>1.5409999999999999</v>
      </c>
      <c r="RN846">
        <v>1.9044000000000001</v>
      </c>
      <c r="RO846">
        <v>1.9044000000000001</v>
      </c>
      <c r="RP846">
        <v>1.9044000000000001</v>
      </c>
      <c r="RQ846">
        <v>1.9044000000000001</v>
      </c>
      <c r="RR846">
        <v>1.9044000000000001</v>
      </c>
      <c r="RS846">
        <v>1.9044000000000001</v>
      </c>
      <c r="RT846">
        <v>1.9044000000000001</v>
      </c>
      <c r="RU846">
        <v>1.9044000000000001</v>
      </c>
      <c r="RV846">
        <v>1.9044000000000001</v>
      </c>
      <c r="RW846">
        <v>1.9044000000000001</v>
      </c>
      <c r="RX846">
        <v>1.9044000000000001</v>
      </c>
      <c r="RY846">
        <v>1.9044000000000001</v>
      </c>
      <c r="RZ846">
        <v>2.1040999999999999</v>
      </c>
      <c r="SA846">
        <v>2.1040999999999999</v>
      </c>
      <c r="SB846">
        <v>2.1040999999999999</v>
      </c>
      <c r="SC846">
        <v>2.1040999999999999</v>
      </c>
      <c r="SD846">
        <v>2.1040999999999999</v>
      </c>
      <c r="SE846">
        <v>2.1040999999999999</v>
      </c>
      <c r="SF846">
        <v>2.1040999999999999</v>
      </c>
      <c r="SG846">
        <v>2.1040999999999999</v>
      </c>
      <c r="SH846">
        <v>2.1040999999999999</v>
      </c>
      <c r="SI846">
        <v>2.1040999999999999</v>
      </c>
      <c r="SJ846">
        <v>2.1040999999999999</v>
      </c>
      <c r="SK846">
        <v>2.1040999999999999</v>
      </c>
      <c r="SL846">
        <v>1.8939999999999999</v>
      </c>
      <c r="SM846">
        <v>1.8939999999999999</v>
      </c>
      <c r="SN846">
        <v>1.8939999999999999</v>
      </c>
      <c r="SO846">
        <v>1.8939999999999999</v>
      </c>
      <c r="SP846">
        <v>1.8939999999999999</v>
      </c>
      <c r="SQ846">
        <v>1.8939999999999999</v>
      </c>
      <c r="SR846">
        <v>1.8939999999999999</v>
      </c>
      <c r="SS846">
        <v>1.8939999999999999</v>
      </c>
      <c r="ST846">
        <v>1.8939999999999999</v>
      </c>
      <c r="SU846">
        <v>1.8939999999999999</v>
      </c>
      <c r="SV846">
        <v>1.8939999999999999</v>
      </c>
      <c r="SW846">
        <v>1.8939999999999999</v>
      </c>
      <c r="SX846">
        <v>1.8991</v>
      </c>
      <c r="SY846">
        <v>1.8991</v>
      </c>
      <c r="SZ846">
        <v>1.8991</v>
      </c>
      <c r="TA846">
        <v>1.8991</v>
      </c>
      <c r="TB846">
        <v>1.8991</v>
      </c>
      <c r="TC846">
        <v>1.8991</v>
      </c>
      <c r="TD846">
        <v>1.8991</v>
      </c>
      <c r="TE846">
        <v>1.8991</v>
      </c>
      <c r="TF846">
        <v>1.8991</v>
      </c>
      <c r="TG846">
        <v>1.8991</v>
      </c>
      <c r="TH846">
        <v>1.8991</v>
      </c>
      <c r="TI846">
        <v>1.8991</v>
      </c>
      <c r="TJ846">
        <v>1.946</v>
      </c>
      <c r="TK846">
        <v>1.946</v>
      </c>
      <c r="TL846">
        <v>1.946</v>
      </c>
      <c r="TM846">
        <v>1.946</v>
      </c>
      <c r="TN846">
        <v>1.946</v>
      </c>
      <c r="TO846">
        <v>1.946</v>
      </c>
      <c r="TP846">
        <v>1.946</v>
      </c>
      <c r="TQ846">
        <v>1.946</v>
      </c>
      <c r="TR846">
        <v>1.946</v>
      </c>
      <c r="TS846">
        <v>1.946</v>
      </c>
      <c r="TT846">
        <v>1.946</v>
      </c>
      <c r="TU846">
        <v>1.946</v>
      </c>
      <c r="TV846">
        <v>1.9649000000000001</v>
      </c>
      <c r="TW846">
        <v>1.9649000000000001</v>
      </c>
      <c r="TX846">
        <v>1.9649000000000001</v>
      </c>
      <c r="TY846">
        <v>1.9649000000000001</v>
      </c>
      <c r="TZ846">
        <v>1.9649000000000001</v>
      </c>
      <c r="UA846">
        <v>1.9649000000000001</v>
      </c>
      <c r="UB846">
        <v>1.9649000000000001</v>
      </c>
      <c r="UC846">
        <v>1.9649000000000001</v>
      </c>
      <c r="UD846">
        <v>1.9649000000000001</v>
      </c>
      <c r="UE846">
        <v>1.9649000000000001</v>
      </c>
      <c r="UF846">
        <v>1.9649000000000001</v>
      </c>
      <c r="UG846">
        <v>1.9649000000000001</v>
      </c>
      <c r="UH846">
        <v>2.0280999999999998</v>
      </c>
      <c r="UI846">
        <v>2.0280999999999998</v>
      </c>
      <c r="UJ846">
        <v>2.0280999999999998</v>
      </c>
      <c r="UK846">
        <v>2.0280999999999998</v>
      </c>
      <c r="UL846">
        <v>2.0280999999999998</v>
      </c>
      <c r="UM846">
        <v>2.0280999999999998</v>
      </c>
      <c r="UN846">
        <v>2.0280999999999998</v>
      </c>
      <c r="UO846">
        <v>2.0280999999999998</v>
      </c>
      <c r="UP846">
        <v>2.0280999999999998</v>
      </c>
      <c r="UQ846">
        <v>2.0280999999999998</v>
      </c>
      <c r="UR846">
        <v>2.0280999999999998</v>
      </c>
      <c r="US846">
        <v>2.0280999999999998</v>
      </c>
      <c r="UT846">
        <v>1.9718</v>
      </c>
      <c r="UU846">
        <v>1.9718</v>
      </c>
      <c r="UV846">
        <v>1.9718</v>
      </c>
      <c r="UW846">
        <v>1.9718</v>
      </c>
      <c r="UX846">
        <v>1.9718</v>
      </c>
      <c r="UY846">
        <v>1.9718</v>
      </c>
      <c r="UZ846">
        <v>1.9718</v>
      </c>
      <c r="VA846">
        <v>1.9718</v>
      </c>
      <c r="VB846">
        <v>1.9718</v>
      </c>
      <c r="VC846">
        <v>1.9718</v>
      </c>
      <c r="VD846">
        <v>1.9718</v>
      </c>
      <c r="VE846">
        <v>1.9718</v>
      </c>
      <c r="VF846">
        <v>1.4832000000000001</v>
      </c>
      <c r="VG846">
        <v>1.4832000000000001</v>
      </c>
      <c r="VH846">
        <v>1.4832000000000001</v>
      </c>
      <c r="VI846">
        <v>1.4832000000000001</v>
      </c>
      <c r="VJ846">
        <v>1.4832000000000001</v>
      </c>
      <c r="VK846">
        <v>1.4832000000000001</v>
      </c>
      <c r="VL846">
        <v>1.4832000000000001</v>
      </c>
      <c r="VM846">
        <v>1.4346546229999999</v>
      </c>
      <c r="VN846">
        <v>1.4346546229999999</v>
      </c>
      <c r="VO846">
        <v>1.4346546229999999</v>
      </c>
      <c r="VP846">
        <v>1.4346546229999999</v>
      </c>
      <c r="VQ846">
        <v>1.4346546229999999</v>
      </c>
      <c r="VR846">
        <v>1.4480643369999999</v>
      </c>
      <c r="VS846">
        <v>1.4480643369999999</v>
      </c>
      <c r="VT846">
        <v>1.4480643369999999</v>
      </c>
      <c r="VU846">
        <v>1.4480643369999999</v>
      </c>
      <c r="VV846">
        <v>1.4480643369999999</v>
      </c>
      <c r="VW846">
        <v>1.4480643369999999</v>
      </c>
      <c r="VX846">
        <v>1.4480643369999999</v>
      </c>
      <c r="VY846">
        <v>1.4480643369999999</v>
      </c>
      <c r="VZ846">
        <v>1.4480643369999999</v>
      </c>
      <c r="WA846">
        <v>1.4480643369999999</v>
      </c>
      <c r="WB846">
        <v>1.4480643369999999</v>
      </c>
      <c r="WC846">
        <v>1.4480643369999999</v>
      </c>
      <c r="WD846">
        <v>1.4480643369999999</v>
      </c>
      <c r="WE846">
        <v>1.476373851</v>
      </c>
      <c r="WF846">
        <v>1.468405341</v>
      </c>
      <c r="WG846">
        <v>1.4603336389999999</v>
      </c>
      <c r="WH846">
        <v>1.4647524510000001</v>
      </c>
      <c r="WI846">
        <v>1.483468773</v>
      </c>
      <c r="WJ846">
        <v>1.4772536549999999</v>
      </c>
      <c r="WK846">
        <v>1.4765140910000001</v>
      </c>
      <c r="WL846">
        <v>1.481482</v>
      </c>
      <c r="WM846">
        <v>1.464295739</v>
      </c>
      <c r="WN846">
        <v>1.477659542</v>
      </c>
      <c r="WO846">
        <v>1.4949726290000001</v>
      </c>
    </row>
    <row r="847" spans="1:613" hidden="1" x14ac:dyDescent="0.3">
      <c r="A847" t="s">
        <v>1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0.03</v>
      </c>
      <c r="NW847">
        <v>0.03</v>
      </c>
      <c r="NX847">
        <v>0.03</v>
      </c>
      <c r="NY847">
        <v>0.03</v>
      </c>
      <c r="NZ847">
        <v>0.03</v>
      </c>
      <c r="OA847">
        <v>0.03</v>
      </c>
      <c r="OB847">
        <v>0.03</v>
      </c>
      <c r="OC847">
        <v>0.03</v>
      </c>
      <c r="OD847">
        <v>0.03</v>
      </c>
      <c r="OE847">
        <v>0.03</v>
      </c>
      <c r="OF847">
        <v>0.03</v>
      </c>
      <c r="OG847">
        <v>0.03</v>
      </c>
      <c r="OH847">
        <v>0.04</v>
      </c>
      <c r="OI847">
        <v>0.04</v>
      </c>
      <c r="OJ847">
        <v>0.04</v>
      </c>
      <c r="OK847">
        <v>0.04</v>
      </c>
      <c r="OL847">
        <v>0.04</v>
      </c>
      <c r="OM847">
        <v>0.04</v>
      </c>
      <c r="ON847">
        <v>0.04</v>
      </c>
      <c r="OO847">
        <v>0.04</v>
      </c>
      <c r="OP847">
        <v>0.04</v>
      </c>
      <c r="OQ847">
        <v>0.04</v>
      </c>
      <c r="OR847">
        <v>0.04</v>
      </c>
      <c r="OS847">
        <v>0.04</v>
      </c>
      <c r="OT847">
        <v>0.06</v>
      </c>
      <c r="OU847">
        <v>0.06</v>
      </c>
      <c r="OV847">
        <v>0.06</v>
      </c>
      <c r="OW847">
        <v>0.06</v>
      </c>
      <c r="OX847">
        <v>0.06</v>
      </c>
      <c r="OY847">
        <v>0.06</v>
      </c>
      <c r="OZ847">
        <v>0.06</v>
      </c>
      <c r="PA847">
        <v>0.06</v>
      </c>
      <c r="PB847">
        <v>0.06</v>
      </c>
      <c r="PC847">
        <v>0.06</v>
      </c>
      <c r="PD847">
        <v>0.06</v>
      </c>
      <c r="PE847">
        <v>0.06</v>
      </c>
      <c r="PF847">
        <v>0.05</v>
      </c>
      <c r="PG847">
        <v>0.05</v>
      </c>
      <c r="PH847">
        <v>0.05</v>
      </c>
      <c r="PI847">
        <v>0.05</v>
      </c>
      <c r="PJ847">
        <v>0.05</v>
      </c>
      <c r="PK847">
        <v>0.05</v>
      </c>
      <c r="PL847">
        <v>0.05</v>
      </c>
      <c r="PM847">
        <v>0.05</v>
      </c>
      <c r="PN847">
        <v>0.05</v>
      </c>
      <c r="PO847">
        <v>0.05</v>
      </c>
      <c r="PP847">
        <v>0.05</v>
      </c>
      <c r="PQ847">
        <v>0.05</v>
      </c>
      <c r="PR847">
        <v>0.14000000000000001</v>
      </c>
      <c r="PS847">
        <v>0.14000000000000001</v>
      </c>
      <c r="PT847">
        <v>0.14000000000000001</v>
      </c>
      <c r="PU847">
        <v>0.14000000000000001</v>
      </c>
      <c r="PV847">
        <v>0.14000000000000001</v>
      </c>
      <c r="PW847">
        <v>0.14000000000000001</v>
      </c>
      <c r="PX847">
        <v>0.14000000000000001</v>
      </c>
      <c r="PY847">
        <v>0.14000000000000001</v>
      </c>
      <c r="PZ847">
        <v>0.14000000000000001</v>
      </c>
      <c r="QA847">
        <v>0.14000000000000001</v>
      </c>
      <c r="QB847">
        <v>0.14000000000000001</v>
      </c>
      <c r="QC847">
        <v>0.14000000000000001</v>
      </c>
      <c r="QD847">
        <v>0.436</v>
      </c>
      <c r="QE847">
        <v>0.436</v>
      </c>
      <c r="QF847">
        <v>0.436</v>
      </c>
      <c r="QG847">
        <v>0.436</v>
      </c>
      <c r="QH847">
        <v>0.436</v>
      </c>
      <c r="QI847">
        <v>0.436</v>
      </c>
      <c r="QJ847">
        <v>0.436</v>
      </c>
      <c r="QK847">
        <v>0.436</v>
      </c>
      <c r="QL847">
        <v>0.436</v>
      </c>
      <c r="QM847">
        <v>0.436</v>
      </c>
      <c r="QN847">
        <v>0.436</v>
      </c>
      <c r="QO847">
        <v>0.436</v>
      </c>
      <c r="QP847">
        <v>0.63100000000000001</v>
      </c>
      <c r="QQ847">
        <v>0.63100000000000001</v>
      </c>
      <c r="QR847">
        <v>0.63100000000000001</v>
      </c>
      <c r="QS847">
        <v>0.63100000000000001</v>
      </c>
      <c r="QT847">
        <v>0.63100000000000001</v>
      </c>
      <c r="QU847">
        <v>0.63100000000000001</v>
      </c>
      <c r="QV847">
        <v>0.63100000000000001</v>
      </c>
      <c r="QW847">
        <v>0.63100000000000001</v>
      </c>
      <c r="QX847">
        <v>0.63100000000000001</v>
      </c>
      <c r="QY847">
        <v>0.63100000000000001</v>
      </c>
      <c r="QZ847">
        <v>0.63100000000000001</v>
      </c>
      <c r="RA847">
        <v>0.63100000000000001</v>
      </c>
      <c r="RB847">
        <v>0.69099999999999995</v>
      </c>
      <c r="RC847">
        <v>0.69099999999999995</v>
      </c>
      <c r="RD847">
        <v>0.69099999999999995</v>
      </c>
      <c r="RE847">
        <v>0.69099999999999995</v>
      </c>
      <c r="RF847">
        <v>0.69099999999999995</v>
      </c>
      <c r="RG847">
        <v>0.69099999999999995</v>
      </c>
      <c r="RH847">
        <v>0.69099999999999995</v>
      </c>
      <c r="RI847">
        <v>0.69099999999999995</v>
      </c>
      <c r="RJ847">
        <v>0.69099999999999995</v>
      </c>
      <c r="RK847">
        <v>0.69099999999999995</v>
      </c>
      <c r="RL847">
        <v>0.69099999999999995</v>
      </c>
      <c r="RM847">
        <v>0.69099999999999995</v>
      </c>
      <c r="RN847">
        <v>0.92300000000000004</v>
      </c>
      <c r="RO847">
        <v>0.92300000000000004</v>
      </c>
      <c r="RP847">
        <v>0.92300000000000004</v>
      </c>
      <c r="RQ847">
        <v>0.92300000000000004</v>
      </c>
      <c r="RR847">
        <v>0.92300000000000004</v>
      </c>
      <c r="RS847">
        <v>0.92300000000000004</v>
      </c>
      <c r="RT847">
        <v>0.92300000000000004</v>
      </c>
      <c r="RU847">
        <v>0.92300000000000004</v>
      </c>
      <c r="RV847">
        <v>0.92300000000000004</v>
      </c>
      <c r="RW847">
        <v>0.92300000000000004</v>
      </c>
      <c r="RX847">
        <v>0.92300000000000004</v>
      </c>
      <c r="RY847">
        <v>0.92300000000000004</v>
      </c>
      <c r="RZ847">
        <v>1.1819999999999999</v>
      </c>
      <c r="SA847">
        <v>1.1819999999999999</v>
      </c>
      <c r="SB847">
        <v>1.1819999999999999</v>
      </c>
      <c r="SC847">
        <v>1.1819999999999999</v>
      </c>
      <c r="SD847">
        <v>1.1819999999999999</v>
      </c>
      <c r="SE847">
        <v>1.1819999999999999</v>
      </c>
      <c r="SF847">
        <v>1.1819999999999999</v>
      </c>
      <c r="SG847">
        <v>1.1819999999999999</v>
      </c>
      <c r="SH847">
        <v>1.1819999999999999</v>
      </c>
      <c r="SI847">
        <v>1.1819999999999999</v>
      </c>
      <c r="SJ847">
        <v>1.1819999999999999</v>
      </c>
      <c r="SK847">
        <v>1.1819999999999999</v>
      </c>
      <c r="SL847">
        <v>0.90300000000000002</v>
      </c>
      <c r="SM847">
        <v>0.90300000000000002</v>
      </c>
      <c r="SN847">
        <v>0.90300000000000002</v>
      </c>
      <c r="SO847">
        <v>0.90300000000000002</v>
      </c>
      <c r="SP847">
        <v>0.90300000000000002</v>
      </c>
      <c r="SQ847">
        <v>0.90300000000000002</v>
      </c>
      <c r="SR847">
        <v>0.90300000000000002</v>
      </c>
      <c r="SS847">
        <v>0.90300000000000002</v>
      </c>
      <c r="ST847">
        <v>0.90300000000000002</v>
      </c>
      <c r="SU847">
        <v>0.90300000000000002</v>
      </c>
      <c r="SV847">
        <v>0.90300000000000002</v>
      </c>
      <c r="SW847">
        <v>0.90300000000000002</v>
      </c>
      <c r="SX847">
        <v>0.93799999999999994</v>
      </c>
      <c r="SY847">
        <v>0.93799999999999994</v>
      </c>
      <c r="SZ847">
        <v>0.93799999999999994</v>
      </c>
      <c r="TA847">
        <v>0.93799999999999994</v>
      </c>
      <c r="TB847">
        <v>0.93799999999999994</v>
      </c>
      <c r="TC847">
        <v>0.93799999999999994</v>
      </c>
      <c r="TD847">
        <v>0.93799999999999994</v>
      </c>
      <c r="TE847">
        <v>0.93799999999999994</v>
      </c>
      <c r="TF847">
        <v>0.93799999999999994</v>
      </c>
      <c r="TG847">
        <v>0.93799999999999994</v>
      </c>
      <c r="TH847">
        <v>0.93799999999999994</v>
      </c>
      <c r="TI847">
        <v>0.93799999999999994</v>
      </c>
      <c r="TJ847">
        <v>0.94499999999999995</v>
      </c>
      <c r="TK847">
        <v>0.94499999999999995</v>
      </c>
      <c r="TL847">
        <v>0.94499999999999995</v>
      </c>
      <c r="TM847">
        <v>0.94499999999999995</v>
      </c>
      <c r="TN847">
        <v>0.94499999999999995</v>
      </c>
      <c r="TO847">
        <v>0.94499999999999995</v>
      </c>
      <c r="TP847">
        <v>0.94499999999999995</v>
      </c>
      <c r="TQ847">
        <v>0.94499999999999995</v>
      </c>
      <c r="TR847">
        <v>0.94499999999999995</v>
      </c>
      <c r="TS847">
        <v>0.94499999999999995</v>
      </c>
      <c r="TT847">
        <v>0.94499999999999995</v>
      </c>
      <c r="TU847">
        <v>0.94499999999999995</v>
      </c>
      <c r="TV847">
        <v>0.95199999999999996</v>
      </c>
      <c r="TW847">
        <v>0.95199999999999996</v>
      </c>
      <c r="TX847">
        <v>0.95199999999999996</v>
      </c>
      <c r="TY847">
        <v>0.95199999999999996</v>
      </c>
      <c r="TZ847">
        <v>0.95199999999999996</v>
      </c>
      <c r="UA847">
        <v>0.95199999999999996</v>
      </c>
      <c r="UB847">
        <v>0.95199999999999996</v>
      </c>
      <c r="UC847">
        <v>0.95199999999999996</v>
      </c>
      <c r="UD847">
        <v>0.95199999999999996</v>
      </c>
      <c r="UE847">
        <v>0.95199999999999996</v>
      </c>
      <c r="UF847">
        <v>0.95199999999999996</v>
      </c>
      <c r="UG847">
        <v>0.95199999999999996</v>
      </c>
      <c r="UH847">
        <v>1</v>
      </c>
      <c r="UI847">
        <v>1</v>
      </c>
      <c r="UJ847">
        <v>1</v>
      </c>
      <c r="UK847">
        <v>1</v>
      </c>
      <c r="UL847">
        <v>1</v>
      </c>
      <c r="UM847">
        <v>1</v>
      </c>
      <c r="UN847">
        <v>1</v>
      </c>
      <c r="UO847">
        <v>1</v>
      </c>
      <c r="UP847">
        <v>1</v>
      </c>
      <c r="UQ847">
        <v>1</v>
      </c>
      <c r="UR847">
        <v>1</v>
      </c>
      <c r="US847">
        <v>1</v>
      </c>
      <c r="UT847">
        <v>1</v>
      </c>
      <c r="UU847">
        <v>1</v>
      </c>
      <c r="UV847">
        <v>1</v>
      </c>
      <c r="UW847">
        <v>1</v>
      </c>
      <c r="UX847">
        <v>1</v>
      </c>
      <c r="UY847">
        <v>1</v>
      </c>
      <c r="UZ847">
        <v>1</v>
      </c>
      <c r="VA847">
        <v>1</v>
      </c>
      <c r="VB847">
        <v>1</v>
      </c>
      <c r="VC847">
        <v>1</v>
      </c>
      <c r="VD847">
        <v>1</v>
      </c>
      <c r="VE847">
        <v>1</v>
      </c>
      <c r="VF847">
        <v>0.4</v>
      </c>
      <c r="VG847">
        <v>0.4</v>
      </c>
      <c r="VH847">
        <v>0.4</v>
      </c>
      <c r="VI847">
        <v>0.4</v>
      </c>
      <c r="VJ847">
        <v>0.4</v>
      </c>
      <c r="VK847">
        <v>0.4</v>
      </c>
      <c r="VL847">
        <v>0.4</v>
      </c>
      <c r="VM847">
        <v>0.4</v>
      </c>
      <c r="VN847">
        <v>0.4</v>
      </c>
      <c r="VO847">
        <v>0.4</v>
      </c>
      <c r="VP847">
        <v>0.4</v>
      </c>
      <c r="VQ847">
        <v>0.4</v>
      </c>
      <c r="VR847">
        <v>0.4</v>
      </c>
      <c r="VS847">
        <v>0.4</v>
      </c>
      <c r="VT847">
        <v>0.4</v>
      </c>
      <c r="VU847">
        <v>0.4</v>
      </c>
      <c r="VV847">
        <v>0.4</v>
      </c>
      <c r="VW847">
        <v>0.4</v>
      </c>
      <c r="VX847">
        <v>0.4</v>
      </c>
      <c r="VY847">
        <v>0.4</v>
      </c>
      <c r="VZ847">
        <v>0.4</v>
      </c>
      <c r="WA847">
        <v>0.4</v>
      </c>
      <c r="WB847">
        <v>0.4</v>
      </c>
      <c r="WC847">
        <v>0.4</v>
      </c>
      <c r="WD847">
        <v>0.4</v>
      </c>
      <c r="WE847">
        <v>0.4</v>
      </c>
      <c r="WF847">
        <v>0.4</v>
      </c>
      <c r="WG847">
        <v>0.4</v>
      </c>
      <c r="WH847">
        <v>0.4</v>
      </c>
      <c r="WI847">
        <v>0.4</v>
      </c>
      <c r="WJ847">
        <v>0.4</v>
      </c>
      <c r="WK847">
        <v>0.4</v>
      </c>
      <c r="WL847">
        <v>0.4</v>
      </c>
      <c r="WM847">
        <v>0.4</v>
      </c>
      <c r="WN847">
        <v>0.4</v>
      </c>
      <c r="WO847">
        <v>0.4</v>
      </c>
    </row>
    <row r="848" spans="1:613" hidden="1" x14ac:dyDescent="0.3">
      <c r="A848" t="s">
        <v>2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0</v>
      </c>
      <c r="SL848">
        <v>0</v>
      </c>
      <c r="SM848">
        <v>0</v>
      </c>
      <c r="SN848">
        <v>0</v>
      </c>
      <c r="SO848">
        <v>0</v>
      </c>
      <c r="SP848">
        <v>0</v>
      </c>
      <c r="SQ848">
        <v>0</v>
      </c>
      <c r="SR848">
        <v>0</v>
      </c>
      <c r="SS848">
        <v>0</v>
      </c>
      <c r="ST848">
        <v>0</v>
      </c>
      <c r="SU848">
        <v>0</v>
      </c>
      <c r="SV848">
        <v>0</v>
      </c>
      <c r="SW848">
        <v>0</v>
      </c>
      <c r="SX848">
        <v>0</v>
      </c>
      <c r="SY848">
        <v>0</v>
      </c>
      <c r="SZ848">
        <v>0</v>
      </c>
      <c r="TA848">
        <v>0</v>
      </c>
      <c r="TB848">
        <v>0</v>
      </c>
      <c r="TC848">
        <v>0</v>
      </c>
      <c r="TD848">
        <v>0</v>
      </c>
      <c r="TE848">
        <v>0</v>
      </c>
      <c r="TF848">
        <v>0</v>
      </c>
      <c r="TG848">
        <v>0</v>
      </c>
      <c r="TH848">
        <v>0</v>
      </c>
      <c r="TI848">
        <v>0</v>
      </c>
      <c r="TJ848">
        <v>0</v>
      </c>
      <c r="TK848">
        <v>0</v>
      </c>
      <c r="TL848">
        <v>0</v>
      </c>
      <c r="TM848">
        <v>0</v>
      </c>
      <c r="TN848">
        <v>0</v>
      </c>
      <c r="TO848">
        <v>0</v>
      </c>
      <c r="TP848">
        <v>0</v>
      </c>
      <c r="TQ848">
        <v>0</v>
      </c>
      <c r="TR848">
        <v>0</v>
      </c>
      <c r="TS848">
        <v>0</v>
      </c>
      <c r="TT848">
        <v>0</v>
      </c>
      <c r="TU848">
        <v>0</v>
      </c>
      <c r="TV848">
        <v>0</v>
      </c>
      <c r="TW848">
        <v>0</v>
      </c>
      <c r="TX848">
        <v>0</v>
      </c>
      <c r="TY848">
        <v>0</v>
      </c>
      <c r="TZ848">
        <v>0</v>
      </c>
      <c r="UA848">
        <v>0</v>
      </c>
      <c r="UB848">
        <v>0</v>
      </c>
      <c r="UC848">
        <v>0</v>
      </c>
      <c r="UD848">
        <v>0</v>
      </c>
      <c r="UE848">
        <v>0</v>
      </c>
      <c r="UF848">
        <v>0</v>
      </c>
      <c r="UG848">
        <v>0</v>
      </c>
      <c r="UH848">
        <v>0</v>
      </c>
      <c r="UI848">
        <v>0</v>
      </c>
      <c r="UJ848">
        <v>0</v>
      </c>
      <c r="UK848">
        <v>0</v>
      </c>
      <c r="UL848">
        <v>0</v>
      </c>
      <c r="UM848">
        <v>0</v>
      </c>
      <c r="UN848">
        <v>0</v>
      </c>
      <c r="UO848">
        <v>0</v>
      </c>
      <c r="UP848">
        <v>0</v>
      </c>
      <c r="UQ848">
        <v>0</v>
      </c>
      <c r="UR848">
        <v>0</v>
      </c>
      <c r="US848">
        <v>0</v>
      </c>
      <c r="UT848">
        <v>0</v>
      </c>
      <c r="UU848">
        <v>0</v>
      </c>
      <c r="UV848">
        <v>0</v>
      </c>
      <c r="UW848">
        <v>0</v>
      </c>
      <c r="UX848">
        <v>0</v>
      </c>
      <c r="UY848">
        <v>0</v>
      </c>
      <c r="UZ848">
        <v>0</v>
      </c>
      <c r="VA848">
        <v>0</v>
      </c>
      <c r="VB848">
        <v>0</v>
      </c>
      <c r="VC848">
        <v>0</v>
      </c>
      <c r="VD848">
        <v>0</v>
      </c>
      <c r="VE848">
        <v>0</v>
      </c>
      <c r="VF848">
        <v>0</v>
      </c>
      <c r="VG848">
        <v>0</v>
      </c>
      <c r="VH848">
        <v>0</v>
      </c>
      <c r="VI848">
        <v>0</v>
      </c>
      <c r="VJ848">
        <v>0</v>
      </c>
      <c r="VK848">
        <v>0</v>
      </c>
      <c r="VL848">
        <v>0</v>
      </c>
      <c r="VM848">
        <v>0</v>
      </c>
      <c r="VN848">
        <v>0</v>
      </c>
      <c r="VO848">
        <v>0</v>
      </c>
      <c r="VP848">
        <v>0</v>
      </c>
      <c r="VQ848">
        <v>0</v>
      </c>
      <c r="VR848">
        <v>0</v>
      </c>
      <c r="VS848">
        <v>0</v>
      </c>
      <c r="VT848">
        <v>0</v>
      </c>
      <c r="VU848">
        <v>0</v>
      </c>
      <c r="VV848">
        <v>0</v>
      </c>
      <c r="VW848">
        <v>0</v>
      </c>
      <c r="VX848">
        <v>0</v>
      </c>
      <c r="VY848">
        <v>0</v>
      </c>
      <c r="VZ848">
        <v>0</v>
      </c>
      <c r="WA848">
        <v>0</v>
      </c>
      <c r="WB848">
        <v>0</v>
      </c>
      <c r="WC848">
        <v>0</v>
      </c>
      <c r="WD848">
        <v>0</v>
      </c>
      <c r="WE848">
        <v>0</v>
      </c>
      <c r="WF848">
        <v>0</v>
      </c>
      <c r="WG848">
        <v>0</v>
      </c>
      <c r="WH848">
        <v>0</v>
      </c>
      <c r="WI848">
        <v>0</v>
      </c>
      <c r="WJ848">
        <v>0</v>
      </c>
      <c r="WK848">
        <v>0</v>
      </c>
      <c r="WL848">
        <v>0</v>
      </c>
      <c r="WM848">
        <v>0</v>
      </c>
      <c r="WN848">
        <v>0</v>
      </c>
      <c r="WO848">
        <v>0</v>
      </c>
    </row>
    <row r="849" spans="1:613" hidden="1" x14ac:dyDescent="0.3">
      <c r="A849" t="s">
        <v>3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0</v>
      </c>
      <c r="RW849">
        <v>0</v>
      </c>
      <c r="RX849">
        <v>0</v>
      </c>
      <c r="RY849">
        <v>0</v>
      </c>
      <c r="RZ849">
        <v>0</v>
      </c>
      <c r="SA849">
        <v>0</v>
      </c>
      <c r="SB849">
        <v>0</v>
      </c>
      <c r="SC849">
        <v>0</v>
      </c>
      <c r="SD849">
        <v>0</v>
      </c>
      <c r="SE849">
        <v>0</v>
      </c>
      <c r="SF849">
        <v>0</v>
      </c>
      <c r="SG849">
        <v>0</v>
      </c>
      <c r="SH849">
        <v>0</v>
      </c>
      <c r="SI849">
        <v>0</v>
      </c>
      <c r="SJ849">
        <v>0</v>
      </c>
      <c r="SK849">
        <v>0</v>
      </c>
      <c r="SL849">
        <v>0</v>
      </c>
      <c r="SM849">
        <v>0</v>
      </c>
      <c r="SN849">
        <v>0</v>
      </c>
      <c r="SO849">
        <v>0</v>
      </c>
      <c r="SP849">
        <v>0</v>
      </c>
      <c r="SQ849">
        <v>0</v>
      </c>
      <c r="SR849">
        <v>0</v>
      </c>
      <c r="SS849">
        <v>0</v>
      </c>
      <c r="ST849">
        <v>0</v>
      </c>
      <c r="SU849">
        <v>0</v>
      </c>
      <c r="SV849">
        <v>0</v>
      </c>
      <c r="SW849">
        <v>0</v>
      </c>
      <c r="SX849">
        <v>0</v>
      </c>
      <c r="SY849">
        <v>0</v>
      </c>
      <c r="SZ849">
        <v>0</v>
      </c>
      <c r="TA849">
        <v>0</v>
      </c>
      <c r="TB849">
        <v>0</v>
      </c>
      <c r="TC849">
        <v>0</v>
      </c>
      <c r="TD849">
        <v>0</v>
      </c>
      <c r="TE849">
        <v>0</v>
      </c>
      <c r="TF849">
        <v>0</v>
      </c>
      <c r="TG849">
        <v>0</v>
      </c>
      <c r="TH849">
        <v>0</v>
      </c>
      <c r="TI849">
        <v>0</v>
      </c>
      <c r="TJ849">
        <v>0</v>
      </c>
      <c r="TK849">
        <v>0</v>
      </c>
      <c r="TL849">
        <v>0</v>
      </c>
      <c r="TM849">
        <v>0</v>
      </c>
      <c r="TN849">
        <v>0</v>
      </c>
      <c r="TO849">
        <v>0</v>
      </c>
      <c r="TP849">
        <v>0</v>
      </c>
      <c r="TQ849">
        <v>0</v>
      </c>
      <c r="TR849">
        <v>0</v>
      </c>
      <c r="TS849">
        <v>0</v>
      </c>
      <c r="TT849">
        <v>0</v>
      </c>
      <c r="TU849">
        <v>0</v>
      </c>
      <c r="TV849">
        <v>0</v>
      </c>
      <c r="TW849">
        <v>0</v>
      </c>
      <c r="TX849">
        <v>0</v>
      </c>
      <c r="TY849">
        <v>0</v>
      </c>
      <c r="TZ849">
        <v>0</v>
      </c>
      <c r="UA849">
        <v>0</v>
      </c>
      <c r="UB849">
        <v>0</v>
      </c>
      <c r="UC849">
        <v>0</v>
      </c>
      <c r="UD849">
        <v>0</v>
      </c>
      <c r="UE849">
        <v>0</v>
      </c>
      <c r="UF849">
        <v>0</v>
      </c>
      <c r="UG849">
        <v>0</v>
      </c>
      <c r="UH849">
        <v>0</v>
      </c>
      <c r="UI849">
        <v>0</v>
      </c>
      <c r="UJ849">
        <v>0</v>
      </c>
      <c r="UK849">
        <v>0</v>
      </c>
      <c r="UL849">
        <v>0</v>
      </c>
      <c r="UM849">
        <v>0</v>
      </c>
      <c r="UN849">
        <v>0</v>
      </c>
      <c r="UO849">
        <v>0</v>
      </c>
      <c r="UP849">
        <v>0</v>
      </c>
      <c r="UQ849">
        <v>0</v>
      </c>
      <c r="UR849">
        <v>0</v>
      </c>
      <c r="US849">
        <v>0</v>
      </c>
      <c r="UT849">
        <v>0</v>
      </c>
      <c r="UU849">
        <v>0</v>
      </c>
      <c r="UV849">
        <v>0</v>
      </c>
      <c r="UW849">
        <v>0</v>
      </c>
      <c r="UX849">
        <v>0</v>
      </c>
      <c r="UY849">
        <v>0</v>
      </c>
      <c r="UZ849">
        <v>0</v>
      </c>
      <c r="VA849">
        <v>0</v>
      </c>
      <c r="VB849">
        <v>0</v>
      </c>
      <c r="VC849">
        <v>0</v>
      </c>
      <c r="VD849">
        <v>0</v>
      </c>
      <c r="VE849">
        <v>0</v>
      </c>
      <c r="VF849">
        <v>0</v>
      </c>
      <c r="VG849">
        <v>0</v>
      </c>
      <c r="VH849">
        <v>0</v>
      </c>
      <c r="VI849">
        <v>0</v>
      </c>
      <c r="VJ849">
        <v>0</v>
      </c>
      <c r="VK849">
        <v>0</v>
      </c>
      <c r="VL849">
        <v>0</v>
      </c>
      <c r="VM849">
        <v>0</v>
      </c>
      <c r="VN849">
        <v>0</v>
      </c>
      <c r="VO849">
        <v>0</v>
      </c>
      <c r="VP849">
        <v>0</v>
      </c>
      <c r="VQ849">
        <v>0</v>
      </c>
      <c r="VR849">
        <v>0</v>
      </c>
      <c r="VS849">
        <v>0</v>
      </c>
      <c r="VT849">
        <v>0</v>
      </c>
      <c r="VU849">
        <v>0</v>
      </c>
      <c r="VV849">
        <v>0</v>
      </c>
      <c r="VW849">
        <v>0</v>
      </c>
      <c r="VX849">
        <v>0</v>
      </c>
      <c r="VY849">
        <v>0</v>
      </c>
      <c r="VZ849">
        <v>0</v>
      </c>
      <c r="WA849">
        <v>0</v>
      </c>
      <c r="WB849">
        <v>0</v>
      </c>
      <c r="WC849">
        <v>0</v>
      </c>
      <c r="WD849">
        <v>0</v>
      </c>
      <c r="WE849">
        <v>0</v>
      </c>
      <c r="WF849">
        <v>0</v>
      </c>
      <c r="WG849">
        <v>0</v>
      </c>
      <c r="WH849">
        <v>0</v>
      </c>
      <c r="WI849">
        <v>0</v>
      </c>
      <c r="WJ849">
        <v>0</v>
      </c>
      <c r="WK849">
        <v>0</v>
      </c>
      <c r="WL849">
        <v>0</v>
      </c>
      <c r="WM849">
        <v>0</v>
      </c>
      <c r="WN849">
        <v>0</v>
      </c>
      <c r="WO849">
        <v>0</v>
      </c>
    </row>
    <row r="850" spans="1:613" hidden="1" x14ac:dyDescent="0.3">
      <c r="A850" t="s">
        <v>4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0.03</v>
      </c>
      <c r="NW850">
        <v>0.03</v>
      </c>
      <c r="NX850">
        <v>0.03</v>
      </c>
      <c r="NY850">
        <v>0.03</v>
      </c>
      <c r="NZ850">
        <v>0.03</v>
      </c>
      <c r="OA850">
        <v>0.03</v>
      </c>
      <c r="OB850">
        <v>0.03</v>
      </c>
      <c r="OC850">
        <v>0.03</v>
      </c>
      <c r="OD850">
        <v>0.03</v>
      </c>
      <c r="OE850">
        <v>0.03</v>
      </c>
      <c r="OF850">
        <v>0.03</v>
      </c>
      <c r="OG850">
        <v>0.03</v>
      </c>
      <c r="OH850">
        <v>0.04</v>
      </c>
      <c r="OI850">
        <v>0.04</v>
      </c>
      <c r="OJ850">
        <v>0.04</v>
      </c>
      <c r="OK850">
        <v>0.04</v>
      </c>
      <c r="OL850">
        <v>0.04</v>
      </c>
      <c r="OM850">
        <v>0.04</v>
      </c>
      <c r="ON850">
        <v>0.04</v>
      </c>
      <c r="OO850">
        <v>0.04</v>
      </c>
      <c r="OP850">
        <v>0.04</v>
      </c>
      <c r="OQ850">
        <v>0.04</v>
      </c>
      <c r="OR850">
        <v>0.04</v>
      </c>
      <c r="OS850">
        <v>0.04</v>
      </c>
      <c r="OT850">
        <v>0.06</v>
      </c>
      <c r="OU850">
        <v>0.06</v>
      </c>
      <c r="OV850">
        <v>0.06</v>
      </c>
      <c r="OW850">
        <v>0.06</v>
      </c>
      <c r="OX850">
        <v>0.06</v>
      </c>
      <c r="OY850">
        <v>0.06</v>
      </c>
      <c r="OZ850">
        <v>0.06</v>
      </c>
      <c r="PA850">
        <v>0.06</v>
      </c>
      <c r="PB850">
        <v>0.06</v>
      </c>
      <c r="PC850">
        <v>0.06</v>
      </c>
      <c r="PD850">
        <v>0.06</v>
      </c>
      <c r="PE850">
        <v>0.06</v>
      </c>
      <c r="PF850">
        <v>0.05</v>
      </c>
      <c r="PG850">
        <v>0.05</v>
      </c>
      <c r="PH850">
        <v>0.05</v>
      </c>
      <c r="PI850">
        <v>0.05</v>
      </c>
      <c r="PJ850">
        <v>0.05</v>
      </c>
      <c r="PK850">
        <v>0.05</v>
      </c>
      <c r="PL850">
        <v>0.05</v>
      </c>
      <c r="PM850">
        <v>0.05</v>
      </c>
      <c r="PN850">
        <v>0.05</v>
      </c>
      <c r="PO850">
        <v>0.05</v>
      </c>
      <c r="PP850">
        <v>0.05</v>
      </c>
      <c r="PQ850">
        <v>0.05</v>
      </c>
      <c r="PR850">
        <v>0.14000000000000001</v>
      </c>
      <c r="PS850">
        <v>0.14000000000000001</v>
      </c>
      <c r="PT850">
        <v>0.14000000000000001</v>
      </c>
      <c r="PU850">
        <v>0.14000000000000001</v>
      </c>
      <c r="PV850">
        <v>0.14000000000000001</v>
      </c>
      <c r="PW850">
        <v>0.14000000000000001</v>
      </c>
      <c r="PX850">
        <v>0.14000000000000001</v>
      </c>
      <c r="PY850">
        <v>0.14000000000000001</v>
      </c>
      <c r="PZ850">
        <v>0.14000000000000001</v>
      </c>
      <c r="QA850">
        <v>0.14000000000000001</v>
      </c>
      <c r="QB850">
        <v>0.14000000000000001</v>
      </c>
      <c r="QC850">
        <v>0.14000000000000001</v>
      </c>
      <c r="QD850">
        <v>0.436</v>
      </c>
      <c r="QE850">
        <v>0.436</v>
      </c>
      <c r="QF850">
        <v>0.436</v>
      </c>
      <c r="QG850">
        <v>0.436</v>
      </c>
      <c r="QH850">
        <v>0.436</v>
      </c>
      <c r="QI850">
        <v>0.436</v>
      </c>
      <c r="QJ850">
        <v>0.436</v>
      </c>
      <c r="QK850">
        <v>0.436</v>
      </c>
      <c r="QL850">
        <v>0.436</v>
      </c>
      <c r="QM850">
        <v>0.436</v>
      </c>
      <c r="QN850">
        <v>0.436</v>
      </c>
      <c r="QO850">
        <v>0.436</v>
      </c>
      <c r="QP850">
        <v>0.63100000000000001</v>
      </c>
      <c r="QQ850">
        <v>0.63100000000000001</v>
      </c>
      <c r="QR850">
        <v>0.63100000000000001</v>
      </c>
      <c r="QS850">
        <v>0.63100000000000001</v>
      </c>
      <c r="QT850">
        <v>0.63100000000000001</v>
      </c>
      <c r="QU850">
        <v>0.63100000000000001</v>
      </c>
      <c r="QV850">
        <v>0.63100000000000001</v>
      </c>
      <c r="QW850">
        <v>0.63100000000000001</v>
      </c>
      <c r="QX850">
        <v>0.63100000000000001</v>
      </c>
      <c r="QY850">
        <v>0.63100000000000001</v>
      </c>
      <c r="QZ850">
        <v>0.63100000000000001</v>
      </c>
      <c r="RA850">
        <v>0.63100000000000001</v>
      </c>
      <c r="RB850">
        <v>0.69099999999999995</v>
      </c>
      <c r="RC850">
        <v>0.69099999999999995</v>
      </c>
      <c r="RD850">
        <v>0.69099999999999995</v>
      </c>
      <c r="RE850">
        <v>0.69099999999999995</v>
      </c>
      <c r="RF850">
        <v>0.69099999999999995</v>
      </c>
      <c r="RG850">
        <v>0.69099999999999995</v>
      </c>
      <c r="RH850">
        <v>0.69099999999999995</v>
      </c>
      <c r="RI850">
        <v>0.69099999999999995</v>
      </c>
      <c r="RJ850">
        <v>0.69099999999999995</v>
      </c>
      <c r="RK850">
        <v>0.69099999999999995</v>
      </c>
      <c r="RL850">
        <v>0.69099999999999995</v>
      </c>
      <c r="RM850">
        <v>0.69099999999999995</v>
      </c>
      <c r="RN850">
        <v>0.92300000000000004</v>
      </c>
      <c r="RO850">
        <v>0.92300000000000004</v>
      </c>
      <c r="RP850">
        <v>0.92300000000000004</v>
      </c>
      <c r="RQ850">
        <v>0.92300000000000004</v>
      </c>
      <c r="RR850">
        <v>0.92300000000000004</v>
      </c>
      <c r="RS850">
        <v>0.92300000000000004</v>
      </c>
      <c r="RT850">
        <v>0.92300000000000004</v>
      </c>
      <c r="RU850">
        <v>0.92300000000000004</v>
      </c>
      <c r="RV850">
        <v>0.92300000000000004</v>
      </c>
      <c r="RW850">
        <v>0.92300000000000004</v>
      </c>
      <c r="RX850">
        <v>0.92300000000000004</v>
      </c>
      <c r="RY850">
        <v>0.92300000000000004</v>
      </c>
      <c r="RZ850">
        <v>1.1819999999999999</v>
      </c>
      <c r="SA850">
        <v>1.1819999999999999</v>
      </c>
      <c r="SB850">
        <v>1.1819999999999999</v>
      </c>
      <c r="SC850">
        <v>1.1819999999999999</v>
      </c>
      <c r="SD850">
        <v>1.1819999999999999</v>
      </c>
      <c r="SE850">
        <v>1.1819999999999999</v>
      </c>
      <c r="SF850">
        <v>1.1819999999999999</v>
      </c>
      <c r="SG850">
        <v>1.1819999999999999</v>
      </c>
      <c r="SH850">
        <v>1.1819999999999999</v>
      </c>
      <c r="SI850">
        <v>1.1819999999999999</v>
      </c>
      <c r="SJ850">
        <v>1.1819999999999999</v>
      </c>
      <c r="SK850">
        <v>1.1819999999999999</v>
      </c>
      <c r="SL850">
        <v>0.90300000000000002</v>
      </c>
      <c r="SM850">
        <v>0.90300000000000002</v>
      </c>
      <c r="SN850">
        <v>0.90300000000000002</v>
      </c>
      <c r="SO850">
        <v>0.90300000000000002</v>
      </c>
      <c r="SP850">
        <v>0.90300000000000002</v>
      </c>
      <c r="SQ850">
        <v>0.90300000000000002</v>
      </c>
      <c r="SR850">
        <v>0.90300000000000002</v>
      </c>
      <c r="SS850">
        <v>0.90300000000000002</v>
      </c>
      <c r="ST850">
        <v>0.90300000000000002</v>
      </c>
      <c r="SU850">
        <v>0.90300000000000002</v>
      </c>
      <c r="SV850">
        <v>0.90300000000000002</v>
      </c>
      <c r="SW850">
        <v>0.90300000000000002</v>
      </c>
      <c r="SX850">
        <v>0.93799999999999994</v>
      </c>
      <c r="SY850">
        <v>0.93799999999999994</v>
      </c>
      <c r="SZ850">
        <v>0.93799999999999994</v>
      </c>
      <c r="TA850">
        <v>0.93799999999999994</v>
      </c>
      <c r="TB850">
        <v>0.93799999999999994</v>
      </c>
      <c r="TC850">
        <v>0.93799999999999994</v>
      </c>
      <c r="TD850">
        <v>0.93799999999999994</v>
      </c>
      <c r="TE850">
        <v>0.93799999999999994</v>
      </c>
      <c r="TF850">
        <v>0.93799999999999994</v>
      </c>
      <c r="TG850">
        <v>0.93799999999999994</v>
      </c>
      <c r="TH850">
        <v>0.93799999999999994</v>
      </c>
      <c r="TI850">
        <v>0.93799999999999994</v>
      </c>
      <c r="TJ850">
        <v>0.94499999999999995</v>
      </c>
      <c r="TK850">
        <v>0.94499999999999995</v>
      </c>
      <c r="TL850">
        <v>0.94499999999999995</v>
      </c>
      <c r="TM850">
        <v>0.94499999999999995</v>
      </c>
      <c r="TN850">
        <v>0.94499999999999995</v>
      </c>
      <c r="TO850">
        <v>0.94499999999999995</v>
      </c>
      <c r="TP850">
        <v>0.94499999999999995</v>
      </c>
      <c r="TQ850">
        <v>0.94499999999999995</v>
      </c>
      <c r="TR850">
        <v>0.94499999999999995</v>
      </c>
      <c r="TS850">
        <v>0.94499999999999995</v>
      </c>
      <c r="TT850">
        <v>0.94499999999999995</v>
      </c>
      <c r="TU850">
        <v>0.94499999999999995</v>
      </c>
      <c r="TV850">
        <v>0.95199999999999996</v>
      </c>
      <c r="TW850">
        <v>0.95199999999999996</v>
      </c>
      <c r="TX850">
        <v>0.95199999999999996</v>
      </c>
      <c r="TY850">
        <v>0.95199999999999996</v>
      </c>
      <c r="TZ850">
        <v>0.95199999999999996</v>
      </c>
      <c r="UA850">
        <v>0.95199999999999996</v>
      </c>
      <c r="UB850">
        <v>0.95199999999999996</v>
      </c>
      <c r="UC850">
        <v>0.95199999999999996</v>
      </c>
      <c r="UD850">
        <v>0.95199999999999996</v>
      </c>
      <c r="UE850">
        <v>0.95199999999999996</v>
      </c>
      <c r="UF850">
        <v>0.95199999999999996</v>
      </c>
      <c r="UG850">
        <v>0.95199999999999996</v>
      </c>
      <c r="UH850">
        <v>1</v>
      </c>
      <c r="UI850">
        <v>1</v>
      </c>
      <c r="UJ850">
        <v>1</v>
      </c>
      <c r="UK850">
        <v>1</v>
      </c>
      <c r="UL850">
        <v>1</v>
      </c>
      <c r="UM850">
        <v>1</v>
      </c>
      <c r="UN850">
        <v>1</v>
      </c>
      <c r="UO850">
        <v>1</v>
      </c>
      <c r="UP850">
        <v>1</v>
      </c>
      <c r="UQ850">
        <v>1</v>
      </c>
      <c r="UR850">
        <v>1</v>
      </c>
      <c r="US850">
        <v>1</v>
      </c>
      <c r="UT850">
        <v>1</v>
      </c>
      <c r="UU850">
        <v>1</v>
      </c>
      <c r="UV850">
        <v>1</v>
      </c>
      <c r="UW850">
        <v>1</v>
      </c>
      <c r="UX850">
        <v>1</v>
      </c>
      <c r="UY850">
        <v>1</v>
      </c>
      <c r="UZ850">
        <v>1</v>
      </c>
      <c r="VA850">
        <v>1</v>
      </c>
      <c r="VB850">
        <v>1</v>
      </c>
      <c r="VC850">
        <v>1</v>
      </c>
      <c r="VD850">
        <v>1</v>
      </c>
      <c r="VE850">
        <v>1</v>
      </c>
      <c r="VF850">
        <v>0.4</v>
      </c>
      <c r="VG850">
        <v>0.4</v>
      </c>
      <c r="VH850">
        <v>0.4</v>
      </c>
      <c r="VI850">
        <v>0.4</v>
      </c>
      <c r="VJ850">
        <v>0.4</v>
      </c>
      <c r="VK850">
        <v>0.4</v>
      </c>
      <c r="VL850">
        <v>0.4</v>
      </c>
      <c r="VM850">
        <v>0.4</v>
      </c>
      <c r="VN850">
        <v>0.4</v>
      </c>
      <c r="VO850">
        <v>0.4</v>
      </c>
      <c r="VP850">
        <v>0.4</v>
      </c>
      <c r="VQ850">
        <v>0.4</v>
      </c>
      <c r="VR850">
        <v>0.4</v>
      </c>
      <c r="VS850">
        <v>0.4</v>
      </c>
      <c r="VT850">
        <v>0.4</v>
      </c>
      <c r="VU850">
        <v>0.4</v>
      </c>
      <c r="VV850">
        <v>0.4</v>
      </c>
      <c r="VW850">
        <v>0.4</v>
      </c>
      <c r="VX850">
        <v>0.4</v>
      </c>
      <c r="VY850">
        <v>0.4</v>
      </c>
      <c r="VZ850">
        <v>0.4</v>
      </c>
      <c r="WA850">
        <v>0.4</v>
      </c>
      <c r="WB850">
        <v>0.4</v>
      </c>
      <c r="WC850">
        <v>0.4</v>
      </c>
      <c r="WD850">
        <v>0.4</v>
      </c>
      <c r="WE850">
        <v>0.4</v>
      </c>
      <c r="WF850">
        <v>0.4</v>
      </c>
      <c r="WG850">
        <v>0.4</v>
      </c>
      <c r="WH850">
        <v>0.4</v>
      </c>
      <c r="WI850">
        <v>0.4</v>
      </c>
      <c r="WJ850">
        <v>0.4</v>
      </c>
      <c r="WK850">
        <v>0.4</v>
      </c>
      <c r="WL850">
        <v>0.4</v>
      </c>
      <c r="WM850">
        <v>0.4</v>
      </c>
      <c r="WN850">
        <v>0.4</v>
      </c>
      <c r="WO850">
        <v>0.4</v>
      </c>
    </row>
    <row r="851" spans="1:613" hidden="1" x14ac:dyDescent="0.3">
      <c r="A851" t="s">
        <v>5</v>
      </c>
      <c r="IH851">
        <v>0.2</v>
      </c>
      <c r="II851">
        <v>0.2</v>
      </c>
      <c r="IJ851">
        <v>0.2</v>
      </c>
      <c r="IK851">
        <v>0.2</v>
      </c>
      <c r="IL851">
        <v>0.2</v>
      </c>
      <c r="IM851">
        <v>0.2</v>
      </c>
      <c r="IN851">
        <v>0.2</v>
      </c>
      <c r="IO851">
        <v>0.2</v>
      </c>
      <c r="IP851">
        <v>0.2</v>
      </c>
      <c r="IQ851">
        <v>0.2</v>
      </c>
      <c r="IR851">
        <v>0.2</v>
      </c>
      <c r="IS851">
        <v>0.2</v>
      </c>
      <c r="IT851">
        <v>0.3</v>
      </c>
      <c r="IU851">
        <v>0.3</v>
      </c>
      <c r="IV851">
        <v>0.3</v>
      </c>
      <c r="IW851">
        <v>0.3</v>
      </c>
      <c r="IX851">
        <v>0.3</v>
      </c>
      <c r="IY851">
        <v>0.3</v>
      </c>
      <c r="IZ851">
        <v>0.3</v>
      </c>
      <c r="JA851">
        <v>0.3</v>
      </c>
      <c r="JB851">
        <v>0.3</v>
      </c>
      <c r="JC851">
        <v>0.3</v>
      </c>
      <c r="JD851">
        <v>0.3</v>
      </c>
      <c r="JE851">
        <v>0.3</v>
      </c>
      <c r="JR851">
        <v>0.2</v>
      </c>
      <c r="JS851">
        <v>0.2</v>
      </c>
      <c r="JT851">
        <v>0.2</v>
      </c>
      <c r="JU851">
        <v>0.2</v>
      </c>
      <c r="JV851">
        <v>0.2</v>
      </c>
      <c r="JW851">
        <v>0.2</v>
      </c>
      <c r="JX851">
        <v>0.2</v>
      </c>
      <c r="JY851">
        <v>0.2</v>
      </c>
      <c r="JZ851">
        <v>0.2</v>
      </c>
      <c r="KA851">
        <v>0.2</v>
      </c>
      <c r="KB851">
        <v>0.2</v>
      </c>
      <c r="KC851">
        <v>0.2</v>
      </c>
      <c r="KD851">
        <v>0.5</v>
      </c>
      <c r="KE851">
        <v>0.5</v>
      </c>
      <c r="KF851">
        <v>0.5</v>
      </c>
      <c r="KG851">
        <v>0.5</v>
      </c>
      <c r="KH851">
        <v>0.5</v>
      </c>
      <c r="KI851">
        <v>0.5</v>
      </c>
      <c r="KJ851">
        <v>0.5</v>
      </c>
      <c r="KK851">
        <v>0.5</v>
      </c>
      <c r="KL851">
        <v>0.5</v>
      </c>
      <c r="KM851">
        <v>0.5</v>
      </c>
      <c r="KN851">
        <v>0.5</v>
      </c>
      <c r="KO851">
        <v>0.5</v>
      </c>
      <c r="KP851">
        <v>0.5</v>
      </c>
      <c r="KQ851">
        <v>0.5</v>
      </c>
      <c r="KR851">
        <v>0.5</v>
      </c>
      <c r="KS851">
        <v>0.5</v>
      </c>
      <c r="KT851">
        <v>0.5</v>
      </c>
      <c r="KU851">
        <v>0.5</v>
      </c>
      <c r="KV851">
        <v>0.5</v>
      </c>
      <c r="KW851">
        <v>0.5</v>
      </c>
      <c r="KX851">
        <v>0.5</v>
      </c>
      <c r="KY851">
        <v>0.5</v>
      </c>
      <c r="KZ851">
        <v>0.5</v>
      </c>
      <c r="LA851">
        <v>0.5</v>
      </c>
      <c r="LB851">
        <v>0.5</v>
      </c>
      <c r="LC851">
        <v>0.5</v>
      </c>
      <c r="LD851">
        <v>0.5</v>
      </c>
      <c r="LE851">
        <v>0.5</v>
      </c>
      <c r="LF851">
        <v>0.5</v>
      </c>
      <c r="LG851">
        <v>0.5</v>
      </c>
      <c r="LH851">
        <v>0.5</v>
      </c>
      <c r="LI851">
        <v>0.5</v>
      </c>
      <c r="LJ851">
        <v>0.5</v>
      </c>
      <c r="LK851">
        <v>0.5</v>
      </c>
      <c r="LL851">
        <v>0.5</v>
      </c>
      <c r="LM851">
        <v>0.5</v>
      </c>
      <c r="LN851">
        <v>0.36619383300000002</v>
      </c>
      <c r="LO851">
        <v>0.36619383300000002</v>
      </c>
      <c r="LP851">
        <v>0.36619383300000002</v>
      </c>
      <c r="LQ851">
        <v>0.36619383300000002</v>
      </c>
      <c r="LR851">
        <v>0.36619383300000002</v>
      </c>
      <c r="LS851">
        <v>0.36619383300000002</v>
      </c>
      <c r="LT851">
        <v>0.36619383300000002</v>
      </c>
      <c r="LU851">
        <v>0.36619383300000002</v>
      </c>
      <c r="LV851">
        <v>0.36619383300000002</v>
      </c>
      <c r="LW851">
        <v>0.36619383300000002</v>
      </c>
      <c r="LX851">
        <v>0.36619383300000002</v>
      </c>
      <c r="LY851">
        <v>0.36619383300000002</v>
      </c>
      <c r="LZ851">
        <v>0.51137741999999997</v>
      </c>
      <c r="MA851">
        <v>0.51137741999999997</v>
      </c>
      <c r="MB851">
        <v>0.51137741999999997</v>
      </c>
      <c r="MC851">
        <v>0.51137741999999997</v>
      </c>
      <c r="MD851">
        <v>0.51137741999999997</v>
      </c>
      <c r="ME851">
        <v>0.51137741999999997</v>
      </c>
      <c r="MF851">
        <v>0.51137741999999997</v>
      </c>
      <c r="MG851">
        <v>0.51137741999999997</v>
      </c>
      <c r="MH851">
        <v>0.51137741999999997</v>
      </c>
      <c r="MI851">
        <v>0.51137741999999997</v>
      </c>
      <c r="MJ851">
        <v>0.51137741999999997</v>
      </c>
      <c r="MK851">
        <v>0.51137741999999997</v>
      </c>
      <c r="ML851">
        <v>0.43502719200000001</v>
      </c>
      <c r="MM851">
        <v>0.43502719200000001</v>
      </c>
      <c r="MN851">
        <v>0.43502719200000001</v>
      </c>
      <c r="MO851">
        <v>0.43502719200000001</v>
      </c>
      <c r="MP851">
        <v>0.43502719200000001</v>
      </c>
      <c r="MQ851">
        <v>0.43502719200000001</v>
      </c>
      <c r="MR851">
        <v>0.43502719200000001</v>
      </c>
      <c r="MS851">
        <v>0.43502719200000001</v>
      </c>
      <c r="MT851">
        <v>0.43502719200000001</v>
      </c>
      <c r="MU851">
        <v>0.43502719200000001</v>
      </c>
      <c r="MV851">
        <v>0.43502719200000001</v>
      </c>
      <c r="MW851">
        <v>0.43502719200000001</v>
      </c>
      <c r="MX851">
        <v>0.51348772300000001</v>
      </c>
      <c r="MY851">
        <v>0.51348772300000001</v>
      </c>
      <c r="MZ851">
        <v>0.51348772300000001</v>
      </c>
      <c r="NA851">
        <v>0.51348772300000001</v>
      </c>
      <c r="NB851">
        <v>0.51348772300000001</v>
      </c>
      <c r="NC851">
        <v>0.51348772300000001</v>
      </c>
      <c r="ND851">
        <v>0.51348772300000001</v>
      </c>
      <c r="NE851">
        <v>0.51348772300000001</v>
      </c>
      <c r="NF851">
        <v>0.51348772300000001</v>
      </c>
      <c r="NG851">
        <v>0.51348772300000001</v>
      </c>
      <c r="NH851">
        <v>0.51348772300000001</v>
      </c>
      <c r="NI851">
        <v>0.51348772300000001</v>
      </c>
      <c r="NJ851">
        <v>0.93600000000000005</v>
      </c>
      <c r="NK851">
        <v>0.93600000000000005</v>
      </c>
      <c r="NL851">
        <v>0.93600000000000005</v>
      </c>
      <c r="NM851">
        <v>0.93600000000000005</v>
      </c>
      <c r="NN851">
        <v>0.93600000000000005</v>
      </c>
      <c r="NO851">
        <v>0.93600000000000005</v>
      </c>
      <c r="NP851">
        <v>0.93600000000000005</v>
      </c>
      <c r="NQ851">
        <v>0.93600000000000005</v>
      </c>
      <c r="NR851">
        <v>0.93600000000000005</v>
      </c>
      <c r="NS851">
        <v>0.93600000000000005</v>
      </c>
      <c r="NT851">
        <v>0.93600000000000005</v>
      </c>
      <c r="NU851">
        <v>0.93600000000000005</v>
      </c>
      <c r="NV851">
        <v>0.94599999999999995</v>
      </c>
      <c r="NW851">
        <v>0.94599999999999995</v>
      </c>
      <c r="NX851">
        <v>0.94599999999999995</v>
      </c>
      <c r="NY851">
        <v>0.94599999999999995</v>
      </c>
      <c r="NZ851">
        <v>0.94599999999999995</v>
      </c>
      <c r="OA851">
        <v>0.94599999999999995</v>
      </c>
      <c r="OB851">
        <v>0.94599999999999995</v>
      </c>
      <c r="OC851">
        <v>0.94599999999999995</v>
      </c>
      <c r="OD851">
        <v>0.94599999999999995</v>
      </c>
      <c r="OE851">
        <v>0.94599999999999995</v>
      </c>
      <c r="OF851">
        <v>0.94599999999999995</v>
      </c>
      <c r="OG851">
        <v>0.94599999999999995</v>
      </c>
      <c r="OH851">
        <v>0.997</v>
      </c>
      <c r="OI851">
        <v>0.997</v>
      </c>
      <c r="OJ851">
        <v>0.997</v>
      </c>
      <c r="OK851">
        <v>0.997</v>
      </c>
      <c r="OL851">
        <v>0.997</v>
      </c>
      <c r="OM851">
        <v>0.997</v>
      </c>
      <c r="ON851">
        <v>0.997</v>
      </c>
      <c r="OO851">
        <v>0.997</v>
      </c>
      <c r="OP851">
        <v>0.997</v>
      </c>
      <c r="OQ851">
        <v>0.997</v>
      </c>
      <c r="OR851">
        <v>0.997</v>
      </c>
      <c r="OS851">
        <v>0.997</v>
      </c>
      <c r="OT851">
        <v>0.90300000000000002</v>
      </c>
      <c r="OU851">
        <v>0.90300000000000002</v>
      </c>
      <c r="OV851">
        <v>0.90300000000000002</v>
      </c>
      <c r="OW851">
        <v>0.90300000000000002</v>
      </c>
      <c r="OX851">
        <v>0.90300000000000002</v>
      </c>
      <c r="OY851">
        <v>0.90300000000000002</v>
      </c>
      <c r="OZ851">
        <v>0.90300000000000002</v>
      </c>
      <c r="PA851">
        <v>0.90300000000000002</v>
      </c>
      <c r="PB851">
        <v>0.90300000000000002</v>
      </c>
      <c r="PC851">
        <v>0.90300000000000002</v>
      </c>
      <c r="PD851">
        <v>0.90300000000000002</v>
      </c>
      <c r="PE851">
        <v>0.90300000000000002</v>
      </c>
      <c r="PF851">
        <v>0.91220000000000001</v>
      </c>
      <c r="PG851">
        <v>0.91220000000000001</v>
      </c>
      <c r="PH851">
        <v>0.91220000000000001</v>
      </c>
      <c r="PI851">
        <v>0.91220000000000001</v>
      </c>
      <c r="PJ851">
        <v>0.91220000000000001</v>
      </c>
      <c r="PK851">
        <v>0.91220000000000001</v>
      </c>
      <c r="PL851">
        <v>0.91220000000000001</v>
      </c>
      <c r="PM851">
        <v>0.91220000000000001</v>
      </c>
      <c r="PN851">
        <v>0.91220000000000001</v>
      </c>
      <c r="PO851">
        <v>0.91220000000000001</v>
      </c>
      <c r="PP851">
        <v>0.91220000000000001</v>
      </c>
      <c r="PQ851">
        <v>0.91220000000000001</v>
      </c>
      <c r="PR851">
        <v>0.54079999999999995</v>
      </c>
      <c r="PS851">
        <v>0.54079999999999995</v>
      </c>
      <c r="PT851">
        <v>0.54079999999999995</v>
      </c>
      <c r="PU851">
        <v>0.54079999999999995</v>
      </c>
      <c r="PV851">
        <v>0.54079999999999995</v>
      </c>
      <c r="PW851">
        <v>0.54079999999999995</v>
      </c>
      <c r="PX851">
        <v>0.54079999999999995</v>
      </c>
      <c r="PY851">
        <v>0.54079999999999995</v>
      </c>
      <c r="PZ851">
        <v>0.54079999999999995</v>
      </c>
      <c r="QA851">
        <v>0.54079999999999995</v>
      </c>
      <c r="QB851">
        <v>0.54079999999999995</v>
      </c>
      <c r="QC851">
        <v>0.54079999999999995</v>
      </c>
      <c r="QD851">
        <v>0.76329999999999998</v>
      </c>
      <c r="QE851">
        <v>0.76329999999999998</v>
      </c>
      <c r="QF851">
        <v>0.76329999999999998</v>
      </c>
      <c r="QG851">
        <v>0.76329999999999998</v>
      </c>
      <c r="QH851">
        <v>0.76329999999999998</v>
      </c>
      <c r="QI851">
        <v>0.76329999999999998</v>
      </c>
      <c r="QJ851">
        <v>0.76329999999999998</v>
      </c>
      <c r="QK851">
        <v>0.76329999999999998</v>
      </c>
      <c r="QL851">
        <v>0.76329999999999998</v>
      </c>
      <c r="QM851">
        <v>0.76329999999999998</v>
      </c>
      <c r="QN851">
        <v>0.76329999999999998</v>
      </c>
      <c r="QO851">
        <v>0.76329999999999998</v>
      </c>
      <c r="QP851">
        <v>0.7248</v>
      </c>
      <c r="QQ851">
        <v>0.7248</v>
      </c>
      <c r="QR851">
        <v>0.7248</v>
      </c>
      <c r="QS851">
        <v>0.7248</v>
      </c>
      <c r="QT851">
        <v>0.7248</v>
      </c>
      <c r="QU851">
        <v>0.7248</v>
      </c>
      <c r="QV851">
        <v>0.7248</v>
      </c>
      <c r="QW851">
        <v>0.7248</v>
      </c>
      <c r="QX851">
        <v>0.7248</v>
      </c>
      <c r="QY851">
        <v>0.7248</v>
      </c>
      <c r="QZ851">
        <v>0.7248</v>
      </c>
      <c r="RA851">
        <v>0.7248</v>
      </c>
      <c r="RB851">
        <v>0.85</v>
      </c>
      <c r="RC851">
        <v>0.85</v>
      </c>
      <c r="RD851">
        <v>0.85</v>
      </c>
      <c r="RE851">
        <v>0.85</v>
      </c>
      <c r="RF851">
        <v>0.85</v>
      </c>
      <c r="RG851">
        <v>0.85</v>
      </c>
      <c r="RH851">
        <v>0.85</v>
      </c>
      <c r="RI851">
        <v>0.85</v>
      </c>
      <c r="RJ851">
        <v>0.85</v>
      </c>
      <c r="RK851">
        <v>0.85</v>
      </c>
      <c r="RL851">
        <v>0.85</v>
      </c>
      <c r="RM851">
        <v>0.85</v>
      </c>
      <c r="RN851">
        <v>0.98140000000000005</v>
      </c>
      <c r="RO851">
        <v>0.98140000000000005</v>
      </c>
      <c r="RP851">
        <v>0.98140000000000005</v>
      </c>
      <c r="RQ851">
        <v>0.98140000000000005</v>
      </c>
      <c r="RR851">
        <v>0.98140000000000005</v>
      </c>
      <c r="RS851">
        <v>0.98140000000000005</v>
      </c>
      <c r="RT851">
        <v>0.98140000000000005</v>
      </c>
      <c r="RU851">
        <v>0.98140000000000005</v>
      </c>
      <c r="RV851">
        <v>0.98140000000000005</v>
      </c>
      <c r="RW851">
        <v>0.98140000000000005</v>
      </c>
      <c r="RX851">
        <v>0.98140000000000005</v>
      </c>
      <c r="RY851">
        <v>0.98140000000000005</v>
      </c>
      <c r="RZ851">
        <v>0.92210000000000003</v>
      </c>
      <c r="SA851">
        <v>0.92210000000000003</v>
      </c>
      <c r="SB851">
        <v>0.92210000000000003</v>
      </c>
      <c r="SC851">
        <v>0.92210000000000003</v>
      </c>
      <c r="SD851">
        <v>0.92210000000000003</v>
      </c>
      <c r="SE851">
        <v>0.92210000000000003</v>
      </c>
      <c r="SF851">
        <v>0.92210000000000003</v>
      </c>
      <c r="SG851">
        <v>0.92210000000000003</v>
      </c>
      <c r="SH851">
        <v>0.92210000000000003</v>
      </c>
      <c r="SI851">
        <v>0.92210000000000003</v>
      </c>
      <c r="SJ851">
        <v>0.92210000000000003</v>
      </c>
      <c r="SK851">
        <v>0.92210000000000003</v>
      </c>
      <c r="SL851">
        <v>0.99099999999999999</v>
      </c>
      <c r="SM851">
        <v>0.99099999999999999</v>
      </c>
      <c r="SN851">
        <v>0.99099999999999999</v>
      </c>
      <c r="SO851">
        <v>0.99099999999999999</v>
      </c>
      <c r="SP851">
        <v>0.99099999999999999</v>
      </c>
      <c r="SQ851">
        <v>0.99099999999999999</v>
      </c>
      <c r="SR851">
        <v>0.99099999999999999</v>
      </c>
      <c r="SS851">
        <v>0.99099999999999999</v>
      </c>
      <c r="ST851">
        <v>0.99099999999999999</v>
      </c>
      <c r="SU851">
        <v>0.99099999999999999</v>
      </c>
      <c r="SV851">
        <v>0.99099999999999999</v>
      </c>
      <c r="SW851">
        <v>0.99099999999999999</v>
      </c>
      <c r="SX851">
        <v>0.96109999999999995</v>
      </c>
      <c r="SY851">
        <v>0.96109999999999995</v>
      </c>
      <c r="SZ851">
        <v>0.96109999999999995</v>
      </c>
      <c r="TA851">
        <v>0.96109999999999995</v>
      </c>
      <c r="TB851">
        <v>0.96109999999999995</v>
      </c>
      <c r="TC851">
        <v>0.96109999999999995</v>
      </c>
      <c r="TD851">
        <v>0.96109999999999995</v>
      </c>
      <c r="TE851">
        <v>0.96109999999999995</v>
      </c>
      <c r="TF851">
        <v>0.96109999999999995</v>
      </c>
      <c r="TG851">
        <v>0.96109999999999995</v>
      </c>
      <c r="TH851">
        <v>0.96109999999999995</v>
      </c>
      <c r="TI851">
        <v>0.96109999999999995</v>
      </c>
      <c r="TJ851">
        <v>1.0009999999999999</v>
      </c>
      <c r="TK851">
        <v>1.0009999999999999</v>
      </c>
      <c r="TL851">
        <v>1.0009999999999999</v>
      </c>
      <c r="TM851">
        <v>1.0009999999999999</v>
      </c>
      <c r="TN851">
        <v>1.0009999999999999</v>
      </c>
      <c r="TO851">
        <v>1.0009999999999999</v>
      </c>
      <c r="TP851">
        <v>1.0009999999999999</v>
      </c>
      <c r="TQ851">
        <v>1.0009999999999999</v>
      </c>
      <c r="TR851">
        <v>1.0009999999999999</v>
      </c>
      <c r="TS851">
        <v>1.0009999999999999</v>
      </c>
      <c r="TT851">
        <v>1.0009999999999999</v>
      </c>
      <c r="TU851">
        <v>1.0009999999999999</v>
      </c>
      <c r="TV851">
        <v>1.0128999999999999</v>
      </c>
      <c r="TW851">
        <v>1.0128999999999999</v>
      </c>
      <c r="TX851">
        <v>1.0128999999999999</v>
      </c>
      <c r="TY851">
        <v>1.0128999999999999</v>
      </c>
      <c r="TZ851">
        <v>1.0128999999999999</v>
      </c>
      <c r="UA851">
        <v>1.0128999999999999</v>
      </c>
      <c r="UB851">
        <v>1.0128999999999999</v>
      </c>
      <c r="UC851">
        <v>1.0128999999999999</v>
      </c>
      <c r="UD851">
        <v>1.0128999999999999</v>
      </c>
      <c r="UE851">
        <v>1.0128999999999999</v>
      </c>
      <c r="UF851">
        <v>1.0128999999999999</v>
      </c>
      <c r="UG851">
        <v>1.0128999999999999</v>
      </c>
      <c r="UH851">
        <v>1.0281</v>
      </c>
      <c r="UI851">
        <v>1.0281</v>
      </c>
      <c r="UJ851">
        <v>1.0281</v>
      </c>
      <c r="UK851">
        <v>1.0281</v>
      </c>
      <c r="UL851">
        <v>1.0281</v>
      </c>
      <c r="UM851">
        <v>1.0281</v>
      </c>
      <c r="UN851">
        <v>1.0281</v>
      </c>
      <c r="UO851">
        <v>1.0281</v>
      </c>
      <c r="UP851">
        <v>1.0281</v>
      </c>
      <c r="UQ851">
        <v>1.0281</v>
      </c>
      <c r="UR851">
        <v>1.0281</v>
      </c>
      <c r="US851">
        <v>1.0281</v>
      </c>
      <c r="UT851">
        <v>0.9718</v>
      </c>
      <c r="UU851">
        <v>0.9718</v>
      </c>
      <c r="UV851">
        <v>0.9718</v>
      </c>
      <c r="UW851">
        <v>0.9718</v>
      </c>
      <c r="UX851">
        <v>0.9718</v>
      </c>
      <c r="UY851">
        <v>0.9718</v>
      </c>
      <c r="UZ851">
        <v>0.9718</v>
      </c>
      <c r="VA851">
        <v>0.9718</v>
      </c>
      <c r="VB851">
        <v>0.9718</v>
      </c>
      <c r="VC851">
        <v>0.9718</v>
      </c>
      <c r="VD851">
        <v>0.9718</v>
      </c>
      <c r="VE851">
        <v>0.9718</v>
      </c>
      <c r="VF851">
        <v>1.0831999999999999</v>
      </c>
      <c r="VG851">
        <v>1.0831999999999999</v>
      </c>
      <c r="VH851">
        <v>1.0831999999999999</v>
      </c>
      <c r="VI851">
        <v>1.0831999999999999</v>
      </c>
      <c r="VJ851">
        <v>1.0831999999999999</v>
      </c>
      <c r="VK851">
        <v>1.0831999999999999</v>
      </c>
      <c r="VL851">
        <v>1.0831999999999999</v>
      </c>
      <c r="VM851">
        <v>1.034654623</v>
      </c>
      <c r="VN851">
        <v>1.034654623</v>
      </c>
      <c r="VO851">
        <v>1.034654623</v>
      </c>
      <c r="VP851">
        <v>1.034654623</v>
      </c>
      <c r="VQ851">
        <v>1.034654623</v>
      </c>
      <c r="VR851">
        <v>1.048064337</v>
      </c>
      <c r="VS851">
        <v>1.048064337</v>
      </c>
      <c r="VT851">
        <v>1.048064337</v>
      </c>
      <c r="VU851">
        <v>1.048064337</v>
      </c>
      <c r="VV851">
        <v>1.048064337</v>
      </c>
      <c r="VW851">
        <v>1.048064337</v>
      </c>
      <c r="VX851">
        <v>1.048064337</v>
      </c>
      <c r="VY851">
        <v>1.048064337</v>
      </c>
      <c r="VZ851">
        <v>1.048064337</v>
      </c>
      <c r="WA851">
        <v>1.048064337</v>
      </c>
      <c r="WB851">
        <v>1.048064337</v>
      </c>
      <c r="WC851">
        <v>1.048064337</v>
      </c>
      <c r="WD851">
        <v>1.048064337</v>
      </c>
      <c r="WE851">
        <v>1.076373851</v>
      </c>
      <c r="WF851">
        <v>1.0684053410000001</v>
      </c>
      <c r="WG851">
        <v>1.060333639</v>
      </c>
      <c r="WH851">
        <v>1.0647524509999999</v>
      </c>
      <c r="WI851">
        <v>1.0834687730000001</v>
      </c>
      <c r="WJ851">
        <v>1.077253655</v>
      </c>
      <c r="WK851">
        <v>1.076514091</v>
      </c>
      <c r="WL851">
        <v>1.0814820000000001</v>
      </c>
      <c r="WM851">
        <v>1.0642957390000001</v>
      </c>
      <c r="WN851">
        <v>1.0776595419999999</v>
      </c>
      <c r="WO851">
        <v>1.0949726289999999</v>
      </c>
    </row>
    <row r="852" spans="1:613" hidden="1" x14ac:dyDescent="0.3">
      <c r="A852" t="s">
        <v>118</v>
      </c>
    </row>
    <row r="853" spans="1:613" hidden="1" x14ac:dyDescent="0.3">
      <c r="A853" t="s">
        <v>6</v>
      </c>
    </row>
    <row r="854" spans="1:613" hidden="1" x14ac:dyDescent="0.3">
      <c r="A854" t="s">
        <v>0</v>
      </c>
      <c r="IH854">
        <v>70</v>
      </c>
      <c r="II854">
        <v>70</v>
      </c>
      <c r="IJ854">
        <v>70</v>
      </c>
      <c r="IK854">
        <v>75</v>
      </c>
      <c r="IL854">
        <v>75</v>
      </c>
      <c r="IM854">
        <v>75</v>
      </c>
      <c r="IN854">
        <v>82</v>
      </c>
      <c r="IO854">
        <v>82</v>
      </c>
      <c r="IP854">
        <v>82</v>
      </c>
      <c r="IQ854">
        <v>93</v>
      </c>
      <c r="IR854">
        <v>85</v>
      </c>
      <c r="IS854">
        <v>85</v>
      </c>
      <c r="IT854">
        <v>140</v>
      </c>
      <c r="IU854">
        <v>140</v>
      </c>
      <c r="IV854">
        <v>140</v>
      </c>
      <c r="IW854">
        <v>140</v>
      </c>
      <c r="IX854">
        <v>140</v>
      </c>
      <c r="IY854">
        <v>140</v>
      </c>
      <c r="IZ854">
        <v>140</v>
      </c>
      <c r="JA854">
        <v>140</v>
      </c>
      <c r="JB854">
        <v>140</v>
      </c>
      <c r="JC854">
        <v>140</v>
      </c>
      <c r="JD854">
        <v>140</v>
      </c>
      <c r="JE854">
        <v>140</v>
      </c>
      <c r="JF854">
        <v>166</v>
      </c>
      <c r="JG854">
        <v>166</v>
      </c>
      <c r="JH854">
        <v>166</v>
      </c>
      <c r="JI854">
        <v>166</v>
      </c>
      <c r="JJ854">
        <v>166</v>
      </c>
      <c r="JK854">
        <v>166</v>
      </c>
      <c r="JL854">
        <v>166</v>
      </c>
      <c r="JM854">
        <v>166</v>
      </c>
      <c r="JN854">
        <v>166</v>
      </c>
      <c r="JO854">
        <v>166</v>
      </c>
      <c r="JP854">
        <v>166</v>
      </c>
      <c r="JQ854">
        <v>166</v>
      </c>
      <c r="JR854">
        <v>168</v>
      </c>
      <c r="JS854">
        <v>168</v>
      </c>
      <c r="JT854">
        <v>168</v>
      </c>
      <c r="JU854">
        <v>168</v>
      </c>
      <c r="JV854">
        <v>168</v>
      </c>
      <c r="JW854">
        <v>168</v>
      </c>
      <c r="JX854">
        <v>168</v>
      </c>
      <c r="JY854">
        <v>168</v>
      </c>
      <c r="JZ854">
        <v>168</v>
      </c>
      <c r="KA854">
        <v>168</v>
      </c>
      <c r="KB854">
        <v>168</v>
      </c>
      <c r="KC854">
        <v>168</v>
      </c>
      <c r="KD854">
        <v>175</v>
      </c>
      <c r="KE854">
        <v>175</v>
      </c>
      <c r="KF854">
        <v>175</v>
      </c>
      <c r="KG854">
        <v>175</v>
      </c>
      <c r="KH854">
        <v>175</v>
      </c>
      <c r="KI854">
        <v>175</v>
      </c>
      <c r="KJ854">
        <v>175</v>
      </c>
      <c r="KK854">
        <v>175</v>
      </c>
      <c r="KL854">
        <v>175</v>
      </c>
      <c r="KM854">
        <v>175</v>
      </c>
      <c r="KN854">
        <v>175</v>
      </c>
      <c r="KO854">
        <v>175</v>
      </c>
      <c r="KP854">
        <v>192</v>
      </c>
      <c r="KQ854">
        <v>193</v>
      </c>
      <c r="KR854">
        <v>188</v>
      </c>
      <c r="KS854">
        <v>183</v>
      </c>
      <c r="KT854">
        <v>178</v>
      </c>
      <c r="KU854">
        <v>181</v>
      </c>
      <c r="KV854">
        <v>175</v>
      </c>
      <c r="KW854">
        <v>176</v>
      </c>
      <c r="KX854">
        <v>176</v>
      </c>
      <c r="KY854">
        <v>186</v>
      </c>
      <c r="KZ854">
        <v>186</v>
      </c>
      <c r="LA854">
        <v>186</v>
      </c>
      <c r="LB854">
        <v>199.9</v>
      </c>
      <c r="LC854">
        <v>199.9</v>
      </c>
      <c r="LD854">
        <v>199.9</v>
      </c>
      <c r="LE854">
        <v>189.46</v>
      </c>
      <c r="LF854">
        <v>189.46</v>
      </c>
      <c r="LG854">
        <v>189.46</v>
      </c>
      <c r="LH854">
        <v>170</v>
      </c>
      <c r="LI854">
        <v>170</v>
      </c>
      <c r="LJ854">
        <v>170</v>
      </c>
      <c r="LK854">
        <v>195</v>
      </c>
      <c r="LL854">
        <v>195</v>
      </c>
      <c r="LM854">
        <v>195</v>
      </c>
      <c r="LN854">
        <v>174.648</v>
      </c>
      <c r="LO854">
        <v>174.648</v>
      </c>
      <c r="LP854">
        <v>174.648</v>
      </c>
      <c r="LQ854">
        <v>174.648</v>
      </c>
      <c r="LR854">
        <v>174.648</v>
      </c>
      <c r="LS854">
        <v>174.648</v>
      </c>
      <c r="LT854">
        <v>174.648</v>
      </c>
      <c r="LU854">
        <v>174.648</v>
      </c>
      <c r="LV854">
        <v>174.648</v>
      </c>
      <c r="LW854">
        <v>174.648</v>
      </c>
      <c r="LX854">
        <v>174.648</v>
      </c>
      <c r="LY854">
        <v>174.648</v>
      </c>
      <c r="LZ854">
        <v>167.71700000000001</v>
      </c>
      <c r="MA854">
        <v>167.71700000000001</v>
      </c>
      <c r="MB854">
        <v>167.71700000000001</v>
      </c>
      <c r="MC854">
        <v>167.71700000000001</v>
      </c>
      <c r="MD854">
        <v>167.71700000000001</v>
      </c>
      <c r="ME854">
        <v>167.71700000000001</v>
      </c>
      <c r="MF854">
        <v>167.71700000000001</v>
      </c>
      <c r="MG854">
        <v>167.71700000000001</v>
      </c>
      <c r="MH854">
        <v>167.71700000000001</v>
      </c>
      <c r="MI854">
        <v>167.71700000000001</v>
      </c>
      <c r="MJ854">
        <v>167.71700000000001</v>
      </c>
      <c r="MK854">
        <v>167.71700000000001</v>
      </c>
      <c r="ML854">
        <v>165.512</v>
      </c>
      <c r="MM854">
        <v>165.512</v>
      </c>
      <c r="MN854">
        <v>165.512</v>
      </c>
      <c r="MO854">
        <v>165.512</v>
      </c>
      <c r="MP854">
        <v>165.512</v>
      </c>
      <c r="MQ854">
        <v>165.512</v>
      </c>
      <c r="MR854">
        <v>165.512</v>
      </c>
      <c r="MS854">
        <v>165.512</v>
      </c>
      <c r="MT854">
        <v>165.512</v>
      </c>
      <c r="MU854">
        <v>165.512</v>
      </c>
      <c r="MV854">
        <v>165.512</v>
      </c>
      <c r="MW854">
        <v>165.512</v>
      </c>
      <c r="MX854">
        <v>154</v>
      </c>
      <c r="MY854">
        <v>154</v>
      </c>
      <c r="MZ854">
        <v>154</v>
      </c>
      <c r="NA854">
        <v>154</v>
      </c>
      <c r="NB854">
        <v>154</v>
      </c>
      <c r="NC854">
        <v>154</v>
      </c>
      <c r="ND854">
        <v>154</v>
      </c>
      <c r="NE854">
        <v>154</v>
      </c>
      <c r="NF854">
        <v>154</v>
      </c>
      <c r="NG854">
        <v>154</v>
      </c>
      <c r="NH854">
        <v>154</v>
      </c>
      <c r="NI854">
        <v>154</v>
      </c>
      <c r="NJ854">
        <v>218.00700000000001</v>
      </c>
      <c r="NK854">
        <v>218.00700000000001</v>
      </c>
      <c r="NL854">
        <v>218.00700000000001</v>
      </c>
      <c r="NM854">
        <v>218.00700000000001</v>
      </c>
      <c r="NN854">
        <v>218.00700000000001</v>
      </c>
      <c r="NO854">
        <v>218.00700000000001</v>
      </c>
      <c r="NP854">
        <v>218.00700000000001</v>
      </c>
      <c r="NQ854">
        <v>218.00700000000001</v>
      </c>
      <c r="NR854">
        <v>218.00700000000001</v>
      </c>
      <c r="NS854">
        <v>218.00700000000001</v>
      </c>
      <c r="NT854">
        <v>218.00700000000001</v>
      </c>
      <c r="NU854">
        <v>218.00700000000001</v>
      </c>
      <c r="NV854">
        <v>172.16</v>
      </c>
      <c r="NW854">
        <v>172.16</v>
      </c>
      <c r="NX854">
        <v>172.16</v>
      </c>
      <c r="NY854">
        <v>172.16</v>
      </c>
      <c r="NZ854">
        <v>171.43</v>
      </c>
      <c r="OA854">
        <v>166.43</v>
      </c>
      <c r="OB854">
        <v>162.43</v>
      </c>
      <c r="OC854">
        <v>163.43</v>
      </c>
      <c r="OD854">
        <v>159.43</v>
      </c>
      <c r="OE854">
        <v>159.43</v>
      </c>
      <c r="OF854">
        <v>159.43</v>
      </c>
      <c r="OG854">
        <v>159.43</v>
      </c>
      <c r="OH854">
        <v>156.66800000000001</v>
      </c>
      <c r="OI854">
        <v>157.11799999999999</v>
      </c>
      <c r="OJ854">
        <v>156.21799999999999</v>
      </c>
      <c r="OK854">
        <v>155.31800000000001</v>
      </c>
      <c r="OL854">
        <v>154.86799999999999</v>
      </c>
      <c r="OM854">
        <v>157.11799999999999</v>
      </c>
      <c r="ON854">
        <v>156.21799999999999</v>
      </c>
      <c r="OO854">
        <v>157.56800000000001</v>
      </c>
      <c r="OP854">
        <v>156.21799999999999</v>
      </c>
      <c r="OQ854">
        <v>155.31800000000001</v>
      </c>
      <c r="OR854">
        <v>160.268</v>
      </c>
      <c r="OS854">
        <v>157.11799999999999</v>
      </c>
      <c r="OT854">
        <v>145.495</v>
      </c>
      <c r="OU854">
        <v>145.495</v>
      </c>
      <c r="OV854">
        <v>145.495</v>
      </c>
      <c r="OW854">
        <v>145.495</v>
      </c>
      <c r="OX854">
        <v>145.495</v>
      </c>
      <c r="OY854">
        <v>145.495</v>
      </c>
      <c r="OZ854">
        <v>145.495</v>
      </c>
      <c r="PA854">
        <v>145.495</v>
      </c>
      <c r="PB854">
        <v>145.495</v>
      </c>
      <c r="PC854">
        <v>145.495</v>
      </c>
      <c r="PD854">
        <v>145.495</v>
      </c>
      <c r="PE854">
        <v>145.495</v>
      </c>
      <c r="PF854">
        <v>143.82140000000001</v>
      </c>
      <c r="PG854">
        <v>143.82140000000001</v>
      </c>
      <c r="PH854">
        <v>143.82140000000001</v>
      </c>
      <c r="PI854">
        <v>143.82140000000001</v>
      </c>
      <c r="PJ854">
        <v>143.82140000000001</v>
      </c>
      <c r="PK854">
        <v>143.82140000000001</v>
      </c>
      <c r="PL854">
        <v>143.82140000000001</v>
      </c>
      <c r="PM854">
        <v>143.82140000000001</v>
      </c>
      <c r="PN854">
        <v>143.82140000000001</v>
      </c>
      <c r="PO854">
        <v>143.82140000000001</v>
      </c>
      <c r="PP854">
        <v>143.82140000000001</v>
      </c>
      <c r="PQ854">
        <v>143.82140000000001</v>
      </c>
      <c r="PR854">
        <v>121.3609</v>
      </c>
      <c r="PS854">
        <v>120.8669</v>
      </c>
      <c r="PT854">
        <v>120.37390000000001</v>
      </c>
      <c r="PU854">
        <v>119.87990000000001</v>
      </c>
      <c r="PV854">
        <v>119.3869</v>
      </c>
      <c r="PW854">
        <v>118.8929</v>
      </c>
      <c r="PX854">
        <v>118.3999</v>
      </c>
      <c r="PY854">
        <v>117.9059</v>
      </c>
      <c r="PZ854">
        <v>117.41289999999999</v>
      </c>
      <c r="QA854">
        <v>116.91889999999999</v>
      </c>
      <c r="QB854">
        <v>117.0339</v>
      </c>
      <c r="QC854">
        <v>115.9319</v>
      </c>
      <c r="QD854">
        <v>76.460499999999996</v>
      </c>
      <c r="QE854">
        <v>76.460499999999996</v>
      </c>
      <c r="QF854">
        <v>76.460499999999996</v>
      </c>
      <c r="QG854">
        <v>76.460499999999996</v>
      </c>
      <c r="QH854">
        <v>76.460499999999996</v>
      </c>
      <c r="QI854">
        <v>76.460499999999996</v>
      </c>
      <c r="QJ854">
        <v>76.460499999999996</v>
      </c>
      <c r="QK854">
        <v>76.460499999999996</v>
      </c>
      <c r="QL854">
        <v>76.460499999999996</v>
      </c>
      <c r="QM854">
        <v>76.460499999999996</v>
      </c>
      <c r="QN854">
        <v>76.460499999999996</v>
      </c>
      <c r="QO854">
        <v>76.460499999999996</v>
      </c>
      <c r="QP854">
        <v>72.302400000000006</v>
      </c>
      <c r="QQ854">
        <v>72.302400000000006</v>
      </c>
      <c r="QR854">
        <v>72.302400000000006</v>
      </c>
      <c r="QS854">
        <v>72.302400000000006</v>
      </c>
      <c r="QT854">
        <v>72.302400000000006</v>
      </c>
      <c r="QU854">
        <v>72.302400000000006</v>
      </c>
      <c r="QV854">
        <v>72.302400000000006</v>
      </c>
      <c r="QW854">
        <v>72.302400000000006</v>
      </c>
      <c r="QX854">
        <v>72.302400000000006</v>
      </c>
      <c r="QY854">
        <v>72.302400000000006</v>
      </c>
      <c r="QZ854">
        <v>72.302400000000006</v>
      </c>
      <c r="RA854">
        <v>72.302400000000006</v>
      </c>
      <c r="RB854">
        <v>64.406999999999996</v>
      </c>
      <c r="RC854">
        <v>64.406999999999996</v>
      </c>
      <c r="RD854">
        <v>64.406999999999996</v>
      </c>
      <c r="RE854">
        <v>64.406999999999996</v>
      </c>
      <c r="RF854">
        <v>64.406999999999996</v>
      </c>
      <c r="RG854">
        <v>64.406999999999996</v>
      </c>
      <c r="RH854">
        <v>64.406999999999996</v>
      </c>
      <c r="RI854">
        <v>64.406999999999996</v>
      </c>
      <c r="RJ854">
        <v>64.406999999999996</v>
      </c>
      <c r="RK854">
        <v>64.406999999999996</v>
      </c>
      <c r="RL854">
        <v>64.406999999999996</v>
      </c>
      <c r="RM854">
        <v>64.406999999999996</v>
      </c>
      <c r="RN854">
        <v>61.299199999999999</v>
      </c>
      <c r="RO854">
        <v>61.299199999999999</v>
      </c>
      <c r="RP854">
        <v>61.299199999999999</v>
      </c>
      <c r="RQ854">
        <v>61.299199999999999</v>
      </c>
      <c r="RR854">
        <v>61.299199999999999</v>
      </c>
      <c r="RS854">
        <v>61.299199999999999</v>
      </c>
      <c r="RT854">
        <v>61.299199999999999</v>
      </c>
      <c r="RU854">
        <v>61.299199999999999</v>
      </c>
      <c r="RV854">
        <v>61.299199999999999</v>
      </c>
      <c r="RW854">
        <v>61.299199999999999</v>
      </c>
      <c r="RX854">
        <v>61.299199999999999</v>
      </c>
      <c r="RY854">
        <v>61.299199999999999</v>
      </c>
      <c r="RZ854">
        <v>67.251900000000006</v>
      </c>
      <c r="SA854">
        <v>67.251900000000006</v>
      </c>
      <c r="SB854">
        <v>67.251900000000006</v>
      </c>
      <c r="SC854">
        <v>67.251900000000006</v>
      </c>
      <c r="SD854">
        <v>67.251900000000006</v>
      </c>
      <c r="SE854">
        <v>67.251900000000006</v>
      </c>
      <c r="SF854">
        <v>67.251900000000006</v>
      </c>
      <c r="SG854">
        <v>67.251900000000006</v>
      </c>
      <c r="SH854">
        <v>67.251900000000006</v>
      </c>
      <c r="SI854">
        <v>67.251900000000006</v>
      </c>
      <c r="SJ854">
        <v>67.251900000000006</v>
      </c>
      <c r="SK854">
        <v>67.251900000000006</v>
      </c>
      <c r="SL854">
        <v>67.208100000000002</v>
      </c>
      <c r="SM854">
        <v>67.208100000000002</v>
      </c>
      <c r="SN854">
        <v>67.208100000000002</v>
      </c>
      <c r="SO854">
        <v>67.208100000000002</v>
      </c>
      <c r="SP854">
        <v>67.208100000000002</v>
      </c>
      <c r="SQ854">
        <v>67.208100000000002</v>
      </c>
      <c r="SR854">
        <v>67.208100000000002</v>
      </c>
      <c r="SS854">
        <v>67.208100000000002</v>
      </c>
      <c r="ST854">
        <v>67.208100000000002</v>
      </c>
      <c r="SU854">
        <v>67.208100000000002</v>
      </c>
      <c r="SV854">
        <v>67.208100000000002</v>
      </c>
      <c r="SW854">
        <v>67.208100000000002</v>
      </c>
      <c r="SX854">
        <v>63.171700000000001</v>
      </c>
      <c r="SY854">
        <v>63.171700000000001</v>
      </c>
      <c r="SZ854">
        <v>63.171700000000001</v>
      </c>
      <c r="TA854">
        <v>63.171700000000001</v>
      </c>
      <c r="TB854">
        <v>63.171700000000001</v>
      </c>
      <c r="TC854">
        <v>63.171700000000001</v>
      </c>
      <c r="TD854">
        <v>63.171700000000001</v>
      </c>
      <c r="TE854">
        <v>63.171700000000001</v>
      </c>
      <c r="TF854">
        <v>63.171700000000001</v>
      </c>
      <c r="TG854">
        <v>63.171700000000001</v>
      </c>
      <c r="TH854">
        <v>63.171700000000001</v>
      </c>
      <c r="TI854">
        <v>63.171700000000001</v>
      </c>
      <c r="TJ854">
        <v>48.662300000000002</v>
      </c>
      <c r="TK854">
        <v>48.478299999999997</v>
      </c>
      <c r="TL854">
        <v>48.2333</v>
      </c>
      <c r="TM854">
        <v>47.908299999999997</v>
      </c>
      <c r="TN854">
        <v>47.660299999999999</v>
      </c>
      <c r="TO854">
        <v>47.390300000000003</v>
      </c>
      <c r="TP854">
        <v>47.113300000000002</v>
      </c>
      <c r="TQ854">
        <v>46.850299999999997</v>
      </c>
      <c r="TR854">
        <v>46.584299999999999</v>
      </c>
      <c r="TS854">
        <v>46.318300000000001</v>
      </c>
      <c r="TT854">
        <v>46.0563</v>
      </c>
      <c r="TU854">
        <v>45.795299999999997</v>
      </c>
      <c r="TV854">
        <v>45.549799999999998</v>
      </c>
      <c r="TW854">
        <v>45.291800000000002</v>
      </c>
      <c r="TX854">
        <v>45.034799999999997</v>
      </c>
      <c r="TY854">
        <v>44.779800000000002</v>
      </c>
      <c r="TZ854">
        <v>44.525799999999997</v>
      </c>
      <c r="UA854">
        <v>44.273800000000001</v>
      </c>
      <c r="UB854">
        <v>44.022799999999997</v>
      </c>
      <c r="UC854">
        <v>43.773800000000001</v>
      </c>
      <c r="UD854">
        <v>43.525799999999997</v>
      </c>
      <c r="UE854">
        <v>43.278799999999997</v>
      </c>
      <c r="UF854">
        <v>43.033799999999999</v>
      </c>
      <c r="UG854">
        <v>42.790799999999997</v>
      </c>
      <c r="UH854">
        <v>42.565300000000001</v>
      </c>
      <c r="UI854">
        <v>42.325299999999999</v>
      </c>
      <c r="UJ854">
        <v>42.085299999999997</v>
      </c>
      <c r="UK854">
        <v>41.847299999999997</v>
      </c>
      <c r="UL854">
        <v>41.6113</v>
      </c>
      <c r="UM854">
        <v>41.376300000000001</v>
      </c>
      <c r="UN854">
        <v>41.142299999999999</v>
      </c>
      <c r="UO854">
        <v>40.909300000000002</v>
      </c>
      <c r="UP854">
        <v>40.810299999999998</v>
      </c>
      <c r="UQ854">
        <v>40.624299999999998</v>
      </c>
      <c r="UR854">
        <v>40.452300000000001</v>
      </c>
      <c r="US854">
        <v>40.301299999999998</v>
      </c>
      <c r="UT854">
        <v>40.064799999999998</v>
      </c>
      <c r="UU854">
        <v>39.902799999999999</v>
      </c>
      <c r="UV854">
        <v>39.7438</v>
      </c>
      <c r="UW854">
        <v>39.581800000000001</v>
      </c>
      <c r="UX854">
        <v>39.421799999999998</v>
      </c>
      <c r="UY854">
        <v>39.262799999999999</v>
      </c>
      <c r="UZ854">
        <v>39.104799999999997</v>
      </c>
      <c r="VA854">
        <v>38.946800000000003</v>
      </c>
      <c r="VB854">
        <v>38.7898</v>
      </c>
      <c r="VC854">
        <v>38.632800000000003</v>
      </c>
      <c r="VD854">
        <v>38.476799999999997</v>
      </c>
      <c r="VE854">
        <v>38.321800000000003</v>
      </c>
      <c r="VF854">
        <v>38.302500000000002</v>
      </c>
      <c r="VG854">
        <v>38.148499999999999</v>
      </c>
      <c r="VH854">
        <v>37.9955</v>
      </c>
      <c r="VI854">
        <v>37.842500000000001</v>
      </c>
      <c r="VJ854">
        <v>37.6905</v>
      </c>
      <c r="VK854">
        <v>37.539499999999997</v>
      </c>
      <c r="VL854">
        <v>37.388500000000001</v>
      </c>
      <c r="VM854">
        <v>37.179366479999999</v>
      </c>
      <c r="VN854">
        <v>37.02936648</v>
      </c>
      <c r="VO854">
        <v>36.880366479999999</v>
      </c>
      <c r="VP854">
        <v>36.732366480000003</v>
      </c>
      <c r="VQ854">
        <v>37.58436648</v>
      </c>
      <c r="VR854">
        <v>42.78703488</v>
      </c>
      <c r="VS854">
        <v>48.973368209999997</v>
      </c>
      <c r="VT854">
        <v>55.161701549999997</v>
      </c>
      <c r="VU854">
        <v>61.349034879999998</v>
      </c>
      <c r="VV854">
        <v>67.538368210000002</v>
      </c>
      <c r="VW854">
        <v>67.394368209999996</v>
      </c>
      <c r="VX854">
        <v>67.250368210000005</v>
      </c>
      <c r="VY854">
        <v>67.107368210000004</v>
      </c>
      <c r="VZ854">
        <v>66.965368209999994</v>
      </c>
      <c r="WA854">
        <v>66.823368209999998</v>
      </c>
      <c r="WB854">
        <v>66.682368210000007</v>
      </c>
      <c r="WC854">
        <v>66.542368210000006</v>
      </c>
      <c r="WD854">
        <v>66.416853500000002</v>
      </c>
      <c r="WE854">
        <v>66.297853500000002</v>
      </c>
      <c r="WF854">
        <v>66.149146650000006</v>
      </c>
      <c r="WG854">
        <v>66.001314089999994</v>
      </c>
      <c r="WH854">
        <v>65.868696869999994</v>
      </c>
      <c r="WI854">
        <v>65.754496189999998</v>
      </c>
      <c r="WJ854">
        <v>65.61092524</v>
      </c>
      <c r="WK854">
        <v>65.474024330000006</v>
      </c>
      <c r="WL854">
        <v>65.345076669999997</v>
      </c>
      <c r="WM854">
        <v>65.189140530000003</v>
      </c>
      <c r="WN854">
        <v>65.071419669999997</v>
      </c>
      <c r="WO854">
        <v>64.958509640000003</v>
      </c>
    </row>
    <row r="855" spans="1:613" hidden="1" x14ac:dyDescent="0.3">
      <c r="A855" t="s">
        <v>1</v>
      </c>
      <c r="IH855">
        <v>70</v>
      </c>
      <c r="II855">
        <v>70</v>
      </c>
      <c r="IJ855">
        <v>70</v>
      </c>
      <c r="IK855">
        <v>75</v>
      </c>
      <c r="IL855">
        <v>75</v>
      </c>
      <c r="IM855">
        <v>75</v>
      </c>
      <c r="IN855">
        <v>82</v>
      </c>
      <c r="IO855">
        <v>82</v>
      </c>
      <c r="IP855">
        <v>82</v>
      </c>
      <c r="IQ855">
        <v>93</v>
      </c>
      <c r="IR855">
        <v>85</v>
      </c>
      <c r="IS855">
        <v>85</v>
      </c>
      <c r="IT855">
        <v>140</v>
      </c>
      <c r="IU855">
        <v>140</v>
      </c>
      <c r="IV855">
        <v>140</v>
      </c>
      <c r="IW855">
        <v>140</v>
      </c>
      <c r="IX855">
        <v>140</v>
      </c>
      <c r="IY855">
        <v>140</v>
      </c>
      <c r="IZ855">
        <v>140</v>
      </c>
      <c r="JA855">
        <v>140</v>
      </c>
      <c r="JB855">
        <v>140</v>
      </c>
      <c r="JC855">
        <v>140</v>
      </c>
      <c r="JD855">
        <v>140</v>
      </c>
      <c r="JE855">
        <v>140</v>
      </c>
      <c r="JF855">
        <v>166</v>
      </c>
      <c r="JG855">
        <v>166</v>
      </c>
      <c r="JH855">
        <v>166</v>
      </c>
      <c r="JI855">
        <v>166</v>
      </c>
      <c r="JJ855">
        <v>166</v>
      </c>
      <c r="JK855">
        <v>166</v>
      </c>
      <c r="JL855">
        <v>166</v>
      </c>
      <c r="JM855">
        <v>166</v>
      </c>
      <c r="JN855">
        <v>166</v>
      </c>
      <c r="JO855">
        <v>166</v>
      </c>
      <c r="JP855">
        <v>166</v>
      </c>
      <c r="JQ855">
        <v>166</v>
      </c>
      <c r="JR855">
        <v>168</v>
      </c>
      <c r="JS855">
        <v>168</v>
      </c>
      <c r="JT855">
        <v>168</v>
      </c>
      <c r="JU855">
        <v>168</v>
      </c>
      <c r="JV855">
        <v>168</v>
      </c>
      <c r="JW855">
        <v>168</v>
      </c>
      <c r="JX855">
        <v>168</v>
      </c>
      <c r="JY855">
        <v>168</v>
      </c>
      <c r="JZ855">
        <v>168</v>
      </c>
      <c r="KA855">
        <v>168</v>
      </c>
      <c r="KB855">
        <v>168</v>
      </c>
      <c r="KC855">
        <v>168</v>
      </c>
      <c r="KD855">
        <v>175</v>
      </c>
      <c r="KE855">
        <v>175</v>
      </c>
      <c r="KF855">
        <v>175</v>
      </c>
      <c r="KG855">
        <v>175</v>
      </c>
      <c r="KH855">
        <v>175</v>
      </c>
      <c r="KI855">
        <v>175</v>
      </c>
      <c r="KJ855">
        <v>175</v>
      </c>
      <c r="KK855">
        <v>175</v>
      </c>
      <c r="KL855">
        <v>175</v>
      </c>
      <c r="KM855">
        <v>175</v>
      </c>
      <c r="KN855">
        <v>175</v>
      </c>
      <c r="KO855">
        <v>175</v>
      </c>
      <c r="KP855">
        <v>192</v>
      </c>
      <c r="KQ855">
        <v>193</v>
      </c>
      <c r="KR855">
        <v>188</v>
      </c>
      <c r="KS855">
        <v>183</v>
      </c>
      <c r="KT855">
        <v>178</v>
      </c>
      <c r="KU855">
        <v>181</v>
      </c>
      <c r="KV855">
        <v>175</v>
      </c>
      <c r="KW855">
        <v>176</v>
      </c>
      <c r="KX855">
        <v>176</v>
      </c>
      <c r="KY855">
        <v>186</v>
      </c>
      <c r="KZ855">
        <v>186</v>
      </c>
      <c r="LA855">
        <v>186</v>
      </c>
      <c r="LB855">
        <v>199.9</v>
      </c>
      <c r="LC855">
        <v>199.9</v>
      </c>
      <c r="LD855">
        <v>199.9</v>
      </c>
      <c r="LE855">
        <v>189.46</v>
      </c>
      <c r="LF855">
        <v>189.46</v>
      </c>
      <c r="LG855">
        <v>189.46</v>
      </c>
      <c r="LH855">
        <v>170</v>
      </c>
      <c r="LI855">
        <v>170</v>
      </c>
      <c r="LJ855">
        <v>170</v>
      </c>
      <c r="LK855">
        <v>195</v>
      </c>
      <c r="LL855">
        <v>195</v>
      </c>
      <c r="LM855">
        <v>195</v>
      </c>
      <c r="LN855">
        <v>174.648</v>
      </c>
      <c r="LO855">
        <v>174.648</v>
      </c>
      <c r="LP855">
        <v>174.648</v>
      </c>
      <c r="LQ855">
        <v>174.648</v>
      </c>
      <c r="LR855">
        <v>174.648</v>
      </c>
      <c r="LS855">
        <v>174.648</v>
      </c>
      <c r="LT855">
        <v>174.648</v>
      </c>
      <c r="LU855">
        <v>174.648</v>
      </c>
      <c r="LV855">
        <v>174.648</v>
      </c>
      <c r="LW855">
        <v>174.648</v>
      </c>
      <c r="LX855">
        <v>174.648</v>
      </c>
      <c r="LY855">
        <v>174.648</v>
      </c>
      <c r="LZ855">
        <v>167.71700000000001</v>
      </c>
      <c r="MA855">
        <v>167.71700000000001</v>
      </c>
      <c r="MB855">
        <v>167.71700000000001</v>
      </c>
      <c r="MC855">
        <v>167.71700000000001</v>
      </c>
      <c r="MD855">
        <v>167.71700000000001</v>
      </c>
      <c r="ME855">
        <v>167.71700000000001</v>
      </c>
      <c r="MF855">
        <v>167.71700000000001</v>
      </c>
      <c r="MG855">
        <v>167.71700000000001</v>
      </c>
      <c r="MH855">
        <v>167.71700000000001</v>
      </c>
      <c r="MI855">
        <v>167.71700000000001</v>
      </c>
      <c r="MJ855">
        <v>167.71700000000001</v>
      </c>
      <c r="MK855">
        <v>167.71700000000001</v>
      </c>
      <c r="ML855">
        <v>165.512</v>
      </c>
      <c r="MM855">
        <v>165.512</v>
      </c>
      <c r="MN855">
        <v>165.512</v>
      </c>
      <c r="MO855">
        <v>165.512</v>
      </c>
      <c r="MP855">
        <v>165.512</v>
      </c>
      <c r="MQ855">
        <v>165.512</v>
      </c>
      <c r="MR855">
        <v>165.512</v>
      </c>
      <c r="MS855">
        <v>165.512</v>
      </c>
      <c r="MT855">
        <v>165.512</v>
      </c>
      <c r="MU855">
        <v>165.512</v>
      </c>
      <c r="MV855">
        <v>165.512</v>
      </c>
      <c r="MW855">
        <v>165.512</v>
      </c>
      <c r="MX855">
        <v>154</v>
      </c>
      <c r="MY855">
        <v>154</v>
      </c>
      <c r="MZ855">
        <v>154</v>
      </c>
      <c r="NA855">
        <v>154</v>
      </c>
      <c r="NB855">
        <v>154</v>
      </c>
      <c r="NC855">
        <v>154</v>
      </c>
      <c r="ND855">
        <v>154</v>
      </c>
      <c r="NE855">
        <v>154</v>
      </c>
      <c r="NF855">
        <v>154</v>
      </c>
      <c r="NG855">
        <v>154</v>
      </c>
      <c r="NH855">
        <v>154</v>
      </c>
      <c r="NI855">
        <v>154</v>
      </c>
      <c r="NJ855">
        <v>217</v>
      </c>
      <c r="NK855">
        <v>217</v>
      </c>
      <c r="NL855">
        <v>217</v>
      </c>
      <c r="NM855">
        <v>217</v>
      </c>
      <c r="NN855">
        <v>217</v>
      </c>
      <c r="NO855">
        <v>217</v>
      </c>
      <c r="NP855">
        <v>217</v>
      </c>
      <c r="NQ855">
        <v>217</v>
      </c>
      <c r="NR855">
        <v>217</v>
      </c>
      <c r="NS855">
        <v>217</v>
      </c>
      <c r="NT855">
        <v>217</v>
      </c>
      <c r="NU855">
        <v>217</v>
      </c>
      <c r="NV855">
        <v>170.73</v>
      </c>
      <c r="NW855">
        <v>170.73</v>
      </c>
      <c r="NX855">
        <v>170.73</v>
      </c>
      <c r="NY855">
        <v>170.73</v>
      </c>
      <c r="NZ855">
        <v>170</v>
      </c>
      <c r="OA855">
        <v>165</v>
      </c>
      <c r="OB855">
        <v>161</v>
      </c>
      <c r="OC855">
        <v>162</v>
      </c>
      <c r="OD855">
        <v>158</v>
      </c>
      <c r="OE855">
        <v>158</v>
      </c>
      <c r="OF855">
        <v>158</v>
      </c>
      <c r="OG855">
        <v>158</v>
      </c>
      <c r="OH855">
        <v>156.15</v>
      </c>
      <c r="OI855">
        <v>156.6</v>
      </c>
      <c r="OJ855">
        <v>155.69999999999999</v>
      </c>
      <c r="OK855">
        <v>154.80000000000001</v>
      </c>
      <c r="OL855">
        <v>154.35</v>
      </c>
      <c r="OM855">
        <v>156.6</v>
      </c>
      <c r="ON855">
        <v>155.69999999999999</v>
      </c>
      <c r="OO855">
        <v>157.05000000000001</v>
      </c>
      <c r="OP855">
        <v>155.69999999999999</v>
      </c>
      <c r="OQ855">
        <v>154.80000000000001</v>
      </c>
      <c r="OR855">
        <v>159.75</v>
      </c>
      <c r="OS855">
        <v>156.6</v>
      </c>
      <c r="OT855">
        <v>145</v>
      </c>
      <c r="OU855">
        <v>145</v>
      </c>
      <c r="OV855">
        <v>145</v>
      </c>
      <c r="OW855">
        <v>145</v>
      </c>
      <c r="OX855">
        <v>145</v>
      </c>
      <c r="OY855">
        <v>145</v>
      </c>
      <c r="OZ855">
        <v>145</v>
      </c>
      <c r="PA855">
        <v>145</v>
      </c>
      <c r="PB855">
        <v>145</v>
      </c>
      <c r="PC855">
        <v>145</v>
      </c>
      <c r="PD855">
        <v>145</v>
      </c>
      <c r="PE855">
        <v>145</v>
      </c>
      <c r="PF855">
        <v>142</v>
      </c>
      <c r="PG855">
        <v>142</v>
      </c>
      <c r="PH855">
        <v>142</v>
      </c>
      <c r="PI855">
        <v>142</v>
      </c>
      <c r="PJ855">
        <v>142</v>
      </c>
      <c r="PK855">
        <v>142</v>
      </c>
      <c r="PL855">
        <v>142</v>
      </c>
      <c r="PM855">
        <v>142</v>
      </c>
      <c r="PN855">
        <v>142</v>
      </c>
      <c r="PO855">
        <v>142</v>
      </c>
      <c r="PP855">
        <v>142</v>
      </c>
      <c r="PQ855">
        <v>142</v>
      </c>
      <c r="PR855">
        <v>119.614</v>
      </c>
      <c r="PS855">
        <v>119.12</v>
      </c>
      <c r="PT855">
        <v>118.627</v>
      </c>
      <c r="PU855">
        <v>118.133</v>
      </c>
      <c r="PV855">
        <v>117.64</v>
      </c>
      <c r="PW855">
        <v>117.146</v>
      </c>
      <c r="PX855">
        <v>116.65300000000001</v>
      </c>
      <c r="PY855">
        <v>116.15900000000001</v>
      </c>
      <c r="PZ855">
        <v>115.666</v>
      </c>
      <c r="QA855">
        <v>115.172</v>
      </c>
      <c r="QB855">
        <v>115.28700000000001</v>
      </c>
      <c r="QC855">
        <v>114.185</v>
      </c>
      <c r="QD855">
        <v>75</v>
      </c>
      <c r="QE855">
        <v>75</v>
      </c>
      <c r="QF855">
        <v>75</v>
      </c>
      <c r="QG855">
        <v>75</v>
      </c>
      <c r="QH855">
        <v>75</v>
      </c>
      <c r="QI855">
        <v>75</v>
      </c>
      <c r="QJ855">
        <v>75</v>
      </c>
      <c r="QK855">
        <v>75</v>
      </c>
      <c r="QL855">
        <v>75</v>
      </c>
      <c r="QM855">
        <v>75</v>
      </c>
      <c r="QN855">
        <v>75</v>
      </c>
      <c r="QO855">
        <v>75</v>
      </c>
      <c r="QP855">
        <v>71</v>
      </c>
      <c r="QQ855">
        <v>71</v>
      </c>
      <c r="QR855">
        <v>71</v>
      </c>
      <c r="QS855">
        <v>71</v>
      </c>
      <c r="QT855">
        <v>71</v>
      </c>
      <c r="QU855">
        <v>71</v>
      </c>
      <c r="QV855">
        <v>71</v>
      </c>
      <c r="QW855">
        <v>71</v>
      </c>
      <c r="QX855">
        <v>71</v>
      </c>
      <c r="QY855">
        <v>71</v>
      </c>
      <c r="QZ855">
        <v>71</v>
      </c>
      <c r="RA855">
        <v>71</v>
      </c>
      <c r="RB855">
        <v>63</v>
      </c>
      <c r="RC855">
        <v>63</v>
      </c>
      <c r="RD855">
        <v>63</v>
      </c>
      <c r="RE855">
        <v>63</v>
      </c>
      <c r="RF855">
        <v>63</v>
      </c>
      <c r="RG855">
        <v>63</v>
      </c>
      <c r="RH855">
        <v>63</v>
      </c>
      <c r="RI855">
        <v>63</v>
      </c>
      <c r="RJ855">
        <v>63</v>
      </c>
      <c r="RK855">
        <v>63</v>
      </c>
      <c r="RL855">
        <v>63</v>
      </c>
      <c r="RM855">
        <v>63</v>
      </c>
      <c r="RN855">
        <v>60</v>
      </c>
      <c r="RO855">
        <v>60</v>
      </c>
      <c r="RP855">
        <v>60</v>
      </c>
      <c r="RQ855">
        <v>60</v>
      </c>
      <c r="RR855">
        <v>60</v>
      </c>
      <c r="RS855">
        <v>60</v>
      </c>
      <c r="RT855">
        <v>60</v>
      </c>
      <c r="RU855">
        <v>60</v>
      </c>
      <c r="RV855">
        <v>60</v>
      </c>
      <c r="RW855">
        <v>60</v>
      </c>
      <c r="RX855">
        <v>60</v>
      </c>
      <c r="RY855">
        <v>60</v>
      </c>
      <c r="RZ855">
        <v>66</v>
      </c>
      <c r="SA855">
        <v>66</v>
      </c>
      <c r="SB855">
        <v>66</v>
      </c>
      <c r="SC855">
        <v>66</v>
      </c>
      <c r="SD855">
        <v>66</v>
      </c>
      <c r="SE855">
        <v>66</v>
      </c>
      <c r="SF855">
        <v>66</v>
      </c>
      <c r="SG855">
        <v>66</v>
      </c>
      <c r="SH855">
        <v>66</v>
      </c>
      <c r="SI855">
        <v>66</v>
      </c>
      <c r="SJ855">
        <v>66</v>
      </c>
      <c r="SK855">
        <v>66</v>
      </c>
      <c r="SL855">
        <v>66</v>
      </c>
      <c r="SM855">
        <v>66</v>
      </c>
      <c r="SN855">
        <v>66</v>
      </c>
      <c r="SO855">
        <v>66</v>
      </c>
      <c r="SP855">
        <v>66</v>
      </c>
      <c r="SQ855">
        <v>66</v>
      </c>
      <c r="SR855">
        <v>66</v>
      </c>
      <c r="SS855">
        <v>66</v>
      </c>
      <c r="ST855">
        <v>66</v>
      </c>
      <c r="SU855">
        <v>66</v>
      </c>
      <c r="SV855">
        <v>66</v>
      </c>
      <c r="SW855">
        <v>66</v>
      </c>
      <c r="SX855">
        <v>62</v>
      </c>
      <c r="SY855">
        <v>62</v>
      </c>
      <c r="SZ855">
        <v>62</v>
      </c>
      <c r="TA855">
        <v>62</v>
      </c>
      <c r="TB855">
        <v>62</v>
      </c>
      <c r="TC855">
        <v>62</v>
      </c>
      <c r="TD855">
        <v>62</v>
      </c>
      <c r="TE855">
        <v>62</v>
      </c>
      <c r="TF855">
        <v>62</v>
      </c>
      <c r="TG855">
        <v>62</v>
      </c>
      <c r="TH855">
        <v>62</v>
      </c>
      <c r="TI855">
        <v>62</v>
      </c>
      <c r="TJ855">
        <v>47.442</v>
      </c>
      <c r="TK855">
        <v>47.258000000000003</v>
      </c>
      <c r="TL855">
        <v>47.012999999999998</v>
      </c>
      <c r="TM855">
        <v>46.688000000000002</v>
      </c>
      <c r="TN855">
        <v>46.44</v>
      </c>
      <c r="TO855">
        <v>46.17</v>
      </c>
      <c r="TP855">
        <v>45.893000000000001</v>
      </c>
      <c r="TQ855">
        <v>45.63</v>
      </c>
      <c r="TR855">
        <v>45.363999999999997</v>
      </c>
      <c r="TS855">
        <v>45.097999999999999</v>
      </c>
      <c r="TT855">
        <v>44.835999999999999</v>
      </c>
      <c r="TU855">
        <v>44.575000000000003</v>
      </c>
      <c r="TV855">
        <v>44.314999999999998</v>
      </c>
      <c r="TW855">
        <v>44.057000000000002</v>
      </c>
      <c r="TX855">
        <v>43.8</v>
      </c>
      <c r="TY855">
        <v>43.545000000000002</v>
      </c>
      <c r="TZ855">
        <v>43.290999999999997</v>
      </c>
      <c r="UA855">
        <v>43.039000000000001</v>
      </c>
      <c r="UB855">
        <v>42.787999999999997</v>
      </c>
      <c r="UC855">
        <v>42.539000000000001</v>
      </c>
      <c r="UD855">
        <v>42.290999999999997</v>
      </c>
      <c r="UE855">
        <v>42.043999999999997</v>
      </c>
      <c r="UF855">
        <v>41.798999999999999</v>
      </c>
      <c r="UG855">
        <v>41.555999999999997</v>
      </c>
      <c r="UH855">
        <v>41.313000000000002</v>
      </c>
      <c r="UI855">
        <v>41.073</v>
      </c>
      <c r="UJ855">
        <v>40.832999999999998</v>
      </c>
      <c r="UK855">
        <v>40.594999999999999</v>
      </c>
      <c r="UL855">
        <v>40.359000000000002</v>
      </c>
      <c r="UM855">
        <v>40.124000000000002</v>
      </c>
      <c r="UN855">
        <v>39.89</v>
      </c>
      <c r="UO855">
        <v>39.656999999999996</v>
      </c>
      <c r="UP855">
        <v>39.558</v>
      </c>
      <c r="UQ855">
        <v>39.372</v>
      </c>
      <c r="UR855">
        <v>39.200000000000003</v>
      </c>
      <c r="US855">
        <v>39.048999999999999</v>
      </c>
      <c r="UT855">
        <v>38.881</v>
      </c>
      <c r="UU855">
        <v>38.719000000000001</v>
      </c>
      <c r="UV855">
        <v>38.56</v>
      </c>
      <c r="UW855">
        <v>38.398000000000003</v>
      </c>
      <c r="UX855">
        <v>38.238</v>
      </c>
      <c r="UY855">
        <v>38.079000000000001</v>
      </c>
      <c r="UZ855">
        <v>37.920999999999999</v>
      </c>
      <c r="VA855">
        <v>37.762999999999998</v>
      </c>
      <c r="VB855">
        <v>37.606000000000002</v>
      </c>
      <c r="VC855">
        <v>37.448999999999998</v>
      </c>
      <c r="VD855">
        <v>37.292999999999999</v>
      </c>
      <c r="VE855">
        <v>37.137999999999998</v>
      </c>
      <c r="VF855">
        <v>36.982999999999997</v>
      </c>
      <c r="VG855">
        <v>36.829000000000001</v>
      </c>
      <c r="VH855">
        <v>36.676000000000002</v>
      </c>
      <c r="VI855">
        <v>36.523000000000003</v>
      </c>
      <c r="VJ855">
        <v>36.371000000000002</v>
      </c>
      <c r="VK855">
        <v>36.22</v>
      </c>
      <c r="VL855">
        <v>36.069000000000003</v>
      </c>
      <c r="VM855">
        <v>35.918999999999997</v>
      </c>
      <c r="VN855">
        <v>35.768999999999998</v>
      </c>
      <c r="VO855">
        <v>35.619999999999997</v>
      </c>
      <c r="VP855">
        <v>35.472000000000001</v>
      </c>
      <c r="VQ855">
        <v>36.323999999999998</v>
      </c>
      <c r="VR855">
        <v>41.510333330000002</v>
      </c>
      <c r="VS855">
        <v>47.696666669999999</v>
      </c>
      <c r="VT855">
        <v>53.884999999999998</v>
      </c>
      <c r="VU855">
        <v>60.072333329999999</v>
      </c>
      <c r="VV855">
        <v>66.261666669999997</v>
      </c>
      <c r="VW855">
        <v>66.117666670000006</v>
      </c>
      <c r="VX855">
        <v>65.97366667</v>
      </c>
      <c r="VY855">
        <v>65.830666669999999</v>
      </c>
      <c r="VZ855">
        <v>65.688666670000003</v>
      </c>
      <c r="WA855">
        <v>65.546666669999993</v>
      </c>
      <c r="WB855">
        <v>65.405666670000002</v>
      </c>
      <c r="WC855">
        <v>65.265666670000002</v>
      </c>
      <c r="WD855">
        <v>65.125666670000001</v>
      </c>
      <c r="WE855">
        <v>64.986666670000005</v>
      </c>
      <c r="WF855">
        <v>64.847666669999995</v>
      </c>
      <c r="WG855">
        <v>64.709666670000004</v>
      </c>
      <c r="WH855">
        <v>64.571666669999999</v>
      </c>
      <c r="WI855">
        <v>64.434666669999999</v>
      </c>
      <c r="WJ855">
        <v>64.298666670000003</v>
      </c>
      <c r="WK855">
        <v>64.162666669999993</v>
      </c>
      <c r="WL855">
        <v>64.027666670000002</v>
      </c>
      <c r="WM855">
        <v>63.892666669999997</v>
      </c>
      <c r="WN855">
        <v>63.758666669999997</v>
      </c>
      <c r="WO855">
        <v>63.624666670000003</v>
      </c>
    </row>
    <row r="856" spans="1:613" hidden="1" x14ac:dyDescent="0.3">
      <c r="A856" t="s">
        <v>2</v>
      </c>
      <c r="CH856" t="s">
        <v>7</v>
      </c>
      <c r="CI856" t="s">
        <v>7</v>
      </c>
      <c r="CJ856" t="s">
        <v>7</v>
      </c>
      <c r="CK856" t="s">
        <v>7</v>
      </c>
      <c r="CL856" t="s">
        <v>7</v>
      </c>
      <c r="CM856" t="s">
        <v>7</v>
      </c>
      <c r="CN856" t="s">
        <v>7</v>
      </c>
      <c r="CO856" t="s">
        <v>7</v>
      </c>
      <c r="CP856" t="s">
        <v>7</v>
      </c>
      <c r="CQ856" t="s">
        <v>7</v>
      </c>
      <c r="CR856" t="s">
        <v>7</v>
      </c>
      <c r="CS856" t="s">
        <v>7</v>
      </c>
      <c r="CT856" t="s">
        <v>7</v>
      </c>
      <c r="CU856" t="s">
        <v>7</v>
      </c>
      <c r="CV856" t="s">
        <v>7</v>
      </c>
      <c r="CW856" t="s">
        <v>7</v>
      </c>
      <c r="CX856" t="s">
        <v>7</v>
      </c>
      <c r="CY856" t="s">
        <v>7</v>
      </c>
      <c r="CZ856" t="s">
        <v>7</v>
      </c>
      <c r="DA856" t="s">
        <v>7</v>
      </c>
      <c r="DB856" t="s">
        <v>7</v>
      </c>
      <c r="DC856" t="s">
        <v>7</v>
      </c>
      <c r="DD856" t="s">
        <v>7</v>
      </c>
      <c r="DE856" t="s">
        <v>7</v>
      </c>
      <c r="DF856" t="s">
        <v>7</v>
      </c>
      <c r="DG856" t="s">
        <v>7</v>
      </c>
      <c r="DH856" t="s">
        <v>7</v>
      </c>
      <c r="DI856" t="s">
        <v>7</v>
      </c>
      <c r="DJ856" t="s">
        <v>7</v>
      </c>
      <c r="DK856" t="s">
        <v>7</v>
      </c>
      <c r="DL856" t="s">
        <v>7</v>
      </c>
      <c r="DM856" t="s">
        <v>7</v>
      </c>
      <c r="DN856" t="s">
        <v>7</v>
      </c>
      <c r="DO856" t="s">
        <v>7</v>
      </c>
      <c r="DP856" t="s">
        <v>7</v>
      </c>
      <c r="DQ856" t="s">
        <v>7</v>
      </c>
      <c r="DR856" t="s">
        <v>7</v>
      </c>
      <c r="DS856" t="s">
        <v>7</v>
      </c>
      <c r="DT856" t="s">
        <v>7</v>
      </c>
      <c r="DU856" t="s">
        <v>7</v>
      </c>
      <c r="DV856" t="s">
        <v>7</v>
      </c>
      <c r="DW856" t="s">
        <v>7</v>
      </c>
      <c r="DX856" t="s">
        <v>7</v>
      </c>
      <c r="DY856" t="s">
        <v>7</v>
      </c>
      <c r="DZ856" t="s">
        <v>7</v>
      </c>
      <c r="EA856" t="s">
        <v>7</v>
      </c>
      <c r="EB856" t="s">
        <v>7</v>
      </c>
      <c r="EC856" t="s">
        <v>7</v>
      </c>
      <c r="ED856" t="s">
        <v>7</v>
      </c>
      <c r="EE856" t="s">
        <v>7</v>
      </c>
      <c r="EF856" t="s">
        <v>7</v>
      </c>
      <c r="EG856" t="s">
        <v>7</v>
      </c>
      <c r="EH856" t="s">
        <v>7</v>
      </c>
      <c r="EI856" t="s">
        <v>7</v>
      </c>
      <c r="EJ856" t="s">
        <v>7</v>
      </c>
      <c r="EK856" t="s">
        <v>7</v>
      </c>
      <c r="EL856" t="s">
        <v>7</v>
      </c>
      <c r="EM856" t="s">
        <v>7</v>
      </c>
      <c r="EN856" t="s">
        <v>7</v>
      </c>
      <c r="EO856" t="s">
        <v>7</v>
      </c>
      <c r="FB856" t="s">
        <v>7</v>
      </c>
      <c r="FC856" t="s">
        <v>7</v>
      </c>
      <c r="FD856" t="s">
        <v>7</v>
      </c>
      <c r="FE856" t="s">
        <v>7</v>
      </c>
      <c r="FF856" t="s">
        <v>7</v>
      </c>
      <c r="FG856" t="s">
        <v>7</v>
      </c>
      <c r="FH856" t="s">
        <v>7</v>
      </c>
      <c r="FI856" t="s">
        <v>7</v>
      </c>
      <c r="FJ856" t="s">
        <v>7</v>
      </c>
      <c r="FK856" t="s">
        <v>7</v>
      </c>
      <c r="FL856" t="s">
        <v>7</v>
      </c>
      <c r="FM856" t="s">
        <v>7</v>
      </c>
      <c r="FN856" t="s">
        <v>7</v>
      </c>
      <c r="FO856" t="s">
        <v>7</v>
      </c>
      <c r="FP856" t="s">
        <v>7</v>
      </c>
      <c r="FQ856" t="s">
        <v>7</v>
      </c>
      <c r="FR856" t="s">
        <v>7</v>
      </c>
      <c r="FS856" t="s">
        <v>7</v>
      </c>
      <c r="FT856" t="s">
        <v>7</v>
      </c>
      <c r="FU856" t="s">
        <v>7</v>
      </c>
      <c r="FV856" t="s">
        <v>7</v>
      </c>
      <c r="FW856" t="s">
        <v>7</v>
      </c>
      <c r="FX856" t="s">
        <v>7</v>
      </c>
      <c r="FY856" t="s">
        <v>7</v>
      </c>
      <c r="FZ856" t="s">
        <v>7</v>
      </c>
      <c r="GA856" t="s">
        <v>7</v>
      </c>
      <c r="GB856" t="s">
        <v>7</v>
      </c>
      <c r="GC856" t="s">
        <v>7</v>
      </c>
      <c r="GD856" t="s">
        <v>7</v>
      </c>
      <c r="GE856" t="s">
        <v>7</v>
      </c>
      <c r="GF856" t="s">
        <v>7</v>
      </c>
      <c r="GG856" t="s">
        <v>7</v>
      </c>
      <c r="GH856" t="s">
        <v>7</v>
      </c>
      <c r="GI856" t="s">
        <v>7</v>
      </c>
      <c r="GJ856" t="s">
        <v>7</v>
      </c>
      <c r="GK856" t="s">
        <v>7</v>
      </c>
      <c r="GL856" t="s">
        <v>7</v>
      </c>
      <c r="GM856" t="s">
        <v>7</v>
      </c>
      <c r="GN856" t="s">
        <v>7</v>
      </c>
      <c r="GO856" t="s">
        <v>7</v>
      </c>
      <c r="GP856" t="s">
        <v>7</v>
      </c>
      <c r="GQ856" t="s">
        <v>7</v>
      </c>
      <c r="GR856" t="s">
        <v>7</v>
      </c>
      <c r="GS856" t="s">
        <v>7</v>
      </c>
      <c r="GT856" t="s">
        <v>7</v>
      </c>
      <c r="GU856" t="s">
        <v>7</v>
      </c>
      <c r="GV856" t="s">
        <v>7</v>
      </c>
      <c r="GW856" t="s">
        <v>7</v>
      </c>
      <c r="GX856" t="s">
        <v>7</v>
      </c>
      <c r="GY856" t="s">
        <v>7</v>
      </c>
      <c r="GZ856" t="s">
        <v>7</v>
      </c>
      <c r="HA856" t="s">
        <v>7</v>
      </c>
      <c r="HB856" t="s">
        <v>7</v>
      </c>
      <c r="HC856" t="s">
        <v>7</v>
      </c>
      <c r="HD856" t="s">
        <v>7</v>
      </c>
      <c r="HE856" t="s">
        <v>7</v>
      </c>
      <c r="HF856" t="s">
        <v>7</v>
      </c>
      <c r="HG856" t="s">
        <v>7</v>
      </c>
      <c r="HH856" t="s">
        <v>7</v>
      </c>
      <c r="HI856" t="s">
        <v>7</v>
      </c>
      <c r="HJ856" t="s">
        <v>7</v>
      </c>
      <c r="HK856" t="s">
        <v>7</v>
      </c>
      <c r="HL856" t="s">
        <v>7</v>
      </c>
      <c r="HM856" t="s">
        <v>7</v>
      </c>
      <c r="HN856" t="s">
        <v>7</v>
      </c>
      <c r="HO856" t="s">
        <v>7</v>
      </c>
      <c r="HP856" t="s">
        <v>7</v>
      </c>
      <c r="HQ856" t="s">
        <v>7</v>
      </c>
      <c r="HR856" t="s">
        <v>7</v>
      </c>
      <c r="HS856" t="s">
        <v>7</v>
      </c>
      <c r="HT856" t="s">
        <v>7</v>
      </c>
      <c r="HU856" t="s">
        <v>7</v>
      </c>
      <c r="HV856">
        <v>27</v>
      </c>
      <c r="HW856">
        <v>27</v>
      </c>
      <c r="HX856">
        <v>27</v>
      </c>
      <c r="HY856">
        <v>27</v>
      </c>
      <c r="HZ856">
        <v>27</v>
      </c>
      <c r="IA856">
        <v>27</v>
      </c>
      <c r="IB856">
        <v>27</v>
      </c>
      <c r="IC856">
        <v>27</v>
      </c>
      <c r="ID856">
        <v>27</v>
      </c>
      <c r="IE856">
        <v>27</v>
      </c>
      <c r="IF856">
        <v>27</v>
      </c>
      <c r="IG856">
        <v>27</v>
      </c>
      <c r="IH856">
        <v>40</v>
      </c>
      <c r="II856">
        <v>40</v>
      </c>
      <c r="IJ856">
        <v>40</v>
      </c>
      <c r="IK856">
        <v>44</v>
      </c>
      <c r="IL856">
        <v>44</v>
      </c>
      <c r="IM856">
        <v>44</v>
      </c>
      <c r="IN856">
        <v>50</v>
      </c>
      <c r="IO856">
        <v>50</v>
      </c>
      <c r="IP856">
        <v>50</v>
      </c>
      <c r="IQ856">
        <v>58</v>
      </c>
      <c r="IR856">
        <v>50</v>
      </c>
      <c r="IS856">
        <v>50</v>
      </c>
      <c r="IT856">
        <v>110</v>
      </c>
      <c r="IU856">
        <v>110</v>
      </c>
      <c r="IV856">
        <v>110</v>
      </c>
      <c r="IW856">
        <v>110</v>
      </c>
      <c r="IX856">
        <v>110</v>
      </c>
      <c r="IY856">
        <v>110</v>
      </c>
      <c r="IZ856">
        <v>110</v>
      </c>
      <c r="JA856">
        <v>110</v>
      </c>
      <c r="JB856">
        <v>110</v>
      </c>
      <c r="JC856">
        <v>110</v>
      </c>
      <c r="JD856">
        <v>110</v>
      </c>
      <c r="JE856">
        <v>110</v>
      </c>
      <c r="JF856">
        <v>103</v>
      </c>
      <c r="JG856">
        <v>103</v>
      </c>
      <c r="JH856">
        <v>103</v>
      </c>
      <c r="JI856">
        <v>103</v>
      </c>
      <c r="JJ856">
        <v>103</v>
      </c>
      <c r="JK856">
        <v>103</v>
      </c>
      <c r="JL856">
        <v>103</v>
      </c>
      <c r="JM856">
        <v>103</v>
      </c>
      <c r="JN856">
        <v>103</v>
      </c>
      <c r="JO856">
        <v>103</v>
      </c>
      <c r="JP856">
        <v>103</v>
      </c>
      <c r="JQ856">
        <v>103</v>
      </c>
      <c r="JR856">
        <v>99</v>
      </c>
      <c r="JS856">
        <v>99</v>
      </c>
      <c r="JT856">
        <v>99</v>
      </c>
      <c r="JU856">
        <v>99</v>
      </c>
      <c r="JV856">
        <v>99</v>
      </c>
      <c r="JW856">
        <v>99</v>
      </c>
      <c r="JX856">
        <v>99</v>
      </c>
      <c r="JY856">
        <v>99</v>
      </c>
      <c r="JZ856">
        <v>99</v>
      </c>
      <c r="KA856">
        <v>99</v>
      </c>
      <c r="KB856">
        <v>99</v>
      </c>
      <c r="KC856">
        <v>99</v>
      </c>
      <c r="KD856">
        <v>102</v>
      </c>
      <c r="KE856">
        <v>102</v>
      </c>
      <c r="KF856">
        <v>102</v>
      </c>
      <c r="KG856">
        <v>102</v>
      </c>
      <c r="KH856">
        <v>102</v>
      </c>
      <c r="KI856">
        <v>102</v>
      </c>
      <c r="KJ856">
        <v>102</v>
      </c>
      <c r="KK856">
        <v>102</v>
      </c>
      <c r="KL856">
        <v>102</v>
      </c>
      <c r="KM856">
        <v>102</v>
      </c>
      <c r="KN856">
        <v>102</v>
      </c>
      <c r="KO856">
        <v>102</v>
      </c>
      <c r="KP856">
        <v>103</v>
      </c>
      <c r="KQ856">
        <v>104</v>
      </c>
      <c r="KR856">
        <v>99</v>
      </c>
      <c r="KS856">
        <v>94</v>
      </c>
      <c r="KT856">
        <v>89</v>
      </c>
      <c r="KU856">
        <v>92</v>
      </c>
      <c r="KV856">
        <v>86</v>
      </c>
      <c r="KW856">
        <v>87</v>
      </c>
      <c r="KX856">
        <v>87</v>
      </c>
      <c r="KY856">
        <v>97</v>
      </c>
      <c r="KZ856">
        <v>97</v>
      </c>
      <c r="LA856">
        <v>97</v>
      </c>
      <c r="LB856">
        <v>105.9</v>
      </c>
      <c r="LC856">
        <v>105.9</v>
      </c>
      <c r="LD856">
        <v>105.9</v>
      </c>
      <c r="LE856">
        <v>95.46</v>
      </c>
      <c r="LF856">
        <v>95.46</v>
      </c>
      <c r="LG856">
        <v>95.46</v>
      </c>
      <c r="LH856">
        <v>84</v>
      </c>
      <c r="LI856">
        <v>84</v>
      </c>
      <c r="LJ856">
        <v>84</v>
      </c>
      <c r="LK856">
        <v>85</v>
      </c>
      <c r="LL856">
        <v>85</v>
      </c>
      <c r="LM856">
        <v>85</v>
      </c>
      <c r="LN856">
        <v>82.753</v>
      </c>
      <c r="LO856">
        <v>82.753</v>
      </c>
      <c r="LP856">
        <v>82.753</v>
      </c>
      <c r="LQ856">
        <v>82.753</v>
      </c>
      <c r="LR856">
        <v>82.753</v>
      </c>
      <c r="LS856">
        <v>82.753</v>
      </c>
      <c r="LT856">
        <v>82.753</v>
      </c>
      <c r="LU856">
        <v>82.753</v>
      </c>
      <c r="LV856">
        <v>82.753</v>
      </c>
      <c r="LW856">
        <v>82.753</v>
      </c>
      <c r="LX856">
        <v>82.753</v>
      </c>
      <c r="LY856">
        <v>82.753</v>
      </c>
      <c r="LZ856">
        <v>79.3</v>
      </c>
      <c r="MA856">
        <v>79.3</v>
      </c>
      <c r="MB856">
        <v>79.3</v>
      </c>
      <c r="MC856">
        <v>79.3</v>
      </c>
      <c r="MD856">
        <v>79.3</v>
      </c>
      <c r="ME856">
        <v>79.3</v>
      </c>
      <c r="MF856">
        <v>79.3</v>
      </c>
      <c r="MG856">
        <v>79.3</v>
      </c>
      <c r="MH856">
        <v>79.3</v>
      </c>
      <c r="MI856">
        <v>79.3</v>
      </c>
      <c r="MJ856">
        <v>79.3</v>
      </c>
      <c r="MK856">
        <v>79.3</v>
      </c>
      <c r="ML856">
        <v>75.34</v>
      </c>
      <c r="MM856">
        <v>75.34</v>
      </c>
      <c r="MN856">
        <v>75.34</v>
      </c>
      <c r="MO856">
        <v>75.34</v>
      </c>
      <c r="MP856">
        <v>75.34</v>
      </c>
      <c r="MQ856">
        <v>75.34</v>
      </c>
      <c r="MR856">
        <v>75.34</v>
      </c>
      <c r="MS856">
        <v>75.34</v>
      </c>
      <c r="MT856">
        <v>75.34</v>
      </c>
      <c r="MU856">
        <v>75.34</v>
      </c>
      <c r="MV856">
        <v>75.34</v>
      </c>
      <c r="MW856">
        <v>75.34</v>
      </c>
      <c r="MX856">
        <v>154</v>
      </c>
      <c r="MY856">
        <v>154</v>
      </c>
      <c r="MZ856">
        <v>154</v>
      </c>
      <c r="NA856">
        <v>154</v>
      </c>
      <c r="NB856">
        <v>154</v>
      </c>
      <c r="NC856">
        <v>154</v>
      </c>
      <c r="ND856">
        <v>154</v>
      </c>
      <c r="NE856">
        <v>154</v>
      </c>
      <c r="NF856">
        <v>154</v>
      </c>
      <c r="NG856">
        <v>154</v>
      </c>
      <c r="NH856">
        <v>154</v>
      </c>
      <c r="NI856">
        <v>154</v>
      </c>
      <c r="NJ856">
        <v>157</v>
      </c>
      <c r="NK856">
        <v>157</v>
      </c>
      <c r="NL856">
        <v>157</v>
      </c>
      <c r="NM856">
        <v>157</v>
      </c>
      <c r="NN856">
        <v>157</v>
      </c>
      <c r="NO856">
        <v>157</v>
      </c>
      <c r="NP856">
        <v>157</v>
      </c>
      <c r="NQ856">
        <v>157</v>
      </c>
      <c r="NR856">
        <v>157</v>
      </c>
      <c r="NS856">
        <v>157</v>
      </c>
      <c r="NT856">
        <v>157</v>
      </c>
      <c r="NU856">
        <v>157</v>
      </c>
      <c r="NV856">
        <v>108</v>
      </c>
      <c r="NW856">
        <v>108</v>
      </c>
      <c r="NX856">
        <v>108</v>
      </c>
      <c r="NY856">
        <v>108</v>
      </c>
      <c r="NZ856">
        <v>108</v>
      </c>
      <c r="OA856">
        <v>108</v>
      </c>
      <c r="OB856">
        <v>108</v>
      </c>
      <c r="OC856">
        <v>108</v>
      </c>
      <c r="OD856">
        <v>108</v>
      </c>
      <c r="OE856">
        <v>108</v>
      </c>
      <c r="OF856">
        <v>108</v>
      </c>
      <c r="OG856">
        <v>108</v>
      </c>
      <c r="OH856">
        <v>108</v>
      </c>
      <c r="OI856">
        <v>108</v>
      </c>
      <c r="OJ856">
        <v>108</v>
      </c>
      <c r="OK856">
        <v>108</v>
      </c>
      <c r="OL856">
        <v>108</v>
      </c>
      <c r="OM856">
        <v>108</v>
      </c>
      <c r="ON856">
        <v>108</v>
      </c>
      <c r="OO856">
        <v>108</v>
      </c>
      <c r="OP856">
        <v>108</v>
      </c>
      <c r="OQ856">
        <v>108</v>
      </c>
      <c r="OR856">
        <v>108</v>
      </c>
      <c r="OS856">
        <v>108</v>
      </c>
      <c r="OT856">
        <v>98</v>
      </c>
      <c r="OU856">
        <v>98</v>
      </c>
      <c r="OV856">
        <v>98</v>
      </c>
      <c r="OW856">
        <v>98</v>
      </c>
      <c r="OX856">
        <v>98</v>
      </c>
      <c r="OY856">
        <v>98</v>
      </c>
      <c r="OZ856">
        <v>98</v>
      </c>
      <c r="PA856">
        <v>98</v>
      </c>
      <c r="PB856">
        <v>98</v>
      </c>
      <c r="PC856">
        <v>98</v>
      </c>
      <c r="PD856">
        <v>98</v>
      </c>
      <c r="PE856">
        <v>98</v>
      </c>
      <c r="PF856">
        <v>96</v>
      </c>
      <c r="PG856">
        <v>96</v>
      </c>
      <c r="PH856">
        <v>96</v>
      </c>
      <c r="PI856">
        <v>96</v>
      </c>
      <c r="PJ856">
        <v>96</v>
      </c>
      <c r="PK856">
        <v>96</v>
      </c>
      <c r="PL856">
        <v>96</v>
      </c>
      <c r="PM856">
        <v>96</v>
      </c>
      <c r="PN856">
        <v>96</v>
      </c>
      <c r="PO856">
        <v>96</v>
      </c>
      <c r="PP856">
        <v>96</v>
      </c>
      <c r="PQ856">
        <v>96</v>
      </c>
      <c r="PR856">
        <v>90</v>
      </c>
      <c r="PS856">
        <v>90</v>
      </c>
      <c r="PT856">
        <v>90</v>
      </c>
      <c r="PU856">
        <v>90</v>
      </c>
      <c r="PV856">
        <v>90</v>
      </c>
      <c r="PW856">
        <v>90</v>
      </c>
      <c r="PX856">
        <v>90</v>
      </c>
      <c r="PY856">
        <v>90</v>
      </c>
      <c r="PZ856">
        <v>90</v>
      </c>
      <c r="QA856">
        <v>90</v>
      </c>
      <c r="QB856">
        <v>90</v>
      </c>
      <c r="QC856">
        <v>90</v>
      </c>
      <c r="QD856">
        <v>75</v>
      </c>
      <c r="QE856">
        <v>75</v>
      </c>
      <c r="QF856">
        <v>75</v>
      </c>
      <c r="QG856">
        <v>75</v>
      </c>
      <c r="QH856">
        <v>75</v>
      </c>
      <c r="QI856">
        <v>75</v>
      </c>
      <c r="QJ856">
        <v>75</v>
      </c>
      <c r="QK856">
        <v>75</v>
      </c>
      <c r="QL856">
        <v>75</v>
      </c>
      <c r="QM856">
        <v>75</v>
      </c>
      <c r="QN856">
        <v>75</v>
      </c>
      <c r="QO856">
        <v>75</v>
      </c>
      <c r="QP856">
        <v>71</v>
      </c>
      <c r="QQ856">
        <v>71</v>
      </c>
      <c r="QR856">
        <v>71</v>
      </c>
      <c r="QS856">
        <v>71</v>
      </c>
      <c r="QT856">
        <v>71</v>
      </c>
      <c r="QU856">
        <v>71</v>
      </c>
      <c r="QV856">
        <v>71</v>
      </c>
      <c r="QW856">
        <v>71</v>
      </c>
      <c r="QX856">
        <v>71</v>
      </c>
      <c r="QY856">
        <v>71</v>
      </c>
      <c r="QZ856">
        <v>71</v>
      </c>
      <c r="RA856">
        <v>71</v>
      </c>
      <c r="RB856">
        <v>63</v>
      </c>
      <c r="RC856">
        <v>63</v>
      </c>
      <c r="RD856">
        <v>63</v>
      </c>
      <c r="RE856">
        <v>63</v>
      </c>
      <c r="RF856">
        <v>63</v>
      </c>
      <c r="RG856">
        <v>63</v>
      </c>
      <c r="RH856">
        <v>63</v>
      </c>
      <c r="RI856">
        <v>63</v>
      </c>
      <c r="RJ856">
        <v>63</v>
      </c>
      <c r="RK856">
        <v>63</v>
      </c>
      <c r="RL856">
        <v>63</v>
      </c>
      <c r="RM856">
        <v>63</v>
      </c>
      <c r="RN856">
        <v>60</v>
      </c>
      <c r="RO856">
        <v>60</v>
      </c>
      <c r="RP856">
        <v>60</v>
      </c>
      <c r="RQ856">
        <v>60</v>
      </c>
      <c r="RR856">
        <v>60</v>
      </c>
      <c r="RS856">
        <v>60</v>
      </c>
      <c r="RT856">
        <v>60</v>
      </c>
      <c r="RU856">
        <v>60</v>
      </c>
      <c r="RV856">
        <v>60</v>
      </c>
      <c r="RW856">
        <v>60</v>
      </c>
      <c r="RX856">
        <v>60</v>
      </c>
      <c r="RY856">
        <v>60</v>
      </c>
      <c r="RZ856">
        <v>56</v>
      </c>
      <c r="SA856">
        <v>56</v>
      </c>
      <c r="SB856">
        <v>56</v>
      </c>
      <c r="SC856">
        <v>56</v>
      </c>
      <c r="SD856">
        <v>56</v>
      </c>
      <c r="SE856">
        <v>56</v>
      </c>
      <c r="SF856">
        <v>56</v>
      </c>
      <c r="SG856">
        <v>56</v>
      </c>
      <c r="SH856">
        <v>56</v>
      </c>
      <c r="SI856">
        <v>56</v>
      </c>
      <c r="SJ856">
        <v>56</v>
      </c>
      <c r="SK856">
        <v>56</v>
      </c>
      <c r="SL856">
        <v>52</v>
      </c>
      <c r="SM856">
        <v>52</v>
      </c>
      <c r="SN856">
        <v>52</v>
      </c>
      <c r="SO856">
        <v>52</v>
      </c>
      <c r="SP856">
        <v>52</v>
      </c>
      <c r="SQ856">
        <v>52</v>
      </c>
      <c r="SR856">
        <v>52</v>
      </c>
      <c r="SS856">
        <v>52</v>
      </c>
      <c r="ST856">
        <v>52</v>
      </c>
      <c r="SU856">
        <v>52</v>
      </c>
      <c r="SV856">
        <v>52</v>
      </c>
      <c r="SW856">
        <v>52</v>
      </c>
      <c r="SX856">
        <v>48</v>
      </c>
      <c r="SY856">
        <v>48</v>
      </c>
      <c r="SZ856">
        <v>48</v>
      </c>
      <c r="TA856">
        <v>48</v>
      </c>
      <c r="TB856">
        <v>48</v>
      </c>
      <c r="TC856">
        <v>48</v>
      </c>
      <c r="TD856">
        <v>48</v>
      </c>
      <c r="TE856">
        <v>48</v>
      </c>
      <c r="TF856">
        <v>48</v>
      </c>
      <c r="TG856">
        <v>48</v>
      </c>
      <c r="TH856">
        <v>48</v>
      </c>
      <c r="TI856">
        <v>48</v>
      </c>
      <c r="TJ856">
        <v>47.442</v>
      </c>
      <c r="TK856">
        <v>47.258000000000003</v>
      </c>
      <c r="TL856">
        <v>47.012999999999998</v>
      </c>
      <c r="TM856">
        <v>46.688000000000002</v>
      </c>
      <c r="TN856">
        <v>46.44</v>
      </c>
      <c r="TO856">
        <v>46.17</v>
      </c>
      <c r="TP856">
        <v>45.893000000000001</v>
      </c>
      <c r="TQ856">
        <v>45.63</v>
      </c>
      <c r="TR856">
        <v>45.363999999999997</v>
      </c>
      <c r="TS856">
        <v>45.097999999999999</v>
      </c>
      <c r="TT856">
        <v>44.835999999999999</v>
      </c>
      <c r="TU856">
        <v>44.575000000000003</v>
      </c>
      <c r="TV856">
        <v>44.314999999999998</v>
      </c>
      <c r="TW856">
        <v>44.057000000000002</v>
      </c>
      <c r="TX856">
        <v>43.8</v>
      </c>
      <c r="TY856">
        <v>43.545000000000002</v>
      </c>
      <c r="TZ856">
        <v>43.290999999999997</v>
      </c>
      <c r="UA856">
        <v>43.039000000000001</v>
      </c>
      <c r="UB856">
        <v>42.787999999999997</v>
      </c>
      <c r="UC856">
        <v>42.539000000000001</v>
      </c>
      <c r="UD856">
        <v>42.290999999999997</v>
      </c>
      <c r="UE856">
        <v>42.043999999999997</v>
      </c>
      <c r="UF856">
        <v>41.798999999999999</v>
      </c>
      <c r="UG856">
        <v>41.555999999999997</v>
      </c>
      <c r="UH856">
        <v>41.313000000000002</v>
      </c>
      <c r="UI856">
        <v>41.073</v>
      </c>
      <c r="UJ856">
        <v>40.832999999999998</v>
      </c>
      <c r="UK856">
        <v>40.594999999999999</v>
      </c>
      <c r="UL856">
        <v>40.359000000000002</v>
      </c>
      <c r="UM856">
        <v>40.124000000000002</v>
      </c>
      <c r="UN856">
        <v>39.89</v>
      </c>
      <c r="UO856">
        <v>39.656999999999996</v>
      </c>
      <c r="UP856">
        <v>39.558</v>
      </c>
      <c r="UQ856">
        <v>39.372</v>
      </c>
      <c r="UR856">
        <v>39.200000000000003</v>
      </c>
      <c r="US856">
        <v>39.048999999999999</v>
      </c>
      <c r="UT856">
        <v>38.881</v>
      </c>
      <c r="UU856">
        <v>38.719000000000001</v>
      </c>
      <c r="UV856">
        <v>38.56</v>
      </c>
      <c r="UW856">
        <v>38.398000000000003</v>
      </c>
      <c r="UX856">
        <v>38.238</v>
      </c>
      <c r="UY856">
        <v>38.079000000000001</v>
      </c>
      <c r="UZ856">
        <v>37.920999999999999</v>
      </c>
      <c r="VA856">
        <v>37.762999999999998</v>
      </c>
      <c r="VB856">
        <v>37.606000000000002</v>
      </c>
      <c r="VC856">
        <v>37.448999999999998</v>
      </c>
      <c r="VD856">
        <v>37.292999999999999</v>
      </c>
      <c r="VE856">
        <v>37.137999999999998</v>
      </c>
      <c r="VF856">
        <v>36.982999999999997</v>
      </c>
      <c r="VG856">
        <v>36.829000000000001</v>
      </c>
      <c r="VH856">
        <v>36.676000000000002</v>
      </c>
      <c r="VI856">
        <v>36.523000000000003</v>
      </c>
      <c r="VJ856">
        <v>36.371000000000002</v>
      </c>
      <c r="VK856">
        <v>36.22</v>
      </c>
      <c r="VL856">
        <v>36.069000000000003</v>
      </c>
      <c r="VM856">
        <v>35.918999999999997</v>
      </c>
      <c r="VN856">
        <v>35.768999999999998</v>
      </c>
      <c r="VO856">
        <v>35.619999999999997</v>
      </c>
      <c r="VP856">
        <v>35.472000000000001</v>
      </c>
      <c r="VQ856">
        <v>35.323999999999998</v>
      </c>
      <c r="VR856">
        <v>35.177</v>
      </c>
      <c r="VS856">
        <v>35.03</v>
      </c>
      <c r="VT856">
        <v>34.884999999999998</v>
      </c>
      <c r="VU856">
        <v>34.738999999999997</v>
      </c>
      <c r="VV856">
        <v>34.594999999999999</v>
      </c>
      <c r="VW856">
        <v>34.451000000000001</v>
      </c>
      <c r="VX856">
        <v>34.307000000000002</v>
      </c>
      <c r="VY856">
        <v>34.164000000000001</v>
      </c>
      <c r="VZ856">
        <v>34.021999999999998</v>
      </c>
      <c r="WA856">
        <v>33.880000000000003</v>
      </c>
      <c r="WB856">
        <v>33.738999999999997</v>
      </c>
      <c r="WC856">
        <v>33.598999999999997</v>
      </c>
      <c r="WD856">
        <v>33.459000000000003</v>
      </c>
      <c r="WE856">
        <v>33.32</v>
      </c>
      <c r="WF856">
        <v>33.180999999999997</v>
      </c>
      <c r="WG856">
        <v>33.042999999999999</v>
      </c>
      <c r="WH856">
        <v>32.905000000000001</v>
      </c>
      <c r="WI856">
        <v>32.768000000000001</v>
      </c>
      <c r="WJ856">
        <v>32.631999999999998</v>
      </c>
      <c r="WK856">
        <v>32.496000000000002</v>
      </c>
      <c r="WL856">
        <v>32.360999999999997</v>
      </c>
      <c r="WM856">
        <v>32.225999999999999</v>
      </c>
      <c r="WN856">
        <v>32.091999999999999</v>
      </c>
      <c r="WO856">
        <v>31.957999999999998</v>
      </c>
    </row>
    <row r="857" spans="1:613" hidden="1" x14ac:dyDescent="0.3">
      <c r="A857" t="s">
        <v>3</v>
      </c>
      <c r="CH857" t="s">
        <v>7</v>
      </c>
      <c r="CI857" t="s">
        <v>7</v>
      </c>
      <c r="CJ857" t="s">
        <v>7</v>
      </c>
      <c r="CK857" t="s">
        <v>7</v>
      </c>
      <c r="CL857" t="s">
        <v>7</v>
      </c>
      <c r="CM857" t="s">
        <v>7</v>
      </c>
      <c r="CN857" t="s">
        <v>7</v>
      </c>
      <c r="CO857" t="s">
        <v>7</v>
      </c>
      <c r="CP857" t="s">
        <v>7</v>
      </c>
      <c r="CQ857" t="s">
        <v>7</v>
      </c>
      <c r="CR857" t="s">
        <v>7</v>
      </c>
      <c r="CS857" t="s">
        <v>7</v>
      </c>
      <c r="CT857" t="s">
        <v>7</v>
      </c>
      <c r="CU857" t="s">
        <v>7</v>
      </c>
      <c r="CV857" t="s">
        <v>7</v>
      </c>
      <c r="CW857" t="s">
        <v>7</v>
      </c>
      <c r="CX857" t="s">
        <v>7</v>
      </c>
      <c r="CY857" t="s">
        <v>7</v>
      </c>
      <c r="CZ857" t="s">
        <v>7</v>
      </c>
      <c r="DA857" t="s">
        <v>7</v>
      </c>
      <c r="DB857" t="s">
        <v>7</v>
      </c>
      <c r="DC857" t="s">
        <v>7</v>
      </c>
      <c r="DD857" t="s">
        <v>7</v>
      </c>
      <c r="DE857" t="s">
        <v>7</v>
      </c>
      <c r="DF857" t="s">
        <v>7</v>
      </c>
      <c r="DG857" t="s">
        <v>7</v>
      </c>
      <c r="DH857" t="s">
        <v>7</v>
      </c>
      <c r="DI857" t="s">
        <v>7</v>
      </c>
      <c r="DJ857" t="s">
        <v>7</v>
      </c>
      <c r="DK857" t="s">
        <v>7</v>
      </c>
      <c r="DL857" t="s">
        <v>7</v>
      </c>
      <c r="DM857" t="s">
        <v>7</v>
      </c>
      <c r="DN857" t="s">
        <v>7</v>
      </c>
      <c r="DO857" t="s">
        <v>7</v>
      </c>
      <c r="DP857" t="s">
        <v>7</v>
      </c>
      <c r="DQ857" t="s">
        <v>7</v>
      </c>
      <c r="DR857" t="s">
        <v>7</v>
      </c>
      <c r="DS857" t="s">
        <v>7</v>
      </c>
      <c r="DT857" t="s">
        <v>7</v>
      </c>
      <c r="DU857" t="s">
        <v>7</v>
      </c>
      <c r="DV857" t="s">
        <v>7</v>
      </c>
      <c r="DW857" t="s">
        <v>7</v>
      </c>
      <c r="DX857" t="s">
        <v>7</v>
      </c>
      <c r="DY857" t="s">
        <v>7</v>
      </c>
      <c r="DZ857" t="s">
        <v>7</v>
      </c>
      <c r="EA857" t="s">
        <v>7</v>
      </c>
      <c r="EB857" t="s">
        <v>7</v>
      </c>
      <c r="EC857" t="s">
        <v>7</v>
      </c>
      <c r="ED857" t="s">
        <v>7</v>
      </c>
      <c r="EE857" t="s">
        <v>7</v>
      </c>
      <c r="EF857" t="s">
        <v>7</v>
      </c>
      <c r="EG857" t="s">
        <v>7</v>
      </c>
      <c r="EH857" t="s">
        <v>7</v>
      </c>
      <c r="EI857" t="s">
        <v>7</v>
      </c>
      <c r="EJ857" t="s">
        <v>7</v>
      </c>
      <c r="EK857" t="s">
        <v>7</v>
      </c>
      <c r="EL857" t="s">
        <v>7</v>
      </c>
      <c r="EM857" t="s">
        <v>7</v>
      </c>
      <c r="EN857" t="s">
        <v>7</v>
      </c>
      <c r="EO857" t="s">
        <v>7</v>
      </c>
      <c r="EP857" t="s">
        <v>7</v>
      </c>
      <c r="EQ857" t="s">
        <v>7</v>
      </c>
      <c r="ER857" t="s">
        <v>7</v>
      </c>
      <c r="ES857" t="s">
        <v>7</v>
      </c>
      <c r="ET857" t="s">
        <v>7</v>
      </c>
      <c r="EU857" t="s">
        <v>7</v>
      </c>
      <c r="EV857" t="s">
        <v>7</v>
      </c>
      <c r="EW857" t="s">
        <v>7</v>
      </c>
      <c r="EX857" t="s">
        <v>7</v>
      </c>
      <c r="EY857" t="s">
        <v>7</v>
      </c>
      <c r="EZ857" t="s">
        <v>7</v>
      </c>
      <c r="FA857" t="s">
        <v>7</v>
      </c>
      <c r="FB857" t="s">
        <v>7</v>
      </c>
      <c r="FC857" t="s">
        <v>7</v>
      </c>
      <c r="FD857" t="s">
        <v>7</v>
      </c>
      <c r="FE857" t="s">
        <v>7</v>
      </c>
      <c r="FF857" t="s">
        <v>7</v>
      </c>
      <c r="FG857" t="s">
        <v>7</v>
      </c>
      <c r="FH857" t="s">
        <v>7</v>
      </c>
      <c r="FI857" t="s">
        <v>7</v>
      </c>
      <c r="FJ857" t="s">
        <v>7</v>
      </c>
      <c r="FK857" t="s">
        <v>7</v>
      </c>
      <c r="FL857" t="s">
        <v>7</v>
      </c>
      <c r="FM857" t="s">
        <v>7</v>
      </c>
      <c r="FN857" t="s">
        <v>7</v>
      </c>
      <c r="FO857" t="s">
        <v>7</v>
      </c>
      <c r="FP857" t="s">
        <v>7</v>
      </c>
      <c r="FQ857" t="s">
        <v>7</v>
      </c>
      <c r="FR857" t="s">
        <v>7</v>
      </c>
      <c r="FS857" t="s">
        <v>7</v>
      </c>
      <c r="FT857" t="s">
        <v>7</v>
      </c>
      <c r="FU857" t="s">
        <v>7</v>
      </c>
      <c r="FV857" t="s">
        <v>7</v>
      </c>
      <c r="FW857" t="s">
        <v>7</v>
      </c>
      <c r="FX857" t="s">
        <v>7</v>
      </c>
      <c r="FY857" t="s">
        <v>7</v>
      </c>
      <c r="FZ857" t="s">
        <v>7</v>
      </c>
      <c r="GA857" t="s">
        <v>7</v>
      </c>
      <c r="GB857" t="s">
        <v>7</v>
      </c>
      <c r="GC857" t="s">
        <v>7</v>
      </c>
      <c r="GD857" t="s">
        <v>7</v>
      </c>
      <c r="GE857" t="s">
        <v>7</v>
      </c>
      <c r="GF857" t="s">
        <v>7</v>
      </c>
      <c r="GG857" t="s">
        <v>7</v>
      </c>
      <c r="GH857" t="s">
        <v>7</v>
      </c>
      <c r="GI857" t="s">
        <v>7</v>
      </c>
      <c r="GJ857" t="s">
        <v>7</v>
      </c>
      <c r="GK857" t="s">
        <v>7</v>
      </c>
      <c r="GL857" t="s">
        <v>7</v>
      </c>
      <c r="GM857" t="s">
        <v>7</v>
      </c>
      <c r="GN857" t="s">
        <v>7</v>
      </c>
      <c r="GO857" t="s">
        <v>7</v>
      </c>
      <c r="GP857" t="s">
        <v>7</v>
      </c>
      <c r="GQ857" t="s">
        <v>7</v>
      </c>
      <c r="GR857" t="s">
        <v>7</v>
      </c>
      <c r="GS857" t="s">
        <v>7</v>
      </c>
      <c r="GT857" t="s">
        <v>7</v>
      </c>
      <c r="GU857" t="s">
        <v>7</v>
      </c>
      <c r="GV857" t="s">
        <v>7</v>
      </c>
      <c r="GW857" t="s">
        <v>7</v>
      </c>
      <c r="GX857" t="s">
        <v>7</v>
      </c>
      <c r="GY857" t="s">
        <v>7</v>
      </c>
      <c r="GZ857" t="s">
        <v>7</v>
      </c>
      <c r="HA857" t="s">
        <v>7</v>
      </c>
      <c r="HB857" t="s">
        <v>7</v>
      </c>
      <c r="HC857" t="s">
        <v>7</v>
      </c>
      <c r="HD857" t="s">
        <v>7</v>
      </c>
      <c r="HE857" t="s">
        <v>7</v>
      </c>
      <c r="HF857" t="s">
        <v>7</v>
      </c>
      <c r="HG857" t="s">
        <v>7</v>
      </c>
      <c r="HH857" t="s">
        <v>7</v>
      </c>
      <c r="HI857" t="s">
        <v>7</v>
      </c>
      <c r="HJ857" t="s">
        <v>7</v>
      </c>
      <c r="HK857" t="s">
        <v>7</v>
      </c>
      <c r="HL857" t="s">
        <v>7</v>
      </c>
      <c r="HM857" t="s">
        <v>7</v>
      </c>
      <c r="HN857" t="s">
        <v>7</v>
      </c>
      <c r="HO857" t="s">
        <v>7</v>
      </c>
      <c r="HP857" t="s">
        <v>7</v>
      </c>
      <c r="HQ857" t="s">
        <v>7</v>
      </c>
      <c r="HR857" t="s">
        <v>7</v>
      </c>
      <c r="HS857" t="s">
        <v>7</v>
      </c>
      <c r="HT857" t="s">
        <v>7</v>
      </c>
      <c r="HU857" t="s">
        <v>7</v>
      </c>
      <c r="HV857">
        <v>38</v>
      </c>
      <c r="HW857">
        <v>38</v>
      </c>
      <c r="HX857">
        <v>38</v>
      </c>
      <c r="HY857">
        <v>38</v>
      </c>
      <c r="HZ857">
        <v>38</v>
      </c>
      <c r="IA857">
        <v>38</v>
      </c>
      <c r="IB857">
        <v>38</v>
      </c>
      <c r="IC857">
        <v>38</v>
      </c>
      <c r="ID857">
        <v>38</v>
      </c>
      <c r="IE857">
        <v>38</v>
      </c>
      <c r="IF857">
        <v>38</v>
      </c>
      <c r="IG857">
        <v>38</v>
      </c>
      <c r="IH857">
        <v>30</v>
      </c>
      <c r="II857">
        <v>30</v>
      </c>
      <c r="IJ857">
        <v>30</v>
      </c>
      <c r="IK857">
        <v>31</v>
      </c>
      <c r="IL857">
        <v>31</v>
      </c>
      <c r="IM857">
        <v>31</v>
      </c>
      <c r="IN857">
        <v>32</v>
      </c>
      <c r="IO857">
        <v>32</v>
      </c>
      <c r="IP857">
        <v>32</v>
      </c>
      <c r="IQ857">
        <v>35</v>
      </c>
      <c r="IR857">
        <v>35</v>
      </c>
      <c r="IS857">
        <v>35</v>
      </c>
      <c r="IT857">
        <v>30</v>
      </c>
      <c r="IU857">
        <v>30</v>
      </c>
      <c r="IV857">
        <v>30</v>
      </c>
      <c r="IW857">
        <v>30</v>
      </c>
      <c r="IX857">
        <v>30</v>
      </c>
      <c r="IY857">
        <v>30</v>
      </c>
      <c r="IZ857">
        <v>30</v>
      </c>
      <c r="JA857">
        <v>30</v>
      </c>
      <c r="JB857">
        <v>30</v>
      </c>
      <c r="JC857">
        <v>30</v>
      </c>
      <c r="JD857">
        <v>30</v>
      </c>
      <c r="JE857">
        <v>30</v>
      </c>
      <c r="JF857">
        <v>63</v>
      </c>
      <c r="JG857">
        <v>63</v>
      </c>
      <c r="JH857">
        <v>63</v>
      </c>
      <c r="JI857">
        <v>63</v>
      </c>
      <c r="JJ857">
        <v>63</v>
      </c>
      <c r="JK857">
        <v>63</v>
      </c>
      <c r="JL857">
        <v>63</v>
      </c>
      <c r="JM857">
        <v>63</v>
      </c>
      <c r="JN857">
        <v>63</v>
      </c>
      <c r="JO857">
        <v>63</v>
      </c>
      <c r="JP857">
        <v>63</v>
      </c>
      <c r="JQ857">
        <v>63</v>
      </c>
      <c r="JR857">
        <v>69</v>
      </c>
      <c r="JS857">
        <v>69</v>
      </c>
      <c r="JT857">
        <v>69</v>
      </c>
      <c r="JU857">
        <v>69</v>
      </c>
      <c r="JV857">
        <v>69</v>
      </c>
      <c r="JW857">
        <v>69</v>
      </c>
      <c r="JX857">
        <v>69</v>
      </c>
      <c r="JY857">
        <v>69</v>
      </c>
      <c r="JZ857">
        <v>69</v>
      </c>
      <c r="KA857">
        <v>69</v>
      </c>
      <c r="KB857">
        <v>69</v>
      </c>
      <c r="KC857">
        <v>69</v>
      </c>
      <c r="KD857">
        <v>73</v>
      </c>
      <c r="KE857">
        <v>73</v>
      </c>
      <c r="KF857">
        <v>73</v>
      </c>
      <c r="KG857">
        <v>73</v>
      </c>
      <c r="KH857">
        <v>73</v>
      </c>
      <c r="KI857">
        <v>73</v>
      </c>
      <c r="KJ857">
        <v>73</v>
      </c>
      <c r="KK857">
        <v>73</v>
      </c>
      <c r="KL857">
        <v>73</v>
      </c>
      <c r="KM857">
        <v>73</v>
      </c>
      <c r="KN857">
        <v>73</v>
      </c>
      <c r="KO857">
        <v>73</v>
      </c>
      <c r="KP857">
        <v>89</v>
      </c>
      <c r="KQ857">
        <v>89</v>
      </c>
      <c r="KR857">
        <v>89</v>
      </c>
      <c r="KS857">
        <v>89</v>
      </c>
      <c r="KT857">
        <v>89</v>
      </c>
      <c r="KU857">
        <v>89</v>
      </c>
      <c r="KV857">
        <v>89</v>
      </c>
      <c r="KW857">
        <v>89</v>
      </c>
      <c r="KX857">
        <v>89</v>
      </c>
      <c r="KY857">
        <v>89</v>
      </c>
      <c r="KZ857">
        <v>89</v>
      </c>
      <c r="LA857">
        <v>89</v>
      </c>
      <c r="LB857">
        <v>94</v>
      </c>
      <c r="LC857">
        <v>94</v>
      </c>
      <c r="LD857">
        <v>94</v>
      </c>
      <c r="LE857">
        <v>94</v>
      </c>
      <c r="LF857">
        <v>94</v>
      </c>
      <c r="LG857">
        <v>94</v>
      </c>
      <c r="LH857">
        <v>86</v>
      </c>
      <c r="LI857">
        <v>86</v>
      </c>
      <c r="LJ857">
        <v>86</v>
      </c>
      <c r="LK857">
        <v>110</v>
      </c>
      <c r="LL857">
        <v>110</v>
      </c>
      <c r="LM857">
        <v>110</v>
      </c>
      <c r="LN857">
        <v>91.894999999999996</v>
      </c>
      <c r="LO857">
        <v>91.894999999999996</v>
      </c>
      <c r="LP857">
        <v>91.894999999999996</v>
      </c>
      <c r="LQ857">
        <v>91.894999999999996</v>
      </c>
      <c r="LR857">
        <v>91.894999999999996</v>
      </c>
      <c r="LS857">
        <v>91.894999999999996</v>
      </c>
      <c r="LT857">
        <v>91.894999999999996</v>
      </c>
      <c r="LU857">
        <v>91.894999999999996</v>
      </c>
      <c r="LV857">
        <v>91.894999999999996</v>
      </c>
      <c r="LW857">
        <v>91.894999999999996</v>
      </c>
      <c r="LX857">
        <v>91.894999999999996</v>
      </c>
      <c r="LY857">
        <v>91.894999999999996</v>
      </c>
      <c r="LZ857">
        <v>88.417000000000002</v>
      </c>
      <c r="MA857">
        <v>88.417000000000002</v>
      </c>
      <c r="MB857">
        <v>88.417000000000002</v>
      </c>
      <c r="MC857">
        <v>88.417000000000002</v>
      </c>
      <c r="MD857">
        <v>88.417000000000002</v>
      </c>
      <c r="ME857">
        <v>88.417000000000002</v>
      </c>
      <c r="MF857">
        <v>88.417000000000002</v>
      </c>
      <c r="MG857">
        <v>88.417000000000002</v>
      </c>
      <c r="MH857">
        <v>88.417000000000002</v>
      </c>
      <c r="MI857">
        <v>88.417000000000002</v>
      </c>
      <c r="MJ857">
        <v>88.417000000000002</v>
      </c>
      <c r="MK857">
        <v>88.417000000000002</v>
      </c>
      <c r="ML857">
        <v>90.171999999999997</v>
      </c>
      <c r="MM857">
        <v>90.171999999999997</v>
      </c>
      <c r="MN857">
        <v>90.171999999999997</v>
      </c>
      <c r="MO857">
        <v>90.171999999999997</v>
      </c>
      <c r="MP857">
        <v>90.171999999999997</v>
      </c>
      <c r="MQ857">
        <v>90.171999999999997</v>
      </c>
      <c r="MR857">
        <v>90.171999999999997</v>
      </c>
      <c r="MS857">
        <v>90.171999999999997</v>
      </c>
      <c r="MT857">
        <v>90.171999999999997</v>
      </c>
      <c r="MU857">
        <v>90.171999999999997</v>
      </c>
      <c r="MV857">
        <v>90.171999999999997</v>
      </c>
      <c r="MW857">
        <v>90.171999999999997</v>
      </c>
      <c r="NJ857">
        <v>60</v>
      </c>
      <c r="NK857">
        <v>60</v>
      </c>
      <c r="NL857">
        <v>60</v>
      </c>
      <c r="NM857">
        <v>60</v>
      </c>
      <c r="NN857">
        <v>60</v>
      </c>
      <c r="NO857">
        <v>60</v>
      </c>
      <c r="NP857">
        <v>60</v>
      </c>
      <c r="NQ857">
        <v>60</v>
      </c>
      <c r="NR857">
        <v>60</v>
      </c>
      <c r="NS857">
        <v>60</v>
      </c>
      <c r="NT857">
        <v>60</v>
      </c>
      <c r="NU857">
        <v>60</v>
      </c>
      <c r="NV857">
        <v>62.73</v>
      </c>
      <c r="NW857">
        <v>62.73</v>
      </c>
      <c r="NX857">
        <v>62.73</v>
      </c>
      <c r="NY857">
        <v>62.73</v>
      </c>
      <c r="NZ857">
        <v>62</v>
      </c>
      <c r="OA857">
        <v>57</v>
      </c>
      <c r="OB857">
        <v>53</v>
      </c>
      <c r="OC857">
        <v>54</v>
      </c>
      <c r="OD857">
        <v>50</v>
      </c>
      <c r="OE857">
        <v>50</v>
      </c>
      <c r="OF857">
        <v>50</v>
      </c>
      <c r="OG857">
        <v>50</v>
      </c>
      <c r="OH857">
        <v>48.15</v>
      </c>
      <c r="OI857">
        <v>48.6</v>
      </c>
      <c r="OJ857">
        <v>47.7</v>
      </c>
      <c r="OK857">
        <v>46.8</v>
      </c>
      <c r="OL857">
        <v>46.35</v>
      </c>
      <c r="OM857">
        <v>48.6</v>
      </c>
      <c r="ON857">
        <v>47.7</v>
      </c>
      <c r="OO857">
        <v>49.05</v>
      </c>
      <c r="OP857">
        <v>47.7</v>
      </c>
      <c r="OQ857">
        <v>46.8</v>
      </c>
      <c r="OR857">
        <v>51.75</v>
      </c>
      <c r="OS857">
        <v>48.6</v>
      </c>
      <c r="OT857">
        <v>47</v>
      </c>
      <c r="OU857">
        <v>47</v>
      </c>
      <c r="OV857">
        <v>47</v>
      </c>
      <c r="OW857">
        <v>47</v>
      </c>
      <c r="OX857">
        <v>47</v>
      </c>
      <c r="OY857">
        <v>47</v>
      </c>
      <c r="OZ857">
        <v>47</v>
      </c>
      <c r="PA857">
        <v>47</v>
      </c>
      <c r="PB857">
        <v>47</v>
      </c>
      <c r="PC857">
        <v>47</v>
      </c>
      <c r="PD857">
        <v>47</v>
      </c>
      <c r="PE857">
        <v>47</v>
      </c>
      <c r="PF857">
        <v>46</v>
      </c>
      <c r="PG857">
        <v>46</v>
      </c>
      <c r="PH857">
        <v>46</v>
      </c>
      <c r="PI857">
        <v>46</v>
      </c>
      <c r="PJ857">
        <v>46</v>
      </c>
      <c r="PK857">
        <v>46</v>
      </c>
      <c r="PL857">
        <v>46</v>
      </c>
      <c r="PM857">
        <v>46</v>
      </c>
      <c r="PN857">
        <v>46</v>
      </c>
      <c r="PO857">
        <v>46</v>
      </c>
      <c r="PP857">
        <v>46</v>
      </c>
      <c r="PQ857">
        <v>46</v>
      </c>
      <c r="PR857">
        <v>29.614000000000001</v>
      </c>
      <c r="PS857">
        <v>29.12</v>
      </c>
      <c r="PT857">
        <v>28.626999999999999</v>
      </c>
      <c r="PU857">
        <v>28.132999999999999</v>
      </c>
      <c r="PV857">
        <v>27.64</v>
      </c>
      <c r="PW857">
        <v>27.146000000000001</v>
      </c>
      <c r="PX857">
        <v>26.652999999999999</v>
      </c>
      <c r="PY857">
        <v>26.158999999999999</v>
      </c>
      <c r="PZ857">
        <v>25.666</v>
      </c>
      <c r="QA857">
        <v>25.172000000000001</v>
      </c>
      <c r="QB857">
        <v>25.286999999999999</v>
      </c>
      <c r="QC857">
        <v>24.184999999999999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10</v>
      </c>
      <c r="SA857">
        <v>10</v>
      </c>
      <c r="SB857">
        <v>10</v>
      </c>
      <c r="SC857">
        <v>10</v>
      </c>
      <c r="SD857">
        <v>10</v>
      </c>
      <c r="SE857">
        <v>10</v>
      </c>
      <c r="SF857">
        <v>10</v>
      </c>
      <c r="SG857">
        <v>10</v>
      </c>
      <c r="SH857">
        <v>10</v>
      </c>
      <c r="SI857">
        <v>10</v>
      </c>
      <c r="SJ857">
        <v>10</v>
      </c>
      <c r="SK857">
        <v>10</v>
      </c>
      <c r="SL857">
        <v>14</v>
      </c>
      <c r="SM857">
        <v>14</v>
      </c>
      <c r="SN857">
        <v>14</v>
      </c>
      <c r="SO857">
        <v>14</v>
      </c>
      <c r="SP857">
        <v>14</v>
      </c>
      <c r="SQ857">
        <v>14</v>
      </c>
      <c r="SR857">
        <v>14</v>
      </c>
      <c r="SS857">
        <v>14</v>
      </c>
      <c r="ST857">
        <v>14</v>
      </c>
      <c r="SU857">
        <v>14</v>
      </c>
      <c r="SV857">
        <v>14</v>
      </c>
      <c r="SW857">
        <v>14</v>
      </c>
      <c r="SX857">
        <v>14</v>
      </c>
      <c r="SY857">
        <v>14</v>
      </c>
      <c r="SZ857">
        <v>14</v>
      </c>
      <c r="TA857">
        <v>14</v>
      </c>
      <c r="TB857">
        <v>14</v>
      </c>
      <c r="TC857">
        <v>14</v>
      </c>
      <c r="TD857">
        <v>14</v>
      </c>
      <c r="TE857">
        <v>14</v>
      </c>
      <c r="TF857">
        <v>14</v>
      </c>
      <c r="TG857">
        <v>14</v>
      </c>
      <c r="TH857">
        <v>14</v>
      </c>
      <c r="TI857">
        <v>14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0</v>
      </c>
      <c r="TP857">
        <v>0</v>
      </c>
      <c r="TQ857">
        <v>0</v>
      </c>
      <c r="TR857">
        <v>0</v>
      </c>
      <c r="TS857">
        <v>0</v>
      </c>
      <c r="TT857">
        <v>0</v>
      </c>
      <c r="TU857">
        <v>0</v>
      </c>
      <c r="TV857">
        <v>0</v>
      </c>
      <c r="TW857">
        <v>0</v>
      </c>
      <c r="TX857">
        <v>0</v>
      </c>
      <c r="TY857">
        <v>0</v>
      </c>
      <c r="TZ857">
        <v>0</v>
      </c>
      <c r="UA857">
        <v>0</v>
      </c>
      <c r="UB857">
        <v>0</v>
      </c>
      <c r="UC857">
        <v>0</v>
      </c>
      <c r="UD857">
        <v>0</v>
      </c>
      <c r="UE857">
        <v>0</v>
      </c>
      <c r="UF857">
        <v>0</v>
      </c>
      <c r="UG857">
        <v>0</v>
      </c>
      <c r="UH857">
        <v>0</v>
      </c>
      <c r="UI857">
        <v>0</v>
      </c>
      <c r="UJ857">
        <v>0</v>
      </c>
      <c r="UK857">
        <v>0</v>
      </c>
      <c r="UL857">
        <v>0</v>
      </c>
      <c r="UM857">
        <v>0</v>
      </c>
      <c r="UN857">
        <v>0</v>
      </c>
      <c r="UO857">
        <v>0</v>
      </c>
      <c r="UP857">
        <v>0</v>
      </c>
      <c r="UQ857">
        <v>0</v>
      </c>
      <c r="UR857">
        <v>0</v>
      </c>
      <c r="US857">
        <v>0</v>
      </c>
      <c r="UT857">
        <v>0</v>
      </c>
      <c r="UU857">
        <v>0</v>
      </c>
      <c r="UV857">
        <v>0</v>
      </c>
      <c r="UW857">
        <v>0</v>
      </c>
      <c r="UX857">
        <v>0</v>
      </c>
      <c r="UY857">
        <v>0</v>
      </c>
      <c r="UZ857">
        <v>0</v>
      </c>
      <c r="VA857">
        <v>0</v>
      </c>
      <c r="VB857">
        <v>0</v>
      </c>
      <c r="VC857">
        <v>0</v>
      </c>
      <c r="VD857">
        <v>0</v>
      </c>
      <c r="VE857">
        <v>0</v>
      </c>
      <c r="VF857">
        <v>0</v>
      </c>
      <c r="VG857">
        <v>0</v>
      </c>
      <c r="VH857">
        <v>0</v>
      </c>
      <c r="VI857">
        <v>0</v>
      </c>
      <c r="VJ857">
        <v>0</v>
      </c>
      <c r="VK857">
        <v>0</v>
      </c>
      <c r="VL857">
        <v>0</v>
      </c>
      <c r="VM857">
        <v>0</v>
      </c>
      <c r="VN857">
        <v>0</v>
      </c>
      <c r="VO857">
        <v>0</v>
      </c>
      <c r="VP857">
        <v>0</v>
      </c>
      <c r="VQ857">
        <v>0</v>
      </c>
      <c r="VR857">
        <v>0</v>
      </c>
      <c r="VS857">
        <v>0</v>
      </c>
      <c r="VT857">
        <v>0</v>
      </c>
      <c r="VU857">
        <v>0</v>
      </c>
      <c r="VV857">
        <v>0</v>
      </c>
      <c r="VW857">
        <v>0</v>
      </c>
      <c r="VX857">
        <v>0</v>
      </c>
      <c r="VY857">
        <v>0</v>
      </c>
      <c r="VZ857">
        <v>0</v>
      </c>
      <c r="WA857">
        <v>0</v>
      </c>
      <c r="WB857">
        <v>0</v>
      </c>
      <c r="WC857">
        <v>0</v>
      </c>
      <c r="WD857">
        <v>0</v>
      </c>
      <c r="WE857">
        <v>0</v>
      </c>
      <c r="WF857">
        <v>0</v>
      </c>
      <c r="WG857">
        <v>0</v>
      </c>
      <c r="WH857">
        <v>0</v>
      </c>
      <c r="WI857">
        <v>0</v>
      </c>
      <c r="WJ857">
        <v>0</v>
      </c>
      <c r="WK857">
        <v>0</v>
      </c>
      <c r="WL857">
        <v>0</v>
      </c>
      <c r="WM857">
        <v>0</v>
      </c>
      <c r="WN857">
        <v>0</v>
      </c>
      <c r="WO857">
        <v>0</v>
      </c>
    </row>
    <row r="858" spans="1:613" hidden="1" x14ac:dyDescent="0.3">
      <c r="A858" t="s">
        <v>4</v>
      </c>
      <c r="CH858" t="s">
        <v>7</v>
      </c>
      <c r="CI858" t="s">
        <v>7</v>
      </c>
      <c r="CJ858" t="s">
        <v>7</v>
      </c>
      <c r="CK858" t="s">
        <v>7</v>
      </c>
      <c r="CL858" t="s">
        <v>7</v>
      </c>
      <c r="CM858" t="s">
        <v>7</v>
      </c>
      <c r="CN858" t="s">
        <v>7</v>
      </c>
      <c r="CO858" t="s">
        <v>7</v>
      </c>
      <c r="CP858" t="s">
        <v>7</v>
      </c>
      <c r="CQ858" t="s">
        <v>7</v>
      </c>
      <c r="CR858" t="s">
        <v>7</v>
      </c>
      <c r="CS858" t="s">
        <v>7</v>
      </c>
      <c r="CT858" t="s">
        <v>7</v>
      </c>
      <c r="CU858" t="s">
        <v>7</v>
      </c>
      <c r="CV858" t="s">
        <v>7</v>
      </c>
      <c r="CW858" t="s">
        <v>7</v>
      </c>
      <c r="CX858" t="s">
        <v>7</v>
      </c>
      <c r="CY858" t="s">
        <v>7</v>
      </c>
      <c r="CZ858" t="s">
        <v>7</v>
      </c>
      <c r="DA858" t="s">
        <v>7</v>
      </c>
      <c r="DB858" t="s">
        <v>7</v>
      </c>
      <c r="DC858" t="s">
        <v>7</v>
      </c>
      <c r="DD858" t="s">
        <v>7</v>
      </c>
      <c r="DE858" t="s">
        <v>7</v>
      </c>
      <c r="DF858" t="s">
        <v>7</v>
      </c>
      <c r="DG858" t="s">
        <v>7</v>
      </c>
      <c r="DH858" t="s">
        <v>7</v>
      </c>
      <c r="DI858" t="s">
        <v>7</v>
      </c>
      <c r="DJ858" t="s">
        <v>7</v>
      </c>
      <c r="DK858" t="s">
        <v>7</v>
      </c>
      <c r="DL858" t="s">
        <v>7</v>
      </c>
      <c r="DM858" t="s">
        <v>7</v>
      </c>
      <c r="DN858" t="s">
        <v>7</v>
      </c>
      <c r="DO858" t="s">
        <v>7</v>
      </c>
      <c r="DP858" t="s">
        <v>7</v>
      </c>
      <c r="DQ858" t="s">
        <v>7</v>
      </c>
      <c r="DR858" t="s">
        <v>7</v>
      </c>
      <c r="DS858" t="s">
        <v>7</v>
      </c>
      <c r="DT858" t="s">
        <v>7</v>
      </c>
      <c r="DU858" t="s">
        <v>7</v>
      </c>
      <c r="DV858" t="s">
        <v>7</v>
      </c>
      <c r="DW858" t="s">
        <v>7</v>
      </c>
      <c r="DX858" t="s">
        <v>7</v>
      </c>
      <c r="DY858" t="s">
        <v>7</v>
      </c>
      <c r="DZ858" t="s">
        <v>7</v>
      </c>
      <c r="EA858" t="s">
        <v>7</v>
      </c>
      <c r="EB858" t="s">
        <v>7</v>
      </c>
      <c r="EC858" t="s">
        <v>7</v>
      </c>
      <c r="ED858" t="s">
        <v>7</v>
      </c>
      <c r="EE858" t="s">
        <v>7</v>
      </c>
      <c r="EF858" t="s">
        <v>7</v>
      </c>
      <c r="EG858" t="s">
        <v>7</v>
      </c>
      <c r="EH858" t="s">
        <v>7</v>
      </c>
      <c r="EI858" t="s">
        <v>7</v>
      </c>
      <c r="EJ858" t="s">
        <v>7</v>
      </c>
      <c r="EK858" t="s">
        <v>7</v>
      </c>
      <c r="EL858" t="s">
        <v>7</v>
      </c>
      <c r="EM858" t="s">
        <v>7</v>
      </c>
      <c r="EN858" t="s">
        <v>7</v>
      </c>
      <c r="EO858" t="s">
        <v>7</v>
      </c>
      <c r="EP858" t="s">
        <v>7</v>
      </c>
      <c r="EQ858" t="s">
        <v>7</v>
      </c>
      <c r="ER858" t="s">
        <v>7</v>
      </c>
      <c r="ES858" t="s">
        <v>7</v>
      </c>
      <c r="ET858" t="s">
        <v>7</v>
      </c>
      <c r="EU858" t="s">
        <v>7</v>
      </c>
      <c r="EV858" t="s">
        <v>7</v>
      </c>
      <c r="EW858" t="s">
        <v>7</v>
      </c>
      <c r="EX858" t="s">
        <v>7</v>
      </c>
      <c r="EY858" t="s">
        <v>7</v>
      </c>
      <c r="EZ858" t="s">
        <v>7</v>
      </c>
      <c r="FA858" t="s">
        <v>7</v>
      </c>
      <c r="FB858" t="s">
        <v>7</v>
      </c>
      <c r="FC858" t="s">
        <v>7</v>
      </c>
      <c r="FD858" t="s">
        <v>7</v>
      </c>
      <c r="FE858" t="s">
        <v>7</v>
      </c>
      <c r="FF858" t="s">
        <v>7</v>
      </c>
      <c r="FG858" t="s">
        <v>7</v>
      </c>
      <c r="FH858" t="s">
        <v>7</v>
      </c>
      <c r="FI858" t="s">
        <v>7</v>
      </c>
      <c r="FJ858" t="s">
        <v>7</v>
      </c>
      <c r="FK858" t="s">
        <v>7</v>
      </c>
      <c r="FL858" t="s">
        <v>7</v>
      </c>
      <c r="FM858" t="s">
        <v>7</v>
      </c>
      <c r="FN858" t="s">
        <v>7</v>
      </c>
      <c r="FO858" t="s">
        <v>7</v>
      </c>
      <c r="FP858" t="s">
        <v>7</v>
      </c>
      <c r="FQ858" t="s">
        <v>7</v>
      </c>
      <c r="FR858" t="s">
        <v>7</v>
      </c>
      <c r="FS858" t="s">
        <v>7</v>
      </c>
      <c r="FT858" t="s">
        <v>7</v>
      </c>
      <c r="FU858" t="s">
        <v>7</v>
      </c>
      <c r="FV858" t="s">
        <v>7</v>
      </c>
      <c r="FW858" t="s">
        <v>7</v>
      </c>
      <c r="FX858" t="s">
        <v>7</v>
      </c>
      <c r="FY858" t="s">
        <v>7</v>
      </c>
      <c r="FZ858" t="s">
        <v>7</v>
      </c>
      <c r="GA858" t="s">
        <v>7</v>
      </c>
      <c r="GB858" t="s">
        <v>7</v>
      </c>
      <c r="GC858" t="s">
        <v>7</v>
      </c>
      <c r="GD858" t="s">
        <v>7</v>
      </c>
      <c r="GE858" t="s">
        <v>7</v>
      </c>
      <c r="GF858" t="s">
        <v>7</v>
      </c>
      <c r="GG858" t="s">
        <v>7</v>
      </c>
      <c r="GH858" t="s">
        <v>7</v>
      </c>
      <c r="GI858" t="s">
        <v>7</v>
      </c>
      <c r="GJ858" t="s">
        <v>7</v>
      </c>
      <c r="GK858" t="s">
        <v>7</v>
      </c>
      <c r="GL858" t="s">
        <v>7</v>
      </c>
      <c r="GM858" t="s">
        <v>7</v>
      </c>
      <c r="GN858" t="s">
        <v>7</v>
      </c>
      <c r="GO858" t="s">
        <v>7</v>
      </c>
      <c r="GP858" t="s">
        <v>7</v>
      </c>
      <c r="GQ858" t="s">
        <v>7</v>
      </c>
      <c r="GR858" t="s">
        <v>7</v>
      </c>
      <c r="GS858" t="s">
        <v>7</v>
      </c>
      <c r="GT858" t="s">
        <v>7</v>
      </c>
      <c r="GU858" t="s">
        <v>7</v>
      </c>
      <c r="GV858" t="s">
        <v>7</v>
      </c>
      <c r="GW858" t="s">
        <v>7</v>
      </c>
      <c r="GX858" t="s">
        <v>7</v>
      </c>
      <c r="GY858" t="s">
        <v>7</v>
      </c>
      <c r="GZ858" t="s">
        <v>7</v>
      </c>
      <c r="HA858" t="s">
        <v>7</v>
      </c>
      <c r="HB858" t="s">
        <v>7</v>
      </c>
      <c r="HC858" t="s">
        <v>7</v>
      </c>
      <c r="HD858" t="s">
        <v>7</v>
      </c>
      <c r="HE858" t="s">
        <v>7</v>
      </c>
      <c r="HF858" t="s">
        <v>7</v>
      </c>
      <c r="HG858" t="s">
        <v>7</v>
      </c>
      <c r="HH858" t="s">
        <v>7</v>
      </c>
      <c r="HI858" t="s">
        <v>7</v>
      </c>
      <c r="HJ858" t="s">
        <v>7</v>
      </c>
      <c r="HK858" t="s">
        <v>7</v>
      </c>
      <c r="HL858" t="s">
        <v>7</v>
      </c>
      <c r="HM858" t="s">
        <v>7</v>
      </c>
      <c r="HN858" t="s">
        <v>7</v>
      </c>
      <c r="HO858" t="s">
        <v>7</v>
      </c>
      <c r="HP858" t="s">
        <v>7</v>
      </c>
      <c r="HQ858" t="s">
        <v>7</v>
      </c>
      <c r="HR858" t="s">
        <v>7</v>
      </c>
      <c r="HS858" t="s">
        <v>7</v>
      </c>
      <c r="HT858" t="s">
        <v>7</v>
      </c>
      <c r="HU858" t="s">
        <v>7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  <c r="SL858">
        <v>0</v>
      </c>
      <c r="SM858">
        <v>0</v>
      </c>
      <c r="SN858">
        <v>0</v>
      </c>
      <c r="SO858">
        <v>0</v>
      </c>
      <c r="SP858">
        <v>0</v>
      </c>
      <c r="SQ858">
        <v>0</v>
      </c>
      <c r="SR858">
        <v>0</v>
      </c>
      <c r="SS858">
        <v>0</v>
      </c>
      <c r="ST858">
        <v>0</v>
      </c>
      <c r="SU858">
        <v>0</v>
      </c>
      <c r="SV858">
        <v>0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>
        <v>0</v>
      </c>
      <c r="TE858">
        <v>0</v>
      </c>
      <c r="TF858">
        <v>0</v>
      </c>
      <c r="TG858">
        <v>0</v>
      </c>
      <c r="TH858">
        <v>0</v>
      </c>
      <c r="TI858">
        <v>0</v>
      </c>
      <c r="TJ858">
        <v>0</v>
      </c>
      <c r="TK858">
        <v>0</v>
      </c>
      <c r="TL858">
        <v>0</v>
      </c>
      <c r="TM858">
        <v>0</v>
      </c>
      <c r="TN858">
        <v>0</v>
      </c>
      <c r="TO858">
        <v>0</v>
      </c>
      <c r="TP858">
        <v>0</v>
      </c>
      <c r="TQ858">
        <v>0</v>
      </c>
      <c r="TR858">
        <v>0</v>
      </c>
      <c r="TS858">
        <v>0</v>
      </c>
      <c r="TT858">
        <v>0</v>
      </c>
      <c r="TU858">
        <v>0</v>
      </c>
      <c r="TV858">
        <v>0</v>
      </c>
      <c r="TW858">
        <v>0</v>
      </c>
      <c r="TX858">
        <v>0</v>
      </c>
      <c r="TY858">
        <v>0</v>
      </c>
      <c r="TZ858">
        <v>0</v>
      </c>
      <c r="UA858">
        <v>0</v>
      </c>
      <c r="UB858">
        <v>0</v>
      </c>
      <c r="UC858">
        <v>0</v>
      </c>
      <c r="UD858">
        <v>0</v>
      </c>
      <c r="UE858">
        <v>0</v>
      </c>
      <c r="UF858">
        <v>0</v>
      </c>
      <c r="UG858">
        <v>0</v>
      </c>
      <c r="UH858">
        <v>0</v>
      </c>
      <c r="UI858">
        <v>0</v>
      </c>
      <c r="UJ858">
        <v>0</v>
      </c>
      <c r="UK858">
        <v>0</v>
      </c>
      <c r="UL858">
        <v>0</v>
      </c>
      <c r="UM858">
        <v>0</v>
      </c>
      <c r="UN858">
        <v>0</v>
      </c>
      <c r="UO858">
        <v>0</v>
      </c>
      <c r="UP858">
        <v>0</v>
      </c>
      <c r="UQ858">
        <v>0</v>
      </c>
      <c r="UR858">
        <v>0</v>
      </c>
      <c r="US858">
        <v>0</v>
      </c>
      <c r="UT858">
        <v>0</v>
      </c>
      <c r="UU858">
        <v>0</v>
      </c>
      <c r="UV858">
        <v>0</v>
      </c>
      <c r="UW858">
        <v>0</v>
      </c>
      <c r="UX858">
        <v>0</v>
      </c>
      <c r="UY858">
        <v>0</v>
      </c>
      <c r="UZ858">
        <v>0</v>
      </c>
      <c r="VA858">
        <v>0</v>
      </c>
      <c r="VB858">
        <v>0</v>
      </c>
      <c r="VC858">
        <v>0</v>
      </c>
      <c r="VD858">
        <v>0</v>
      </c>
      <c r="VE858">
        <v>0</v>
      </c>
      <c r="VF858">
        <v>0</v>
      </c>
      <c r="VG858">
        <v>0</v>
      </c>
      <c r="VH858">
        <v>0</v>
      </c>
      <c r="VI858">
        <v>0</v>
      </c>
      <c r="VJ858">
        <v>0</v>
      </c>
      <c r="VK858">
        <v>0</v>
      </c>
      <c r="VL858">
        <v>0</v>
      </c>
      <c r="VM858">
        <v>0</v>
      </c>
      <c r="VN858">
        <v>0</v>
      </c>
      <c r="VO858">
        <v>0</v>
      </c>
      <c r="VP858">
        <v>0</v>
      </c>
      <c r="VQ858">
        <v>1</v>
      </c>
      <c r="VR858">
        <v>6.3333333329999997</v>
      </c>
      <c r="VS858">
        <v>12.66666667</v>
      </c>
      <c r="VT858">
        <v>19</v>
      </c>
      <c r="VU858">
        <v>25.333333329999999</v>
      </c>
      <c r="VV858">
        <v>31.666666670000001</v>
      </c>
      <c r="VW858">
        <v>31.666666670000001</v>
      </c>
      <c r="VX858">
        <v>31.666666670000001</v>
      </c>
      <c r="VY858">
        <v>31.666666670000001</v>
      </c>
      <c r="VZ858">
        <v>31.666666670000001</v>
      </c>
      <c r="WA858">
        <v>31.666666670000001</v>
      </c>
      <c r="WB858">
        <v>31.666666670000001</v>
      </c>
      <c r="WC858">
        <v>31.666666670000001</v>
      </c>
      <c r="WD858">
        <v>31.666666670000001</v>
      </c>
      <c r="WE858">
        <v>31.666666670000001</v>
      </c>
      <c r="WF858">
        <v>31.666666670000001</v>
      </c>
      <c r="WG858">
        <v>31.666666670000001</v>
      </c>
      <c r="WH858">
        <v>31.666666670000001</v>
      </c>
      <c r="WI858">
        <v>31.666666670000001</v>
      </c>
      <c r="WJ858">
        <v>31.666666670000001</v>
      </c>
      <c r="WK858">
        <v>31.666666670000001</v>
      </c>
      <c r="WL858">
        <v>31.666666670000001</v>
      </c>
      <c r="WM858">
        <v>31.666666670000001</v>
      </c>
      <c r="WN858">
        <v>31.666666670000001</v>
      </c>
      <c r="WO858">
        <v>31.666666670000001</v>
      </c>
    </row>
    <row r="859" spans="1:613" hidden="1" x14ac:dyDescent="0.3">
      <c r="A859" t="s">
        <v>5</v>
      </c>
      <c r="CH859" t="s">
        <v>7</v>
      </c>
      <c r="CI859" t="s">
        <v>7</v>
      </c>
      <c r="CJ859" t="s">
        <v>7</v>
      </c>
      <c r="CK859" t="s">
        <v>7</v>
      </c>
      <c r="CL859" t="s">
        <v>7</v>
      </c>
      <c r="CM859" t="s">
        <v>7</v>
      </c>
      <c r="CN859" t="s">
        <v>7</v>
      </c>
      <c r="CO859" t="s">
        <v>7</v>
      </c>
      <c r="CP859" t="s">
        <v>7</v>
      </c>
      <c r="CQ859" t="s">
        <v>7</v>
      </c>
      <c r="CR859" t="s">
        <v>7</v>
      </c>
      <c r="CS859" t="s">
        <v>7</v>
      </c>
      <c r="CT859" t="s">
        <v>7</v>
      </c>
      <c r="CU859" t="s">
        <v>7</v>
      </c>
      <c r="CV859" t="s">
        <v>7</v>
      </c>
      <c r="CW859" t="s">
        <v>7</v>
      </c>
      <c r="CX859" t="s">
        <v>7</v>
      </c>
      <c r="CY859" t="s">
        <v>7</v>
      </c>
      <c r="CZ859" t="s">
        <v>7</v>
      </c>
      <c r="DA859" t="s">
        <v>7</v>
      </c>
      <c r="DB859" t="s">
        <v>7</v>
      </c>
      <c r="DC859" t="s">
        <v>7</v>
      </c>
      <c r="DD859" t="s">
        <v>7</v>
      </c>
      <c r="DE859" t="s">
        <v>7</v>
      </c>
      <c r="DF859" t="s">
        <v>7</v>
      </c>
      <c r="DG859" t="s">
        <v>7</v>
      </c>
      <c r="DH859" t="s">
        <v>7</v>
      </c>
      <c r="DI859" t="s">
        <v>7</v>
      </c>
      <c r="DJ859" t="s">
        <v>7</v>
      </c>
      <c r="DK859" t="s">
        <v>7</v>
      </c>
      <c r="DL859" t="s">
        <v>7</v>
      </c>
      <c r="DM859" t="s">
        <v>7</v>
      </c>
      <c r="DN859" t="s">
        <v>7</v>
      </c>
      <c r="DO859" t="s">
        <v>7</v>
      </c>
      <c r="DP859" t="s">
        <v>7</v>
      </c>
      <c r="DQ859" t="s">
        <v>7</v>
      </c>
      <c r="DR859" t="s">
        <v>7</v>
      </c>
      <c r="DS859" t="s">
        <v>7</v>
      </c>
      <c r="DT859" t="s">
        <v>7</v>
      </c>
      <c r="DU859" t="s">
        <v>7</v>
      </c>
      <c r="DV859" t="s">
        <v>7</v>
      </c>
      <c r="DW859" t="s">
        <v>7</v>
      </c>
      <c r="DX859" t="s">
        <v>7</v>
      </c>
      <c r="DY859" t="s">
        <v>7</v>
      </c>
      <c r="DZ859" t="s">
        <v>7</v>
      </c>
      <c r="EA859" t="s">
        <v>7</v>
      </c>
      <c r="EB859" t="s">
        <v>7</v>
      </c>
      <c r="EC859" t="s">
        <v>7</v>
      </c>
      <c r="ED859" t="s">
        <v>7</v>
      </c>
      <c r="EE859" t="s">
        <v>7</v>
      </c>
      <c r="EF859" t="s">
        <v>7</v>
      </c>
      <c r="EG859" t="s">
        <v>7</v>
      </c>
      <c r="EH859" t="s">
        <v>7</v>
      </c>
      <c r="EI859" t="s">
        <v>7</v>
      </c>
      <c r="EJ859" t="s">
        <v>7</v>
      </c>
      <c r="EK859" t="s">
        <v>7</v>
      </c>
      <c r="EL859" t="s">
        <v>7</v>
      </c>
      <c r="EM859" t="s">
        <v>7</v>
      </c>
      <c r="EN859" t="s">
        <v>7</v>
      </c>
      <c r="EO859" t="s">
        <v>7</v>
      </c>
      <c r="EP859" t="s">
        <v>7</v>
      </c>
      <c r="EQ859" t="s">
        <v>7</v>
      </c>
      <c r="ER859" t="s">
        <v>7</v>
      </c>
      <c r="ES859" t="s">
        <v>7</v>
      </c>
      <c r="ET859" t="s">
        <v>7</v>
      </c>
      <c r="EU859" t="s">
        <v>7</v>
      </c>
      <c r="EV859" t="s">
        <v>7</v>
      </c>
      <c r="EW859" t="s">
        <v>7</v>
      </c>
      <c r="EX859" t="s">
        <v>7</v>
      </c>
      <c r="EY859" t="s">
        <v>7</v>
      </c>
      <c r="EZ859" t="s">
        <v>7</v>
      </c>
      <c r="FA859" t="s">
        <v>7</v>
      </c>
      <c r="FB859" t="s">
        <v>7</v>
      </c>
      <c r="FC859" t="s">
        <v>7</v>
      </c>
      <c r="FD859" t="s">
        <v>7</v>
      </c>
      <c r="FE859" t="s">
        <v>7</v>
      </c>
      <c r="FF859" t="s">
        <v>7</v>
      </c>
      <c r="FG859" t="s">
        <v>7</v>
      </c>
      <c r="FH859" t="s">
        <v>7</v>
      </c>
      <c r="FI859" t="s">
        <v>7</v>
      </c>
      <c r="FJ859" t="s">
        <v>7</v>
      </c>
      <c r="FK859" t="s">
        <v>7</v>
      </c>
      <c r="FL859" t="s">
        <v>7</v>
      </c>
      <c r="FM859" t="s">
        <v>7</v>
      </c>
      <c r="FN859" t="s">
        <v>7</v>
      </c>
      <c r="FO859" t="s">
        <v>7</v>
      </c>
      <c r="FP859" t="s">
        <v>7</v>
      </c>
      <c r="FQ859" t="s">
        <v>7</v>
      </c>
      <c r="FR859" t="s">
        <v>7</v>
      </c>
      <c r="FS859" t="s">
        <v>7</v>
      </c>
      <c r="FT859" t="s">
        <v>7</v>
      </c>
      <c r="FU859" t="s">
        <v>7</v>
      </c>
      <c r="FV859" t="s">
        <v>7</v>
      </c>
      <c r="FW859" t="s">
        <v>7</v>
      </c>
      <c r="FX859" t="s">
        <v>7</v>
      </c>
      <c r="FY859" t="s">
        <v>7</v>
      </c>
      <c r="FZ859" t="s">
        <v>7</v>
      </c>
      <c r="GA859" t="s">
        <v>7</v>
      </c>
      <c r="GB859" t="s">
        <v>7</v>
      </c>
      <c r="GC859" t="s">
        <v>7</v>
      </c>
      <c r="GD859" t="s">
        <v>7</v>
      </c>
      <c r="GE859" t="s">
        <v>7</v>
      </c>
      <c r="GF859" t="s">
        <v>7</v>
      </c>
      <c r="GG859" t="s">
        <v>7</v>
      </c>
      <c r="GH859" t="s">
        <v>7</v>
      </c>
      <c r="GI859" t="s">
        <v>7</v>
      </c>
      <c r="GJ859" t="s">
        <v>7</v>
      </c>
      <c r="GK859" t="s">
        <v>7</v>
      </c>
      <c r="GL859" t="s">
        <v>7</v>
      </c>
      <c r="GM859" t="s">
        <v>7</v>
      </c>
      <c r="GN859" t="s">
        <v>7</v>
      </c>
      <c r="GO859" t="s">
        <v>7</v>
      </c>
      <c r="GP859" t="s">
        <v>7</v>
      </c>
      <c r="GQ859" t="s">
        <v>7</v>
      </c>
      <c r="GR859" t="s">
        <v>7</v>
      </c>
      <c r="GS859" t="s">
        <v>7</v>
      </c>
      <c r="GT859" t="s">
        <v>7</v>
      </c>
      <c r="GU859" t="s">
        <v>7</v>
      </c>
      <c r="GV859" t="s">
        <v>7</v>
      </c>
      <c r="GW859" t="s">
        <v>7</v>
      </c>
      <c r="GX859" t="s">
        <v>7</v>
      </c>
      <c r="GY859" t="s">
        <v>7</v>
      </c>
      <c r="GZ859" t="s">
        <v>7</v>
      </c>
      <c r="HA859" t="s">
        <v>7</v>
      </c>
      <c r="HB859" t="s">
        <v>7</v>
      </c>
      <c r="HC859" t="s">
        <v>7</v>
      </c>
      <c r="HD859" t="s">
        <v>7</v>
      </c>
      <c r="HE859" t="s">
        <v>7</v>
      </c>
      <c r="HF859" t="s">
        <v>7</v>
      </c>
      <c r="HG859" t="s">
        <v>7</v>
      </c>
      <c r="HH859" t="s">
        <v>7</v>
      </c>
      <c r="HI859" t="s">
        <v>7</v>
      </c>
      <c r="HJ859" t="s">
        <v>7</v>
      </c>
      <c r="HK859" t="s">
        <v>7</v>
      </c>
      <c r="HL859" t="s">
        <v>7</v>
      </c>
      <c r="HM859" t="s">
        <v>7</v>
      </c>
      <c r="HN859" t="s">
        <v>7</v>
      </c>
      <c r="HO859" t="s">
        <v>7</v>
      </c>
      <c r="HP859" t="s">
        <v>7</v>
      </c>
      <c r="HQ859" t="s">
        <v>7</v>
      </c>
      <c r="HR859" t="s">
        <v>7</v>
      </c>
      <c r="HS859" t="s">
        <v>7</v>
      </c>
      <c r="HT859" t="s">
        <v>7</v>
      </c>
      <c r="HU859" t="s">
        <v>7</v>
      </c>
      <c r="IH859">
        <v>0.7</v>
      </c>
      <c r="II859">
        <v>0.7</v>
      </c>
      <c r="IJ859">
        <v>0.7</v>
      </c>
      <c r="IK859">
        <v>0.7</v>
      </c>
      <c r="IL859">
        <v>0.7</v>
      </c>
      <c r="IM859">
        <v>0.7</v>
      </c>
      <c r="IN859">
        <v>0.7</v>
      </c>
      <c r="IO859">
        <v>0.7</v>
      </c>
      <c r="IP859">
        <v>0.7</v>
      </c>
      <c r="IQ859">
        <v>0.7</v>
      </c>
      <c r="IR859">
        <v>0.7</v>
      </c>
      <c r="IS859">
        <v>0.7</v>
      </c>
      <c r="IT859">
        <v>0.4</v>
      </c>
      <c r="IU859">
        <v>0.4</v>
      </c>
      <c r="IV859">
        <v>0.4</v>
      </c>
      <c r="IW859">
        <v>0.4</v>
      </c>
      <c r="IX859">
        <v>0.4</v>
      </c>
      <c r="IY859">
        <v>0.4</v>
      </c>
      <c r="IZ859">
        <v>0.4</v>
      </c>
      <c r="JA859">
        <v>0.4</v>
      </c>
      <c r="JB859">
        <v>0.4</v>
      </c>
      <c r="JC859">
        <v>0.4</v>
      </c>
      <c r="JD859">
        <v>0.4</v>
      </c>
      <c r="JE859">
        <v>0.4</v>
      </c>
      <c r="JF859">
        <v>0.3</v>
      </c>
      <c r="JG859">
        <v>0.3</v>
      </c>
      <c r="JH859">
        <v>0.3</v>
      </c>
      <c r="JI859">
        <v>0.3</v>
      </c>
      <c r="JJ859">
        <v>0.3</v>
      </c>
      <c r="JK859">
        <v>0.3</v>
      </c>
      <c r="JL859">
        <v>0.3</v>
      </c>
      <c r="JM859">
        <v>0.3</v>
      </c>
      <c r="JN859">
        <v>0.3</v>
      </c>
      <c r="JO859">
        <v>0.3</v>
      </c>
      <c r="JP859">
        <v>0.3</v>
      </c>
      <c r="JQ859">
        <v>0.3</v>
      </c>
      <c r="JR859">
        <v>-0.8</v>
      </c>
      <c r="JS859">
        <v>-0.8</v>
      </c>
      <c r="JT859">
        <v>-0.8</v>
      </c>
      <c r="JU859">
        <v>-0.8</v>
      </c>
      <c r="JV859">
        <v>-0.8</v>
      </c>
      <c r="JW859">
        <v>-0.8</v>
      </c>
      <c r="JX859">
        <v>-0.8</v>
      </c>
      <c r="JY859">
        <v>-0.8</v>
      </c>
      <c r="JZ859">
        <v>-0.8</v>
      </c>
      <c r="KA859">
        <v>-0.8</v>
      </c>
      <c r="KB859">
        <v>-0.8</v>
      </c>
      <c r="KC859">
        <v>-0.8</v>
      </c>
      <c r="KD859">
        <v>0.1</v>
      </c>
      <c r="KE859">
        <v>0.1</v>
      </c>
      <c r="KF859">
        <v>0.1</v>
      </c>
      <c r="KG859">
        <v>0.1</v>
      </c>
      <c r="KH859">
        <v>0.1</v>
      </c>
      <c r="KI859">
        <v>0.1</v>
      </c>
      <c r="KJ859">
        <v>0.1</v>
      </c>
      <c r="KK859">
        <v>0.1</v>
      </c>
      <c r="KL859">
        <v>0.1</v>
      </c>
      <c r="KM859">
        <v>0.1</v>
      </c>
      <c r="KN859">
        <v>0.1</v>
      </c>
      <c r="KO859">
        <v>0.1</v>
      </c>
      <c r="KP859">
        <v>0.2</v>
      </c>
      <c r="KQ859">
        <v>0.2</v>
      </c>
      <c r="KR859">
        <v>0.2</v>
      </c>
      <c r="KS859">
        <v>0.2</v>
      </c>
      <c r="KT859">
        <v>0.2</v>
      </c>
      <c r="KU859">
        <v>0.2</v>
      </c>
      <c r="KV859">
        <v>0.2</v>
      </c>
      <c r="KW859">
        <v>0.2</v>
      </c>
      <c r="KX859">
        <v>0.2</v>
      </c>
      <c r="KY859">
        <v>0.2</v>
      </c>
      <c r="KZ859">
        <v>0.2</v>
      </c>
      <c r="LA859">
        <v>0.2</v>
      </c>
      <c r="LB859">
        <v>0.5</v>
      </c>
      <c r="LC859">
        <v>0.5</v>
      </c>
      <c r="LD859">
        <v>0.5</v>
      </c>
      <c r="LE859">
        <v>0.5</v>
      </c>
      <c r="LF859">
        <v>0.5</v>
      </c>
      <c r="LG859">
        <v>0.5</v>
      </c>
      <c r="LH859">
        <v>0.5</v>
      </c>
      <c r="LI859">
        <v>0.5</v>
      </c>
      <c r="LJ859">
        <v>0.5</v>
      </c>
      <c r="LK859">
        <v>0.5</v>
      </c>
      <c r="LL859">
        <v>0.5</v>
      </c>
      <c r="LM859">
        <v>0.5</v>
      </c>
      <c r="LN859">
        <v>0.57739636000000005</v>
      </c>
      <c r="LO859">
        <v>0.57739636000000005</v>
      </c>
      <c r="LP859">
        <v>0.57739636000000005</v>
      </c>
      <c r="LQ859">
        <v>0.57739636000000005</v>
      </c>
      <c r="LR859">
        <v>0.57739636000000005</v>
      </c>
      <c r="LS859">
        <v>0.57739636000000005</v>
      </c>
      <c r="LT859">
        <v>0.57739636000000005</v>
      </c>
      <c r="LU859">
        <v>0.57739636000000005</v>
      </c>
      <c r="LV859">
        <v>0.57739636000000005</v>
      </c>
      <c r="LW859">
        <v>0.57739636000000005</v>
      </c>
      <c r="LX859">
        <v>0.57739636000000005</v>
      </c>
      <c r="LY859">
        <v>0.57739636000000005</v>
      </c>
      <c r="LZ859">
        <v>2.04376574</v>
      </c>
      <c r="MA859">
        <v>2.04376574</v>
      </c>
      <c r="MB859">
        <v>2.04376574</v>
      </c>
      <c r="MC859">
        <v>2.04376574</v>
      </c>
      <c r="MD859">
        <v>2.04376574</v>
      </c>
      <c r="ME859">
        <v>2.04376574</v>
      </c>
      <c r="MF859">
        <v>2.04376574</v>
      </c>
      <c r="MG859">
        <v>2.04376574</v>
      </c>
      <c r="MH859">
        <v>2.04376574</v>
      </c>
      <c r="MI859">
        <v>2.04376574</v>
      </c>
      <c r="MJ859">
        <v>2.04376574</v>
      </c>
      <c r="MK859">
        <v>2.04376574</v>
      </c>
      <c r="ML859">
        <v>1.3023219159999999</v>
      </c>
      <c r="MM859">
        <v>1.3023219159999999</v>
      </c>
      <c r="MN859">
        <v>1.3023219159999999</v>
      </c>
      <c r="MO859">
        <v>1.3023219159999999</v>
      </c>
      <c r="MP859">
        <v>1.3023219159999999</v>
      </c>
      <c r="MQ859">
        <v>1.3023219159999999</v>
      </c>
      <c r="MR859">
        <v>1.3023219159999999</v>
      </c>
      <c r="MS859">
        <v>1.3023219159999999</v>
      </c>
      <c r="MT859">
        <v>1.3023219159999999</v>
      </c>
      <c r="MU859">
        <v>1.3023219159999999</v>
      </c>
      <c r="MV859">
        <v>1.3023219159999999</v>
      </c>
      <c r="MW859">
        <v>1.3023219159999999</v>
      </c>
      <c r="MX859">
        <v>0.954443983</v>
      </c>
      <c r="MY859">
        <v>0.954443983</v>
      </c>
      <c r="MZ859">
        <v>0.954443983</v>
      </c>
      <c r="NA859">
        <v>0.954443983</v>
      </c>
      <c r="NB859">
        <v>0.954443983</v>
      </c>
      <c r="NC859">
        <v>0.954443983</v>
      </c>
      <c r="ND859">
        <v>0.954443983</v>
      </c>
      <c r="NE859">
        <v>0.954443983</v>
      </c>
      <c r="NF859">
        <v>0.954443983</v>
      </c>
      <c r="NG859">
        <v>0.954443983</v>
      </c>
      <c r="NH859">
        <v>0.954443983</v>
      </c>
      <c r="NI859">
        <v>0.954443983</v>
      </c>
      <c r="NJ859">
        <v>1.0069999999999999</v>
      </c>
      <c r="NK859">
        <v>1.0069999999999999</v>
      </c>
      <c r="NL859">
        <v>1.0069999999999999</v>
      </c>
      <c r="NM859">
        <v>1.0069999999999999</v>
      </c>
      <c r="NN859">
        <v>1.0069999999999999</v>
      </c>
      <c r="NO859">
        <v>1.0069999999999999</v>
      </c>
      <c r="NP859">
        <v>1.0069999999999999</v>
      </c>
      <c r="NQ859">
        <v>1.0069999999999999</v>
      </c>
      <c r="NR859">
        <v>1.0069999999999999</v>
      </c>
      <c r="NS859">
        <v>1.0069999999999999</v>
      </c>
      <c r="NT859">
        <v>1.0069999999999999</v>
      </c>
      <c r="NU859">
        <v>1.0069999999999999</v>
      </c>
      <c r="NV859">
        <v>1.43</v>
      </c>
      <c r="NW859">
        <v>1.43</v>
      </c>
      <c r="NX859">
        <v>1.43</v>
      </c>
      <c r="NY859">
        <v>1.43</v>
      </c>
      <c r="NZ859">
        <v>1.43</v>
      </c>
      <c r="OA859">
        <v>1.43</v>
      </c>
      <c r="OB859">
        <v>1.43</v>
      </c>
      <c r="OC859">
        <v>1.43</v>
      </c>
      <c r="OD859">
        <v>1.43</v>
      </c>
      <c r="OE859">
        <v>1.43</v>
      </c>
      <c r="OF859">
        <v>1.43</v>
      </c>
      <c r="OG859">
        <v>1.43</v>
      </c>
      <c r="OH859">
        <v>0.51800000000000002</v>
      </c>
      <c r="OI859">
        <v>0.51800000000000002</v>
      </c>
      <c r="OJ859">
        <v>0.51800000000000002</v>
      </c>
      <c r="OK859">
        <v>0.51800000000000002</v>
      </c>
      <c r="OL859">
        <v>0.51800000000000002</v>
      </c>
      <c r="OM859">
        <v>0.51800000000000002</v>
      </c>
      <c r="ON859">
        <v>0.51800000000000002</v>
      </c>
      <c r="OO859">
        <v>0.51800000000000002</v>
      </c>
      <c r="OP859">
        <v>0.51800000000000002</v>
      </c>
      <c r="OQ859">
        <v>0.51800000000000002</v>
      </c>
      <c r="OR859">
        <v>0.51800000000000002</v>
      </c>
      <c r="OS859">
        <v>0.51800000000000002</v>
      </c>
      <c r="OT859">
        <v>0.495</v>
      </c>
      <c r="OU859">
        <v>0.495</v>
      </c>
      <c r="OV859">
        <v>0.495</v>
      </c>
      <c r="OW859">
        <v>0.495</v>
      </c>
      <c r="OX859">
        <v>0.495</v>
      </c>
      <c r="OY859">
        <v>0.495</v>
      </c>
      <c r="OZ859">
        <v>0.495</v>
      </c>
      <c r="PA859">
        <v>0.495</v>
      </c>
      <c r="PB859">
        <v>0.495</v>
      </c>
      <c r="PC859">
        <v>0.495</v>
      </c>
      <c r="PD859">
        <v>0.495</v>
      </c>
      <c r="PE859">
        <v>0.495</v>
      </c>
      <c r="PF859">
        <v>1.8213999999999999</v>
      </c>
      <c r="PG859">
        <v>1.8213999999999999</v>
      </c>
      <c r="PH859">
        <v>1.8213999999999999</v>
      </c>
      <c r="PI859">
        <v>1.8213999999999999</v>
      </c>
      <c r="PJ859">
        <v>1.8213999999999999</v>
      </c>
      <c r="PK859">
        <v>1.8213999999999999</v>
      </c>
      <c r="PL859">
        <v>1.8213999999999999</v>
      </c>
      <c r="PM859">
        <v>1.8213999999999999</v>
      </c>
      <c r="PN859">
        <v>1.8213999999999999</v>
      </c>
      <c r="PO859">
        <v>1.8213999999999999</v>
      </c>
      <c r="PP859">
        <v>1.8213999999999999</v>
      </c>
      <c r="PQ859">
        <v>1.8213999999999999</v>
      </c>
      <c r="PR859">
        <v>1.7468999999999999</v>
      </c>
      <c r="PS859">
        <v>1.7468999999999999</v>
      </c>
      <c r="PT859">
        <v>1.7468999999999999</v>
      </c>
      <c r="PU859">
        <v>1.7468999999999999</v>
      </c>
      <c r="PV859">
        <v>1.7468999999999999</v>
      </c>
      <c r="PW859">
        <v>1.7468999999999999</v>
      </c>
      <c r="PX859">
        <v>1.7468999999999999</v>
      </c>
      <c r="PY859">
        <v>1.7468999999999999</v>
      </c>
      <c r="PZ859">
        <v>1.7468999999999999</v>
      </c>
      <c r="QA859">
        <v>1.7468999999999999</v>
      </c>
      <c r="QB859">
        <v>1.7468999999999999</v>
      </c>
      <c r="QC859">
        <v>1.7468999999999999</v>
      </c>
      <c r="QD859">
        <v>1.4604999999999999</v>
      </c>
      <c r="QE859">
        <v>1.4604999999999999</v>
      </c>
      <c r="QF859">
        <v>1.4604999999999999</v>
      </c>
      <c r="QG859">
        <v>1.4604999999999999</v>
      </c>
      <c r="QH859">
        <v>1.4604999999999999</v>
      </c>
      <c r="QI859">
        <v>1.4604999999999999</v>
      </c>
      <c r="QJ859">
        <v>1.4604999999999999</v>
      </c>
      <c r="QK859">
        <v>1.4604999999999999</v>
      </c>
      <c r="QL859">
        <v>1.4604999999999999</v>
      </c>
      <c r="QM859">
        <v>1.4604999999999999</v>
      </c>
      <c r="QN859">
        <v>1.4604999999999999</v>
      </c>
      <c r="QO859">
        <v>1.4604999999999999</v>
      </c>
      <c r="QP859">
        <v>1.3024</v>
      </c>
      <c r="QQ859">
        <v>1.3024</v>
      </c>
      <c r="QR859">
        <v>1.3024</v>
      </c>
      <c r="QS859">
        <v>1.3024</v>
      </c>
      <c r="QT859">
        <v>1.3024</v>
      </c>
      <c r="QU859">
        <v>1.3024</v>
      </c>
      <c r="QV859">
        <v>1.3024</v>
      </c>
      <c r="QW859">
        <v>1.3024</v>
      </c>
      <c r="QX859">
        <v>1.3024</v>
      </c>
      <c r="QY859">
        <v>1.3024</v>
      </c>
      <c r="QZ859">
        <v>1.3024</v>
      </c>
      <c r="RA859">
        <v>1.3024</v>
      </c>
      <c r="RB859">
        <v>1.407</v>
      </c>
      <c r="RC859">
        <v>1.407</v>
      </c>
      <c r="RD859">
        <v>1.407</v>
      </c>
      <c r="RE859">
        <v>1.407</v>
      </c>
      <c r="RF859">
        <v>1.407</v>
      </c>
      <c r="RG859">
        <v>1.407</v>
      </c>
      <c r="RH859">
        <v>1.407</v>
      </c>
      <c r="RI859">
        <v>1.407</v>
      </c>
      <c r="RJ859">
        <v>1.407</v>
      </c>
      <c r="RK859">
        <v>1.407</v>
      </c>
      <c r="RL859">
        <v>1.407</v>
      </c>
      <c r="RM859">
        <v>1.407</v>
      </c>
      <c r="RN859">
        <v>1.2991999999999999</v>
      </c>
      <c r="RO859">
        <v>1.2991999999999999</v>
      </c>
      <c r="RP859">
        <v>1.2991999999999999</v>
      </c>
      <c r="RQ859">
        <v>1.2991999999999999</v>
      </c>
      <c r="RR859">
        <v>1.2991999999999999</v>
      </c>
      <c r="RS859">
        <v>1.2991999999999999</v>
      </c>
      <c r="RT859">
        <v>1.2991999999999999</v>
      </c>
      <c r="RU859">
        <v>1.2991999999999999</v>
      </c>
      <c r="RV859">
        <v>1.2991999999999999</v>
      </c>
      <c r="RW859">
        <v>1.2991999999999999</v>
      </c>
      <c r="RX859">
        <v>1.2991999999999999</v>
      </c>
      <c r="RY859">
        <v>1.2991999999999999</v>
      </c>
      <c r="RZ859">
        <v>1.2519</v>
      </c>
      <c r="SA859">
        <v>1.2519</v>
      </c>
      <c r="SB859">
        <v>1.2519</v>
      </c>
      <c r="SC859">
        <v>1.2519</v>
      </c>
      <c r="SD859">
        <v>1.2519</v>
      </c>
      <c r="SE859">
        <v>1.2519</v>
      </c>
      <c r="SF859">
        <v>1.2519</v>
      </c>
      <c r="SG859">
        <v>1.2519</v>
      </c>
      <c r="SH859">
        <v>1.2519</v>
      </c>
      <c r="SI859">
        <v>1.2519</v>
      </c>
      <c r="SJ859">
        <v>1.2519</v>
      </c>
      <c r="SK859">
        <v>1.2519</v>
      </c>
      <c r="SL859">
        <v>1.2081</v>
      </c>
      <c r="SM859">
        <v>1.2081</v>
      </c>
      <c r="SN859">
        <v>1.2081</v>
      </c>
      <c r="SO859">
        <v>1.2081</v>
      </c>
      <c r="SP859">
        <v>1.2081</v>
      </c>
      <c r="SQ859">
        <v>1.2081</v>
      </c>
      <c r="SR859">
        <v>1.2081</v>
      </c>
      <c r="SS859">
        <v>1.2081</v>
      </c>
      <c r="ST859">
        <v>1.2081</v>
      </c>
      <c r="SU859">
        <v>1.2081</v>
      </c>
      <c r="SV859">
        <v>1.2081</v>
      </c>
      <c r="SW859">
        <v>1.2081</v>
      </c>
      <c r="SX859">
        <v>1.1717</v>
      </c>
      <c r="SY859">
        <v>1.1717</v>
      </c>
      <c r="SZ859">
        <v>1.1717</v>
      </c>
      <c r="TA859">
        <v>1.1717</v>
      </c>
      <c r="TB859">
        <v>1.1717</v>
      </c>
      <c r="TC859">
        <v>1.1717</v>
      </c>
      <c r="TD859">
        <v>1.1717</v>
      </c>
      <c r="TE859">
        <v>1.1717</v>
      </c>
      <c r="TF859">
        <v>1.1717</v>
      </c>
      <c r="TG859">
        <v>1.1717</v>
      </c>
      <c r="TH859">
        <v>1.1717</v>
      </c>
      <c r="TI859">
        <v>1.1717</v>
      </c>
      <c r="TJ859">
        <v>1.2202999999999999</v>
      </c>
      <c r="TK859">
        <v>1.2202999999999999</v>
      </c>
      <c r="TL859">
        <v>1.2202999999999999</v>
      </c>
      <c r="TM859">
        <v>1.2202999999999999</v>
      </c>
      <c r="TN859">
        <v>1.2202999999999999</v>
      </c>
      <c r="TO859">
        <v>1.2202999999999999</v>
      </c>
      <c r="TP859">
        <v>1.2202999999999999</v>
      </c>
      <c r="TQ859">
        <v>1.2202999999999999</v>
      </c>
      <c r="TR859">
        <v>1.2202999999999999</v>
      </c>
      <c r="TS859">
        <v>1.2202999999999999</v>
      </c>
      <c r="TT859">
        <v>1.2202999999999999</v>
      </c>
      <c r="TU859">
        <v>1.2202999999999999</v>
      </c>
      <c r="TV859">
        <v>1.2347999999999999</v>
      </c>
      <c r="TW859">
        <v>1.2347999999999999</v>
      </c>
      <c r="TX859">
        <v>1.2347999999999999</v>
      </c>
      <c r="TY859">
        <v>1.2347999999999999</v>
      </c>
      <c r="TZ859">
        <v>1.2347999999999999</v>
      </c>
      <c r="UA859">
        <v>1.2347999999999999</v>
      </c>
      <c r="UB859">
        <v>1.2347999999999999</v>
      </c>
      <c r="UC859">
        <v>1.2347999999999999</v>
      </c>
      <c r="UD859">
        <v>1.2347999999999999</v>
      </c>
      <c r="UE859">
        <v>1.2347999999999999</v>
      </c>
      <c r="UF859">
        <v>1.2347999999999999</v>
      </c>
      <c r="UG859">
        <v>1.2347999999999999</v>
      </c>
      <c r="UH859">
        <v>1.2523</v>
      </c>
      <c r="UI859">
        <v>1.2523</v>
      </c>
      <c r="UJ859">
        <v>1.2523</v>
      </c>
      <c r="UK859">
        <v>1.2523</v>
      </c>
      <c r="UL859">
        <v>1.2523</v>
      </c>
      <c r="UM859">
        <v>1.2523</v>
      </c>
      <c r="UN859">
        <v>1.2523</v>
      </c>
      <c r="UO859">
        <v>1.2523</v>
      </c>
      <c r="UP859">
        <v>1.2523</v>
      </c>
      <c r="UQ859">
        <v>1.2523</v>
      </c>
      <c r="UR859">
        <v>1.2523</v>
      </c>
      <c r="US859">
        <v>1.2523</v>
      </c>
      <c r="UT859">
        <v>1.1838</v>
      </c>
      <c r="UU859">
        <v>1.1838</v>
      </c>
      <c r="UV859">
        <v>1.1838</v>
      </c>
      <c r="UW859">
        <v>1.1838</v>
      </c>
      <c r="UX859">
        <v>1.1838</v>
      </c>
      <c r="UY859">
        <v>1.1838</v>
      </c>
      <c r="UZ859">
        <v>1.1838</v>
      </c>
      <c r="VA859">
        <v>1.1838</v>
      </c>
      <c r="VB859">
        <v>1.1838</v>
      </c>
      <c r="VC859">
        <v>1.1838</v>
      </c>
      <c r="VD859">
        <v>1.1838</v>
      </c>
      <c r="VE859">
        <v>1.1838</v>
      </c>
      <c r="VF859">
        <v>1.3194999999999999</v>
      </c>
      <c r="VG859">
        <v>1.3194999999999999</v>
      </c>
      <c r="VH859">
        <v>1.3194999999999999</v>
      </c>
      <c r="VI859">
        <v>1.3194999999999999</v>
      </c>
      <c r="VJ859">
        <v>1.3194999999999999</v>
      </c>
      <c r="VK859">
        <v>1.3194999999999999</v>
      </c>
      <c r="VL859">
        <v>1.3194999999999999</v>
      </c>
      <c r="VM859">
        <v>1.2603664779999999</v>
      </c>
      <c r="VN859">
        <v>1.2603664779999999</v>
      </c>
      <c r="VO859">
        <v>1.2603664779999999</v>
      </c>
      <c r="VP859">
        <v>1.2603664779999999</v>
      </c>
      <c r="VQ859">
        <v>1.2603664779999999</v>
      </c>
      <c r="VR859">
        <v>1.276701546</v>
      </c>
      <c r="VS859">
        <v>1.276701546</v>
      </c>
      <c r="VT859">
        <v>1.276701546</v>
      </c>
      <c r="VU859">
        <v>1.276701546</v>
      </c>
      <c r="VV859">
        <v>1.276701546</v>
      </c>
      <c r="VW859">
        <v>1.276701546</v>
      </c>
      <c r="VX859">
        <v>1.276701546</v>
      </c>
      <c r="VY859">
        <v>1.276701546</v>
      </c>
      <c r="VZ859">
        <v>1.276701546</v>
      </c>
      <c r="WA859">
        <v>1.276701546</v>
      </c>
      <c r="WB859">
        <v>1.276701546</v>
      </c>
      <c r="WC859">
        <v>1.276701546</v>
      </c>
      <c r="WD859">
        <v>1.2911868339999999</v>
      </c>
      <c r="WE859">
        <v>1.3111868339999999</v>
      </c>
      <c r="WF859">
        <v>1.301479979</v>
      </c>
      <c r="WG859">
        <v>1.291647419</v>
      </c>
      <c r="WH859">
        <v>1.297030203</v>
      </c>
      <c r="WI859">
        <v>1.3198295259999999</v>
      </c>
      <c r="WJ859">
        <v>1.3122585689999999</v>
      </c>
      <c r="WK859">
        <v>1.311357667</v>
      </c>
      <c r="WL859">
        <v>1.31741</v>
      </c>
      <c r="WM859">
        <v>1.296473859</v>
      </c>
      <c r="WN859">
        <v>1.3127530000000001</v>
      </c>
      <c r="WO859">
        <v>1.3338429700000001</v>
      </c>
    </row>
    <row r="860" spans="1:613" hidden="1" x14ac:dyDescent="0.3">
      <c r="A860" t="s">
        <v>119</v>
      </c>
    </row>
    <row r="861" spans="1:613" hidden="1" x14ac:dyDescent="0.3">
      <c r="A861" t="s">
        <v>6</v>
      </c>
    </row>
    <row r="862" spans="1:613" hidden="1" x14ac:dyDescent="0.3">
      <c r="A862" t="s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  <c r="RZ862">
        <v>0</v>
      </c>
      <c r="SA862">
        <v>0</v>
      </c>
      <c r="SB862">
        <v>0</v>
      </c>
      <c r="SC862">
        <v>0</v>
      </c>
      <c r="SD862">
        <v>0</v>
      </c>
      <c r="SE862">
        <v>0</v>
      </c>
      <c r="SF862">
        <v>0</v>
      </c>
      <c r="SG862">
        <v>0</v>
      </c>
      <c r="SH862">
        <v>0</v>
      </c>
      <c r="SI862">
        <v>0</v>
      </c>
      <c r="SJ862">
        <v>0</v>
      </c>
      <c r="SK862">
        <v>0</v>
      </c>
      <c r="SL862">
        <v>0</v>
      </c>
      <c r="SM862">
        <v>0</v>
      </c>
      <c r="SN862">
        <v>0</v>
      </c>
      <c r="SO862">
        <v>0</v>
      </c>
      <c r="SP862">
        <v>0</v>
      </c>
      <c r="SQ862">
        <v>0</v>
      </c>
      <c r="SR862">
        <v>0</v>
      </c>
      <c r="SS862">
        <v>0</v>
      </c>
      <c r="ST862">
        <v>0</v>
      </c>
      <c r="SU862">
        <v>0</v>
      </c>
      <c r="SV862">
        <v>0</v>
      </c>
      <c r="SW862">
        <v>0</v>
      </c>
      <c r="SX862">
        <v>0</v>
      </c>
      <c r="SY862">
        <v>0</v>
      </c>
      <c r="SZ862">
        <v>0</v>
      </c>
      <c r="TA862">
        <v>0</v>
      </c>
      <c r="TB862">
        <v>0</v>
      </c>
      <c r="TC862">
        <v>0</v>
      </c>
      <c r="TD862">
        <v>0</v>
      </c>
      <c r="TE862">
        <v>0</v>
      </c>
      <c r="TF862">
        <v>0</v>
      </c>
      <c r="TG862">
        <v>0</v>
      </c>
      <c r="TH862">
        <v>0</v>
      </c>
      <c r="TI862">
        <v>0</v>
      </c>
      <c r="TJ862">
        <v>0</v>
      </c>
      <c r="TK862">
        <v>0</v>
      </c>
      <c r="TL862">
        <v>0</v>
      </c>
      <c r="TM862">
        <v>0</v>
      </c>
      <c r="TN862">
        <v>0</v>
      </c>
      <c r="TO862">
        <v>0</v>
      </c>
      <c r="TP862">
        <v>0</v>
      </c>
      <c r="TQ862">
        <v>0</v>
      </c>
      <c r="TR862">
        <v>0</v>
      </c>
      <c r="TS862">
        <v>0</v>
      </c>
      <c r="TT862">
        <v>0</v>
      </c>
      <c r="TU862">
        <v>0</v>
      </c>
      <c r="TV862">
        <v>0</v>
      </c>
      <c r="TW862">
        <v>0</v>
      </c>
      <c r="TX862">
        <v>0</v>
      </c>
      <c r="TY862">
        <v>0</v>
      </c>
      <c r="TZ862">
        <v>0</v>
      </c>
      <c r="UA862">
        <v>0</v>
      </c>
      <c r="UB862">
        <v>0</v>
      </c>
      <c r="UC862">
        <v>0</v>
      </c>
      <c r="UD862">
        <v>0</v>
      </c>
      <c r="UE862">
        <v>0</v>
      </c>
      <c r="UF862">
        <v>0</v>
      </c>
      <c r="UG862">
        <v>0</v>
      </c>
      <c r="UH862">
        <v>0</v>
      </c>
      <c r="UI862">
        <v>0</v>
      </c>
      <c r="UJ862">
        <v>0</v>
      </c>
      <c r="UK862">
        <v>0</v>
      </c>
      <c r="UL862">
        <v>0</v>
      </c>
      <c r="UM862">
        <v>0</v>
      </c>
      <c r="UN862">
        <v>0</v>
      </c>
      <c r="UO862">
        <v>0</v>
      </c>
      <c r="UP862">
        <v>0</v>
      </c>
      <c r="UQ862">
        <v>0</v>
      </c>
      <c r="UR862">
        <v>0</v>
      </c>
      <c r="US862">
        <v>0</v>
      </c>
      <c r="UT862">
        <v>0</v>
      </c>
      <c r="UU862">
        <v>0</v>
      </c>
      <c r="UV862">
        <v>0</v>
      </c>
      <c r="UW862">
        <v>0</v>
      </c>
      <c r="UX862">
        <v>0</v>
      </c>
      <c r="UY862">
        <v>0</v>
      </c>
      <c r="UZ862">
        <v>0</v>
      </c>
      <c r="VA862">
        <v>0</v>
      </c>
      <c r="VB862">
        <v>0</v>
      </c>
      <c r="VC862">
        <v>0</v>
      </c>
      <c r="VD862">
        <v>0</v>
      </c>
      <c r="VE862">
        <v>0</v>
      </c>
      <c r="VF862">
        <v>0</v>
      </c>
      <c r="VG862">
        <v>0</v>
      </c>
      <c r="VH862">
        <v>0</v>
      </c>
      <c r="VI862">
        <v>0</v>
      </c>
      <c r="VJ862">
        <v>0</v>
      </c>
      <c r="VK862">
        <v>0</v>
      </c>
      <c r="VL862">
        <v>0</v>
      </c>
      <c r="VM862">
        <v>0</v>
      </c>
      <c r="VN862">
        <v>0</v>
      </c>
      <c r="VO862">
        <v>0</v>
      </c>
      <c r="VP862">
        <v>0</v>
      </c>
      <c r="VQ862">
        <v>0</v>
      </c>
      <c r="VR862">
        <v>0</v>
      </c>
      <c r="VS862">
        <v>0</v>
      </c>
      <c r="VT862">
        <v>0</v>
      </c>
      <c r="VU862">
        <v>0</v>
      </c>
      <c r="VV862">
        <v>0</v>
      </c>
      <c r="VW862">
        <v>0</v>
      </c>
      <c r="VX862">
        <v>0</v>
      </c>
      <c r="VY862">
        <v>0</v>
      </c>
      <c r="VZ862">
        <v>0</v>
      </c>
      <c r="WA862">
        <v>0</v>
      </c>
      <c r="WB862">
        <v>0</v>
      </c>
      <c r="WC862">
        <v>0</v>
      </c>
      <c r="WD862">
        <v>0</v>
      </c>
      <c r="WE862">
        <v>0</v>
      </c>
      <c r="WF862">
        <v>0</v>
      </c>
      <c r="WG862">
        <v>0</v>
      </c>
      <c r="WH862">
        <v>0</v>
      </c>
      <c r="WI862">
        <v>0</v>
      </c>
      <c r="WJ862">
        <v>0</v>
      </c>
      <c r="WK862">
        <v>0</v>
      </c>
      <c r="WL862">
        <v>0</v>
      </c>
      <c r="WM862">
        <v>0</v>
      </c>
      <c r="WN862">
        <v>0</v>
      </c>
      <c r="WO862">
        <v>0</v>
      </c>
    </row>
    <row r="863" spans="1:613" hidden="1" x14ac:dyDescent="0.3">
      <c r="A863" t="s">
        <v>1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0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0</v>
      </c>
      <c r="RL863">
        <v>0</v>
      </c>
      <c r="RM863">
        <v>0</v>
      </c>
      <c r="RN863">
        <v>0</v>
      </c>
      <c r="RO863">
        <v>0</v>
      </c>
      <c r="RP863">
        <v>0</v>
      </c>
      <c r="RQ863">
        <v>0</v>
      </c>
      <c r="RR863">
        <v>0</v>
      </c>
      <c r="RS863">
        <v>0</v>
      </c>
      <c r="RT863">
        <v>0</v>
      </c>
      <c r="RU863">
        <v>0</v>
      </c>
      <c r="RV863">
        <v>0</v>
      </c>
      <c r="RW863">
        <v>0</v>
      </c>
      <c r="RX863">
        <v>0</v>
      </c>
      <c r="RY863">
        <v>0</v>
      </c>
      <c r="RZ863">
        <v>0</v>
      </c>
      <c r="SA863">
        <v>0</v>
      </c>
      <c r="SB863">
        <v>0</v>
      </c>
      <c r="SC863">
        <v>0</v>
      </c>
      <c r="SD863">
        <v>0</v>
      </c>
      <c r="SE863">
        <v>0</v>
      </c>
      <c r="SF863">
        <v>0</v>
      </c>
      <c r="SG863">
        <v>0</v>
      </c>
      <c r="SH863">
        <v>0</v>
      </c>
      <c r="SI863">
        <v>0</v>
      </c>
      <c r="SJ863">
        <v>0</v>
      </c>
      <c r="SK863">
        <v>0</v>
      </c>
      <c r="SL863">
        <v>0</v>
      </c>
      <c r="SM863">
        <v>0</v>
      </c>
      <c r="SN863">
        <v>0</v>
      </c>
      <c r="SO863">
        <v>0</v>
      </c>
      <c r="SP863">
        <v>0</v>
      </c>
      <c r="SQ863">
        <v>0</v>
      </c>
      <c r="SR863">
        <v>0</v>
      </c>
      <c r="SS863">
        <v>0</v>
      </c>
      <c r="ST863">
        <v>0</v>
      </c>
      <c r="SU863">
        <v>0</v>
      </c>
      <c r="SV863">
        <v>0</v>
      </c>
      <c r="SW863">
        <v>0</v>
      </c>
      <c r="SX863">
        <v>0</v>
      </c>
      <c r="SY863">
        <v>0</v>
      </c>
      <c r="SZ863">
        <v>0</v>
      </c>
      <c r="TA863">
        <v>0</v>
      </c>
      <c r="TB863">
        <v>0</v>
      </c>
      <c r="TC863">
        <v>0</v>
      </c>
      <c r="TD863">
        <v>0</v>
      </c>
      <c r="TE863">
        <v>0</v>
      </c>
      <c r="TF863">
        <v>0</v>
      </c>
      <c r="TG863">
        <v>0</v>
      </c>
      <c r="TH863">
        <v>0</v>
      </c>
      <c r="TI863">
        <v>0</v>
      </c>
      <c r="TJ863">
        <v>0</v>
      </c>
      <c r="TK863">
        <v>0</v>
      </c>
      <c r="TL863">
        <v>0</v>
      </c>
      <c r="TM863">
        <v>0</v>
      </c>
      <c r="TN863">
        <v>0</v>
      </c>
      <c r="TO863">
        <v>0</v>
      </c>
      <c r="TP863">
        <v>0</v>
      </c>
      <c r="TQ863">
        <v>0</v>
      </c>
      <c r="TR863">
        <v>0</v>
      </c>
      <c r="TS863">
        <v>0</v>
      </c>
      <c r="TT863">
        <v>0</v>
      </c>
      <c r="TU863">
        <v>0</v>
      </c>
      <c r="TV863">
        <v>0</v>
      </c>
      <c r="TW863">
        <v>0</v>
      </c>
      <c r="TX863">
        <v>0</v>
      </c>
      <c r="TY863">
        <v>0</v>
      </c>
      <c r="TZ863">
        <v>0</v>
      </c>
      <c r="UA863">
        <v>0</v>
      </c>
      <c r="UB863">
        <v>0</v>
      </c>
      <c r="UC863">
        <v>0</v>
      </c>
      <c r="UD863">
        <v>0</v>
      </c>
      <c r="UE863">
        <v>0</v>
      </c>
      <c r="UF863">
        <v>0</v>
      </c>
      <c r="UG863">
        <v>0</v>
      </c>
      <c r="UH863">
        <v>0</v>
      </c>
      <c r="UI863">
        <v>0</v>
      </c>
      <c r="UJ863">
        <v>0</v>
      </c>
      <c r="UK863">
        <v>0</v>
      </c>
      <c r="UL863">
        <v>0</v>
      </c>
      <c r="UM863">
        <v>0</v>
      </c>
      <c r="UN863">
        <v>0</v>
      </c>
      <c r="UO863">
        <v>0</v>
      </c>
      <c r="UP863">
        <v>0</v>
      </c>
      <c r="UQ863">
        <v>0</v>
      </c>
      <c r="UR863">
        <v>0</v>
      </c>
      <c r="US863">
        <v>0</v>
      </c>
      <c r="UT863">
        <v>0</v>
      </c>
      <c r="UU863">
        <v>0</v>
      </c>
      <c r="UV863">
        <v>0</v>
      </c>
      <c r="UW863">
        <v>0</v>
      </c>
      <c r="UX863">
        <v>0</v>
      </c>
      <c r="UY863">
        <v>0</v>
      </c>
      <c r="UZ863">
        <v>0</v>
      </c>
      <c r="VA863">
        <v>0</v>
      </c>
      <c r="VB863">
        <v>0</v>
      </c>
      <c r="VC863">
        <v>0</v>
      </c>
      <c r="VD863">
        <v>0</v>
      </c>
      <c r="VE863">
        <v>0</v>
      </c>
      <c r="VF863">
        <v>0</v>
      </c>
      <c r="VG863">
        <v>0</v>
      </c>
      <c r="VH863">
        <v>0</v>
      </c>
      <c r="VI863">
        <v>0</v>
      </c>
      <c r="VJ863">
        <v>0</v>
      </c>
      <c r="VK863">
        <v>0</v>
      </c>
      <c r="VL863">
        <v>0</v>
      </c>
      <c r="VM863">
        <v>0</v>
      </c>
      <c r="VN863">
        <v>0</v>
      </c>
      <c r="VO863">
        <v>0</v>
      </c>
      <c r="VP863">
        <v>0</v>
      </c>
      <c r="VQ863">
        <v>0</v>
      </c>
      <c r="VR863">
        <v>0</v>
      </c>
      <c r="VS863">
        <v>0</v>
      </c>
      <c r="VT863">
        <v>0</v>
      </c>
      <c r="VU863">
        <v>0</v>
      </c>
      <c r="VV863">
        <v>0</v>
      </c>
      <c r="VW863">
        <v>0</v>
      </c>
      <c r="VX863">
        <v>0</v>
      </c>
      <c r="VY863">
        <v>0</v>
      </c>
      <c r="VZ863">
        <v>0</v>
      </c>
      <c r="WA863">
        <v>0</v>
      </c>
      <c r="WB863">
        <v>0</v>
      </c>
      <c r="WC863">
        <v>0</v>
      </c>
      <c r="WD863">
        <v>0</v>
      </c>
      <c r="WE863">
        <v>0</v>
      </c>
      <c r="WF863">
        <v>0</v>
      </c>
      <c r="WG863">
        <v>0</v>
      </c>
      <c r="WH863">
        <v>0</v>
      </c>
      <c r="WI863">
        <v>0</v>
      </c>
      <c r="WJ863">
        <v>0</v>
      </c>
      <c r="WK863">
        <v>0</v>
      </c>
      <c r="WL863">
        <v>0</v>
      </c>
      <c r="WM863">
        <v>0</v>
      </c>
      <c r="WN863">
        <v>0</v>
      </c>
      <c r="WO863">
        <v>0</v>
      </c>
    </row>
    <row r="864" spans="1:613" hidden="1" x14ac:dyDescent="0.3">
      <c r="A864" t="s">
        <v>2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0</v>
      </c>
      <c r="RX864">
        <v>0</v>
      </c>
      <c r="RY864">
        <v>0</v>
      </c>
      <c r="RZ864">
        <v>0</v>
      </c>
      <c r="SA864">
        <v>0</v>
      </c>
      <c r="SB864">
        <v>0</v>
      </c>
      <c r="SC864">
        <v>0</v>
      </c>
      <c r="SD864">
        <v>0</v>
      </c>
      <c r="SE864">
        <v>0</v>
      </c>
      <c r="SF864">
        <v>0</v>
      </c>
      <c r="SG864">
        <v>0</v>
      </c>
      <c r="SH864">
        <v>0</v>
      </c>
      <c r="SI864">
        <v>0</v>
      </c>
      <c r="SJ864">
        <v>0</v>
      </c>
      <c r="SK864">
        <v>0</v>
      </c>
      <c r="SL864">
        <v>0</v>
      </c>
      <c r="SM864">
        <v>0</v>
      </c>
      <c r="SN864">
        <v>0</v>
      </c>
      <c r="SO864">
        <v>0</v>
      </c>
      <c r="SP864">
        <v>0</v>
      </c>
      <c r="SQ864">
        <v>0</v>
      </c>
      <c r="SR864">
        <v>0</v>
      </c>
      <c r="SS864">
        <v>0</v>
      </c>
      <c r="ST864">
        <v>0</v>
      </c>
      <c r="SU864">
        <v>0</v>
      </c>
      <c r="SV864">
        <v>0</v>
      </c>
      <c r="SW864">
        <v>0</v>
      </c>
      <c r="SX864">
        <v>0</v>
      </c>
      <c r="SY864">
        <v>0</v>
      </c>
      <c r="SZ864">
        <v>0</v>
      </c>
      <c r="TA864">
        <v>0</v>
      </c>
      <c r="TB864">
        <v>0</v>
      </c>
      <c r="TC864">
        <v>0</v>
      </c>
      <c r="TD864">
        <v>0</v>
      </c>
      <c r="TE864">
        <v>0</v>
      </c>
      <c r="TF864">
        <v>0</v>
      </c>
      <c r="TG864">
        <v>0</v>
      </c>
      <c r="TH864">
        <v>0</v>
      </c>
      <c r="TI864">
        <v>0</v>
      </c>
      <c r="TJ864">
        <v>0</v>
      </c>
      <c r="TK864">
        <v>0</v>
      </c>
      <c r="TL864">
        <v>0</v>
      </c>
      <c r="TM864">
        <v>0</v>
      </c>
      <c r="TN864">
        <v>0</v>
      </c>
      <c r="TO864">
        <v>0</v>
      </c>
      <c r="TP864">
        <v>0</v>
      </c>
      <c r="TQ864">
        <v>0</v>
      </c>
      <c r="TR864">
        <v>0</v>
      </c>
      <c r="TS864">
        <v>0</v>
      </c>
      <c r="TT864">
        <v>0</v>
      </c>
      <c r="TU864">
        <v>0</v>
      </c>
      <c r="TV864">
        <v>0</v>
      </c>
      <c r="TW864">
        <v>0</v>
      </c>
      <c r="TX864">
        <v>0</v>
      </c>
      <c r="TY864">
        <v>0</v>
      </c>
      <c r="TZ864">
        <v>0</v>
      </c>
      <c r="UA864">
        <v>0</v>
      </c>
      <c r="UB864">
        <v>0</v>
      </c>
      <c r="UC864">
        <v>0</v>
      </c>
      <c r="UD864">
        <v>0</v>
      </c>
      <c r="UE864">
        <v>0</v>
      </c>
      <c r="UF864">
        <v>0</v>
      </c>
      <c r="UG864">
        <v>0</v>
      </c>
      <c r="UH864">
        <v>0</v>
      </c>
      <c r="UI864">
        <v>0</v>
      </c>
      <c r="UJ864">
        <v>0</v>
      </c>
      <c r="UK864">
        <v>0</v>
      </c>
      <c r="UL864">
        <v>0</v>
      </c>
      <c r="UM864">
        <v>0</v>
      </c>
      <c r="UN864">
        <v>0</v>
      </c>
      <c r="UO864">
        <v>0</v>
      </c>
      <c r="UP864">
        <v>0</v>
      </c>
      <c r="UQ864">
        <v>0</v>
      </c>
      <c r="UR864">
        <v>0</v>
      </c>
      <c r="US864">
        <v>0</v>
      </c>
      <c r="UT864">
        <v>0</v>
      </c>
      <c r="UU864">
        <v>0</v>
      </c>
      <c r="UV864">
        <v>0</v>
      </c>
      <c r="UW864">
        <v>0</v>
      </c>
      <c r="UX864">
        <v>0</v>
      </c>
      <c r="UY864">
        <v>0</v>
      </c>
      <c r="UZ864">
        <v>0</v>
      </c>
      <c r="VA864">
        <v>0</v>
      </c>
      <c r="VB864">
        <v>0</v>
      </c>
      <c r="VC864">
        <v>0</v>
      </c>
      <c r="VD864">
        <v>0</v>
      </c>
      <c r="VE864">
        <v>0</v>
      </c>
      <c r="VF864">
        <v>0</v>
      </c>
      <c r="VG864">
        <v>0</v>
      </c>
      <c r="VH864">
        <v>0</v>
      </c>
      <c r="VI864">
        <v>0</v>
      </c>
      <c r="VJ864">
        <v>0</v>
      </c>
      <c r="VK864">
        <v>0</v>
      </c>
      <c r="VL864">
        <v>0</v>
      </c>
      <c r="VM864">
        <v>0</v>
      </c>
      <c r="VN864">
        <v>0</v>
      </c>
      <c r="VO864">
        <v>0</v>
      </c>
      <c r="VP864">
        <v>0</v>
      </c>
      <c r="VQ864">
        <v>0</v>
      </c>
      <c r="VR864">
        <v>0</v>
      </c>
      <c r="VS864">
        <v>0</v>
      </c>
      <c r="VT864">
        <v>0</v>
      </c>
      <c r="VU864">
        <v>0</v>
      </c>
      <c r="VV864">
        <v>0</v>
      </c>
      <c r="VW864">
        <v>0</v>
      </c>
      <c r="VX864">
        <v>0</v>
      </c>
      <c r="VY864">
        <v>0</v>
      </c>
      <c r="VZ864">
        <v>0</v>
      </c>
      <c r="WA864">
        <v>0</v>
      </c>
      <c r="WB864">
        <v>0</v>
      </c>
      <c r="WC864">
        <v>0</v>
      </c>
      <c r="WD864">
        <v>0</v>
      </c>
      <c r="WE864">
        <v>0</v>
      </c>
      <c r="WF864">
        <v>0</v>
      </c>
      <c r="WG864">
        <v>0</v>
      </c>
      <c r="WH864">
        <v>0</v>
      </c>
      <c r="WI864">
        <v>0</v>
      </c>
      <c r="WJ864">
        <v>0</v>
      </c>
      <c r="WK864">
        <v>0</v>
      </c>
      <c r="WL864">
        <v>0</v>
      </c>
      <c r="WM864">
        <v>0</v>
      </c>
      <c r="WN864">
        <v>0</v>
      </c>
      <c r="WO864">
        <v>0</v>
      </c>
    </row>
    <row r="865" spans="1:613" hidden="1" x14ac:dyDescent="0.3">
      <c r="A865" t="s">
        <v>3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0</v>
      </c>
      <c r="QY865">
        <v>0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0</v>
      </c>
      <c r="RJ865">
        <v>0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0</v>
      </c>
      <c r="RR865">
        <v>0</v>
      </c>
      <c r="RS865">
        <v>0</v>
      </c>
      <c r="RT865">
        <v>0</v>
      </c>
      <c r="RU865">
        <v>0</v>
      </c>
      <c r="RV865">
        <v>0</v>
      </c>
      <c r="RW865">
        <v>0</v>
      </c>
      <c r="RX865">
        <v>0</v>
      </c>
      <c r="RY865">
        <v>0</v>
      </c>
      <c r="RZ865">
        <v>0</v>
      </c>
      <c r="SA865">
        <v>0</v>
      </c>
      <c r="SB865">
        <v>0</v>
      </c>
      <c r="SC865">
        <v>0</v>
      </c>
      <c r="SD865">
        <v>0</v>
      </c>
      <c r="SE865">
        <v>0</v>
      </c>
      <c r="SF865">
        <v>0</v>
      </c>
      <c r="SG865">
        <v>0</v>
      </c>
      <c r="SH865">
        <v>0</v>
      </c>
      <c r="SI865">
        <v>0</v>
      </c>
      <c r="SJ865">
        <v>0</v>
      </c>
      <c r="SK865">
        <v>0</v>
      </c>
      <c r="SL865">
        <v>0</v>
      </c>
      <c r="SM865">
        <v>0</v>
      </c>
      <c r="SN865">
        <v>0</v>
      </c>
      <c r="SO865">
        <v>0</v>
      </c>
      <c r="SP865">
        <v>0</v>
      </c>
      <c r="SQ865">
        <v>0</v>
      </c>
      <c r="SR865">
        <v>0</v>
      </c>
      <c r="SS865">
        <v>0</v>
      </c>
      <c r="ST865">
        <v>0</v>
      </c>
      <c r="SU865">
        <v>0</v>
      </c>
      <c r="SV865">
        <v>0</v>
      </c>
      <c r="SW865">
        <v>0</v>
      </c>
      <c r="SX865">
        <v>0</v>
      </c>
      <c r="SY865">
        <v>0</v>
      </c>
      <c r="SZ865">
        <v>0</v>
      </c>
      <c r="TA865">
        <v>0</v>
      </c>
      <c r="TB865">
        <v>0</v>
      </c>
      <c r="TC865">
        <v>0</v>
      </c>
      <c r="TD865">
        <v>0</v>
      </c>
      <c r="TE865">
        <v>0</v>
      </c>
      <c r="TF865">
        <v>0</v>
      </c>
      <c r="TG865">
        <v>0</v>
      </c>
      <c r="TH865">
        <v>0</v>
      </c>
      <c r="TI865">
        <v>0</v>
      </c>
      <c r="TJ865">
        <v>0</v>
      </c>
      <c r="TK865">
        <v>0</v>
      </c>
      <c r="TL865">
        <v>0</v>
      </c>
      <c r="TM865">
        <v>0</v>
      </c>
      <c r="TN865">
        <v>0</v>
      </c>
      <c r="TO865">
        <v>0</v>
      </c>
      <c r="TP865">
        <v>0</v>
      </c>
      <c r="TQ865">
        <v>0</v>
      </c>
      <c r="TR865">
        <v>0</v>
      </c>
      <c r="TS865">
        <v>0</v>
      </c>
      <c r="TT865">
        <v>0</v>
      </c>
      <c r="TU865">
        <v>0</v>
      </c>
      <c r="TV865">
        <v>0</v>
      </c>
      <c r="TW865">
        <v>0</v>
      </c>
      <c r="TX865">
        <v>0</v>
      </c>
      <c r="TY865">
        <v>0</v>
      </c>
      <c r="TZ865">
        <v>0</v>
      </c>
      <c r="UA865">
        <v>0</v>
      </c>
      <c r="UB865">
        <v>0</v>
      </c>
      <c r="UC865">
        <v>0</v>
      </c>
      <c r="UD865">
        <v>0</v>
      </c>
      <c r="UE865">
        <v>0</v>
      </c>
      <c r="UF865">
        <v>0</v>
      </c>
      <c r="UG865">
        <v>0</v>
      </c>
      <c r="UH865">
        <v>0</v>
      </c>
      <c r="UI865">
        <v>0</v>
      </c>
      <c r="UJ865">
        <v>0</v>
      </c>
      <c r="UK865">
        <v>0</v>
      </c>
      <c r="UL865">
        <v>0</v>
      </c>
      <c r="UM865">
        <v>0</v>
      </c>
      <c r="UN865">
        <v>0</v>
      </c>
      <c r="UO865">
        <v>0</v>
      </c>
      <c r="UP865">
        <v>0</v>
      </c>
      <c r="UQ865">
        <v>0</v>
      </c>
      <c r="UR865">
        <v>0</v>
      </c>
      <c r="US865">
        <v>0</v>
      </c>
      <c r="UT865">
        <v>0</v>
      </c>
      <c r="UU865">
        <v>0</v>
      </c>
      <c r="UV865">
        <v>0</v>
      </c>
      <c r="UW865">
        <v>0</v>
      </c>
      <c r="UX865">
        <v>0</v>
      </c>
      <c r="UY865">
        <v>0</v>
      </c>
      <c r="UZ865">
        <v>0</v>
      </c>
      <c r="VA865">
        <v>0</v>
      </c>
      <c r="VB865">
        <v>0</v>
      </c>
      <c r="VC865">
        <v>0</v>
      </c>
      <c r="VD865">
        <v>0</v>
      </c>
      <c r="VE865">
        <v>0</v>
      </c>
      <c r="VF865">
        <v>0</v>
      </c>
      <c r="VG865">
        <v>0</v>
      </c>
      <c r="VH865">
        <v>0</v>
      </c>
      <c r="VI865">
        <v>0</v>
      </c>
      <c r="VJ865">
        <v>0</v>
      </c>
      <c r="VK865">
        <v>0</v>
      </c>
      <c r="VL865">
        <v>0</v>
      </c>
      <c r="VM865">
        <v>0</v>
      </c>
      <c r="VN865">
        <v>0</v>
      </c>
      <c r="VO865">
        <v>0</v>
      </c>
      <c r="VP865">
        <v>0</v>
      </c>
      <c r="VQ865">
        <v>0</v>
      </c>
      <c r="VR865">
        <v>0</v>
      </c>
      <c r="VS865">
        <v>0</v>
      </c>
      <c r="VT865">
        <v>0</v>
      </c>
      <c r="VU865">
        <v>0</v>
      </c>
      <c r="VV865">
        <v>0</v>
      </c>
      <c r="VW865">
        <v>0</v>
      </c>
      <c r="VX865">
        <v>0</v>
      </c>
      <c r="VY865">
        <v>0</v>
      </c>
      <c r="VZ865">
        <v>0</v>
      </c>
      <c r="WA865">
        <v>0</v>
      </c>
      <c r="WB865">
        <v>0</v>
      </c>
      <c r="WC865">
        <v>0</v>
      </c>
      <c r="WD865">
        <v>0</v>
      </c>
      <c r="WE865">
        <v>0</v>
      </c>
      <c r="WF865">
        <v>0</v>
      </c>
      <c r="WG865">
        <v>0</v>
      </c>
      <c r="WH865">
        <v>0</v>
      </c>
      <c r="WI865">
        <v>0</v>
      </c>
      <c r="WJ865">
        <v>0</v>
      </c>
      <c r="WK865">
        <v>0</v>
      </c>
      <c r="WL865">
        <v>0</v>
      </c>
      <c r="WM865">
        <v>0</v>
      </c>
      <c r="WN865">
        <v>0</v>
      </c>
      <c r="WO865">
        <v>0</v>
      </c>
    </row>
    <row r="866" spans="1:613" hidden="1" x14ac:dyDescent="0.3">
      <c r="A866" t="s">
        <v>4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0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0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0</v>
      </c>
      <c r="RY866">
        <v>0</v>
      </c>
      <c r="RZ866">
        <v>0</v>
      </c>
      <c r="SA866">
        <v>0</v>
      </c>
      <c r="SB866">
        <v>0</v>
      </c>
      <c r="SC866">
        <v>0</v>
      </c>
      <c r="SD866">
        <v>0</v>
      </c>
      <c r="SE866">
        <v>0</v>
      </c>
      <c r="SF866">
        <v>0</v>
      </c>
      <c r="SG866">
        <v>0</v>
      </c>
      <c r="SH866">
        <v>0</v>
      </c>
      <c r="SI866">
        <v>0</v>
      </c>
      <c r="SJ866">
        <v>0</v>
      </c>
      <c r="SK866">
        <v>0</v>
      </c>
      <c r="SL866">
        <v>0</v>
      </c>
      <c r="SM866">
        <v>0</v>
      </c>
      <c r="SN866">
        <v>0</v>
      </c>
      <c r="SO866">
        <v>0</v>
      </c>
      <c r="SP866">
        <v>0</v>
      </c>
      <c r="SQ866">
        <v>0</v>
      </c>
      <c r="SR866">
        <v>0</v>
      </c>
      <c r="SS866">
        <v>0</v>
      </c>
      <c r="ST866">
        <v>0</v>
      </c>
      <c r="SU866">
        <v>0</v>
      </c>
      <c r="SV866">
        <v>0</v>
      </c>
      <c r="SW866">
        <v>0</v>
      </c>
      <c r="SX866">
        <v>0</v>
      </c>
      <c r="SY866">
        <v>0</v>
      </c>
      <c r="SZ866">
        <v>0</v>
      </c>
      <c r="TA866">
        <v>0</v>
      </c>
      <c r="TB866">
        <v>0</v>
      </c>
      <c r="TC866">
        <v>0</v>
      </c>
      <c r="TD866">
        <v>0</v>
      </c>
      <c r="TE866">
        <v>0</v>
      </c>
      <c r="TF866">
        <v>0</v>
      </c>
      <c r="TG866">
        <v>0</v>
      </c>
      <c r="TH866">
        <v>0</v>
      </c>
      <c r="TI866">
        <v>0</v>
      </c>
      <c r="TJ866">
        <v>0</v>
      </c>
      <c r="TK866">
        <v>0</v>
      </c>
      <c r="TL866">
        <v>0</v>
      </c>
      <c r="TM866">
        <v>0</v>
      </c>
      <c r="TN866">
        <v>0</v>
      </c>
      <c r="TO866">
        <v>0</v>
      </c>
      <c r="TP866">
        <v>0</v>
      </c>
      <c r="TQ866">
        <v>0</v>
      </c>
      <c r="TR866">
        <v>0</v>
      </c>
      <c r="TS866">
        <v>0</v>
      </c>
      <c r="TT866">
        <v>0</v>
      </c>
      <c r="TU866">
        <v>0</v>
      </c>
      <c r="TV866">
        <v>0</v>
      </c>
      <c r="TW866">
        <v>0</v>
      </c>
      <c r="TX866">
        <v>0</v>
      </c>
      <c r="TY866">
        <v>0</v>
      </c>
      <c r="TZ866">
        <v>0</v>
      </c>
      <c r="UA866">
        <v>0</v>
      </c>
      <c r="UB866">
        <v>0</v>
      </c>
      <c r="UC866">
        <v>0</v>
      </c>
      <c r="UD866">
        <v>0</v>
      </c>
      <c r="UE866">
        <v>0</v>
      </c>
      <c r="UF866">
        <v>0</v>
      </c>
      <c r="UG866">
        <v>0</v>
      </c>
      <c r="UH866">
        <v>0</v>
      </c>
      <c r="UI866">
        <v>0</v>
      </c>
      <c r="UJ866">
        <v>0</v>
      </c>
      <c r="UK866">
        <v>0</v>
      </c>
      <c r="UL866">
        <v>0</v>
      </c>
      <c r="UM866">
        <v>0</v>
      </c>
      <c r="UN866">
        <v>0</v>
      </c>
      <c r="UO866">
        <v>0</v>
      </c>
      <c r="UP866">
        <v>0</v>
      </c>
      <c r="UQ866">
        <v>0</v>
      </c>
      <c r="UR866">
        <v>0</v>
      </c>
      <c r="US866">
        <v>0</v>
      </c>
      <c r="UT866">
        <v>0</v>
      </c>
      <c r="UU866">
        <v>0</v>
      </c>
      <c r="UV866">
        <v>0</v>
      </c>
      <c r="UW866">
        <v>0</v>
      </c>
      <c r="UX866">
        <v>0</v>
      </c>
      <c r="UY866">
        <v>0</v>
      </c>
      <c r="UZ866">
        <v>0</v>
      </c>
      <c r="VA866">
        <v>0</v>
      </c>
      <c r="VB866">
        <v>0</v>
      </c>
      <c r="VC866">
        <v>0</v>
      </c>
      <c r="VD866">
        <v>0</v>
      </c>
      <c r="VE866">
        <v>0</v>
      </c>
      <c r="VF866">
        <v>0</v>
      </c>
      <c r="VG866">
        <v>0</v>
      </c>
      <c r="VH866">
        <v>0</v>
      </c>
      <c r="VI866">
        <v>0</v>
      </c>
      <c r="VJ866">
        <v>0</v>
      </c>
      <c r="VK866">
        <v>0</v>
      </c>
      <c r="VL866">
        <v>0</v>
      </c>
      <c r="VM866">
        <v>0</v>
      </c>
      <c r="VN866">
        <v>0</v>
      </c>
      <c r="VO866">
        <v>0</v>
      </c>
      <c r="VP866">
        <v>0</v>
      </c>
      <c r="VQ866">
        <v>0</v>
      </c>
      <c r="VR866">
        <v>0</v>
      </c>
      <c r="VS866">
        <v>0</v>
      </c>
      <c r="VT866">
        <v>0</v>
      </c>
      <c r="VU866">
        <v>0</v>
      </c>
      <c r="VV866">
        <v>0</v>
      </c>
      <c r="VW866">
        <v>0</v>
      </c>
      <c r="VX866">
        <v>0</v>
      </c>
      <c r="VY866">
        <v>0</v>
      </c>
      <c r="VZ866">
        <v>0</v>
      </c>
      <c r="WA866">
        <v>0</v>
      </c>
      <c r="WB866">
        <v>0</v>
      </c>
      <c r="WC866">
        <v>0</v>
      </c>
      <c r="WD866">
        <v>0</v>
      </c>
      <c r="WE866">
        <v>0</v>
      </c>
      <c r="WF866">
        <v>0</v>
      </c>
      <c r="WG866">
        <v>0</v>
      </c>
      <c r="WH866">
        <v>0</v>
      </c>
      <c r="WI866">
        <v>0</v>
      </c>
      <c r="WJ866">
        <v>0</v>
      </c>
      <c r="WK866">
        <v>0</v>
      </c>
      <c r="WL866">
        <v>0</v>
      </c>
      <c r="WM866">
        <v>0</v>
      </c>
      <c r="WN866">
        <v>0</v>
      </c>
      <c r="WO866">
        <v>0</v>
      </c>
    </row>
    <row r="867" spans="1:613" hidden="1" x14ac:dyDescent="0.3">
      <c r="A867" t="s">
        <v>5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0</v>
      </c>
      <c r="SI867">
        <v>0</v>
      </c>
      <c r="SJ867">
        <v>0</v>
      </c>
      <c r="SK867">
        <v>0</v>
      </c>
      <c r="SL867">
        <v>0</v>
      </c>
      <c r="SM867">
        <v>0</v>
      </c>
      <c r="SN867">
        <v>0</v>
      </c>
      <c r="SO867">
        <v>0</v>
      </c>
      <c r="SP867">
        <v>0</v>
      </c>
      <c r="SQ867">
        <v>0</v>
      </c>
      <c r="SR867">
        <v>0</v>
      </c>
      <c r="SS867">
        <v>0</v>
      </c>
      <c r="ST867">
        <v>0</v>
      </c>
      <c r="SU867">
        <v>0</v>
      </c>
      <c r="SV867">
        <v>0</v>
      </c>
      <c r="SW867">
        <v>0</v>
      </c>
      <c r="SX867">
        <v>0</v>
      </c>
      <c r="SY867">
        <v>0</v>
      </c>
      <c r="SZ867">
        <v>0</v>
      </c>
      <c r="TA867">
        <v>0</v>
      </c>
      <c r="TB867">
        <v>0</v>
      </c>
      <c r="TC867">
        <v>0</v>
      </c>
      <c r="TD867">
        <v>0</v>
      </c>
      <c r="TE867">
        <v>0</v>
      </c>
      <c r="TF867">
        <v>0</v>
      </c>
      <c r="TG867">
        <v>0</v>
      </c>
      <c r="TH867">
        <v>0</v>
      </c>
      <c r="TI867">
        <v>0</v>
      </c>
      <c r="TJ867">
        <v>0</v>
      </c>
      <c r="TK867">
        <v>0</v>
      </c>
      <c r="TL867">
        <v>0</v>
      </c>
      <c r="TM867">
        <v>0</v>
      </c>
      <c r="TN867">
        <v>0</v>
      </c>
      <c r="TO867">
        <v>0</v>
      </c>
      <c r="TP867">
        <v>0</v>
      </c>
      <c r="TQ867">
        <v>0</v>
      </c>
      <c r="TR867">
        <v>0</v>
      </c>
      <c r="TS867">
        <v>0</v>
      </c>
      <c r="TT867">
        <v>0</v>
      </c>
      <c r="TU867">
        <v>0</v>
      </c>
      <c r="TV867">
        <v>0</v>
      </c>
      <c r="TW867">
        <v>0</v>
      </c>
      <c r="TX867">
        <v>0</v>
      </c>
      <c r="TY867">
        <v>0</v>
      </c>
      <c r="TZ867">
        <v>0</v>
      </c>
      <c r="UA867">
        <v>0</v>
      </c>
      <c r="UB867">
        <v>0</v>
      </c>
      <c r="UC867">
        <v>0</v>
      </c>
      <c r="UD867">
        <v>0</v>
      </c>
      <c r="UE867">
        <v>0</v>
      </c>
      <c r="UF867">
        <v>0</v>
      </c>
      <c r="UG867">
        <v>0</v>
      </c>
      <c r="UH867">
        <v>0</v>
      </c>
      <c r="UI867">
        <v>0</v>
      </c>
      <c r="UJ867">
        <v>0</v>
      </c>
      <c r="UK867">
        <v>0</v>
      </c>
      <c r="UL867">
        <v>0</v>
      </c>
      <c r="UM867">
        <v>0</v>
      </c>
      <c r="UN867">
        <v>0</v>
      </c>
      <c r="UO867">
        <v>0</v>
      </c>
      <c r="UP867">
        <v>0</v>
      </c>
      <c r="UQ867">
        <v>0</v>
      </c>
      <c r="UR867">
        <v>0</v>
      </c>
      <c r="US867">
        <v>0</v>
      </c>
      <c r="UT867">
        <v>0</v>
      </c>
      <c r="UU867">
        <v>0</v>
      </c>
      <c r="UV867">
        <v>0</v>
      </c>
      <c r="UW867">
        <v>0</v>
      </c>
      <c r="UX867">
        <v>0</v>
      </c>
      <c r="UY867">
        <v>0</v>
      </c>
      <c r="UZ867">
        <v>0</v>
      </c>
      <c r="VA867">
        <v>0</v>
      </c>
      <c r="VB867">
        <v>0</v>
      </c>
      <c r="VC867">
        <v>0</v>
      </c>
      <c r="VD867">
        <v>0</v>
      </c>
      <c r="VE867">
        <v>0</v>
      </c>
      <c r="VF867">
        <v>0</v>
      </c>
      <c r="VG867">
        <v>0</v>
      </c>
      <c r="VH867">
        <v>0</v>
      </c>
      <c r="VI867">
        <v>0</v>
      </c>
      <c r="VJ867">
        <v>0</v>
      </c>
      <c r="VK867">
        <v>0</v>
      </c>
      <c r="VL867">
        <v>0</v>
      </c>
      <c r="VM867">
        <v>0</v>
      </c>
      <c r="VN867">
        <v>0</v>
      </c>
      <c r="VO867">
        <v>0</v>
      </c>
      <c r="VP867">
        <v>0</v>
      </c>
      <c r="VQ867">
        <v>0</v>
      </c>
      <c r="VR867">
        <v>0</v>
      </c>
      <c r="VS867">
        <v>0</v>
      </c>
      <c r="VT867">
        <v>0</v>
      </c>
      <c r="VU867">
        <v>0</v>
      </c>
      <c r="VV867">
        <v>0</v>
      </c>
      <c r="VW867">
        <v>0</v>
      </c>
      <c r="VX867">
        <v>0</v>
      </c>
      <c r="VY867">
        <v>0</v>
      </c>
      <c r="VZ867">
        <v>0</v>
      </c>
      <c r="WA867">
        <v>0</v>
      </c>
      <c r="WB867">
        <v>0</v>
      </c>
      <c r="WC867">
        <v>0</v>
      </c>
      <c r="WD867">
        <v>0</v>
      </c>
      <c r="WE867">
        <v>0</v>
      </c>
      <c r="WF867">
        <v>0</v>
      </c>
      <c r="WG867">
        <v>0</v>
      </c>
      <c r="WH867">
        <v>0</v>
      </c>
      <c r="WI867">
        <v>0</v>
      </c>
      <c r="WJ867">
        <v>0</v>
      </c>
      <c r="WK867">
        <v>0</v>
      </c>
      <c r="WL867">
        <v>0</v>
      </c>
      <c r="WM867">
        <v>0</v>
      </c>
      <c r="WN867">
        <v>0</v>
      </c>
      <c r="WO867">
        <v>0</v>
      </c>
    </row>
    <row r="868" spans="1:613" hidden="1" x14ac:dyDescent="0.3">
      <c r="A868" t="s">
        <v>120</v>
      </c>
    </row>
    <row r="869" spans="1:613" hidden="1" x14ac:dyDescent="0.3">
      <c r="A869" t="s">
        <v>6</v>
      </c>
    </row>
    <row r="870" spans="1:613" hidden="1" x14ac:dyDescent="0.3">
      <c r="A870" t="s">
        <v>0</v>
      </c>
      <c r="IH870">
        <v>2528</v>
      </c>
      <c r="II870">
        <v>2538</v>
      </c>
      <c r="IJ870">
        <v>2428</v>
      </c>
      <c r="IK870">
        <v>2428</v>
      </c>
      <c r="IL870">
        <v>2428</v>
      </c>
      <c r="IM870">
        <v>2428</v>
      </c>
      <c r="IN870">
        <v>2443</v>
      </c>
      <c r="IO870">
        <v>2443</v>
      </c>
      <c r="IP870">
        <v>2443</v>
      </c>
      <c r="IQ870">
        <v>2528</v>
      </c>
      <c r="IR870">
        <v>2533</v>
      </c>
      <c r="IS870">
        <v>2513</v>
      </c>
      <c r="IT870">
        <v>2564.2370000000001</v>
      </c>
      <c r="IU870">
        <v>2614.2370000000001</v>
      </c>
      <c r="IV870">
        <v>2614.2370000000001</v>
      </c>
      <c r="IW870">
        <v>2614.2370000000001</v>
      </c>
      <c r="IX870">
        <v>2634.2370000000001</v>
      </c>
      <c r="IY870">
        <v>2634.2370000000001</v>
      </c>
      <c r="IZ870">
        <v>2654.2370000000001</v>
      </c>
      <c r="JA870">
        <v>2694.2370000000001</v>
      </c>
      <c r="JB870">
        <v>2709.2370000000001</v>
      </c>
      <c r="JC870">
        <v>2729.2370000000001</v>
      </c>
      <c r="JD870">
        <v>2734.2370000000001</v>
      </c>
      <c r="JE870">
        <v>2729.2370000000001</v>
      </c>
      <c r="JF870">
        <v>2834.22</v>
      </c>
      <c r="JG870">
        <v>2898.22</v>
      </c>
      <c r="JH870">
        <v>2962.22</v>
      </c>
      <c r="JI870">
        <v>2980.22</v>
      </c>
      <c r="JJ870">
        <v>2998.22</v>
      </c>
      <c r="JK870">
        <v>3016.22</v>
      </c>
      <c r="JL870">
        <v>3054.22</v>
      </c>
      <c r="JM870">
        <v>3073.22</v>
      </c>
      <c r="JN870">
        <v>3092.22</v>
      </c>
      <c r="JO870">
        <v>3095.22</v>
      </c>
      <c r="JP870">
        <v>3098.22</v>
      </c>
      <c r="JQ870">
        <v>3101.22</v>
      </c>
      <c r="JR870">
        <v>3121.9050000000002</v>
      </c>
      <c r="JS870">
        <v>3133.9050000000002</v>
      </c>
      <c r="JT870">
        <v>3161.9050000000002</v>
      </c>
      <c r="JU870">
        <v>3155.9050000000002</v>
      </c>
      <c r="JV870">
        <v>3188.9050000000002</v>
      </c>
      <c r="JW870">
        <v>3178.9050000000002</v>
      </c>
      <c r="JX870">
        <v>3190.9050000000002</v>
      </c>
      <c r="JY870">
        <v>3227.9050000000002</v>
      </c>
      <c r="JZ870">
        <v>3250.9050000000002</v>
      </c>
      <c r="KA870">
        <v>3289.9050000000002</v>
      </c>
      <c r="KB870">
        <v>3352.9050000000002</v>
      </c>
      <c r="KC870">
        <v>3370.9050000000002</v>
      </c>
      <c r="KD870">
        <v>3329.0349999999999</v>
      </c>
      <c r="KE870">
        <v>3361.0349999999999</v>
      </c>
      <c r="KF870">
        <v>3379.0349999999999</v>
      </c>
      <c r="KG870">
        <v>3418.0349999999999</v>
      </c>
      <c r="KH870">
        <v>3448.0349999999999</v>
      </c>
      <c r="KI870">
        <v>3478.0349999999999</v>
      </c>
      <c r="KJ870">
        <v>3484.0349999999999</v>
      </c>
      <c r="KK870">
        <v>3506.0349999999999</v>
      </c>
      <c r="KL870">
        <v>3528.0349999999999</v>
      </c>
      <c r="KM870">
        <v>3554.0349999999999</v>
      </c>
      <c r="KN870">
        <v>3581.0349999999999</v>
      </c>
      <c r="KO870">
        <v>3608.0349999999999</v>
      </c>
      <c r="KP870">
        <v>3624.79</v>
      </c>
      <c r="KQ870">
        <v>3646.79</v>
      </c>
      <c r="KR870">
        <v>3655.79</v>
      </c>
      <c r="KS870">
        <v>3485.79</v>
      </c>
      <c r="KT870">
        <v>3455.79</v>
      </c>
      <c r="KU870">
        <v>3455.79</v>
      </c>
      <c r="KV870">
        <v>3305.79</v>
      </c>
      <c r="KW870">
        <v>3235.79</v>
      </c>
      <c r="KX870">
        <v>3210.79</v>
      </c>
      <c r="KY870">
        <v>3235.79</v>
      </c>
      <c r="KZ870">
        <v>3280.79</v>
      </c>
      <c r="LA870">
        <v>3285.79</v>
      </c>
      <c r="LB870">
        <v>3279</v>
      </c>
      <c r="LC870">
        <v>3234</v>
      </c>
      <c r="LD870">
        <v>3194</v>
      </c>
      <c r="LE870">
        <v>3059</v>
      </c>
      <c r="LF870">
        <v>3049</v>
      </c>
      <c r="LG870">
        <v>3039</v>
      </c>
      <c r="LH870">
        <v>3034</v>
      </c>
      <c r="LI870">
        <v>3039</v>
      </c>
      <c r="LJ870">
        <v>3039</v>
      </c>
      <c r="LK870">
        <v>3039</v>
      </c>
      <c r="LL870">
        <v>3039</v>
      </c>
      <c r="LM870">
        <v>3089</v>
      </c>
      <c r="LN870">
        <v>3116.0639999999999</v>
      </c>
      <c r="LO870">
        <v>3126.0639999999999</v>
      </c>
      <c r="LP870">
        <v>3126.0639999999999</v>
      </c>
      <c r="LQ870">
        <v>3176.0639999999999</v>
      </c>
      <c r="LR870">
        <v>3201.0639999999999</v>
      </c>
      <c r="LS870">
        <v>3201.0639999999999</v>
      </c>
      <c r="LT870">
        <v>3226.0639999999999</v>
      </c>
      <c r="LU870">
        <v>3246.0639999999999</v>
      </c>
      <c r="LV870">
        <v>3256.0639999999999</v>
      </c>
      <c r="LW870">
        <v>3276.0639999999999</v>
      </c>
      <c r="LX870">
        <v>3326.0639999999999</v>
      </c>
      <c r="LY870">
        <v>3356.0639999999999</v>
      </c>
      <c r="LZ870">
        <v>3412</v>
      </c>
      <c r="MA870">
        <v>3242</v>
      </c>
      <c r="MB870">
        <v>3242</v>
      </c>
      <c r="MC870">
        <v>3142</v>
      </c>
      <c r="MD870">
        <v>3115</v>
      </c>
      <c r="ME870">
        <v>3145</v>
      </c>
      <c r="MF870">
        <v>3155</v>
      </c>
      <c r="MG870">
        <v>3152.77</v>
      </c>
      <c r="MH870">
        <v>3028.9879999999998</v>
      </c>
      <c r="MI870">
        <v>3018.9879999999998</v>
      </c>
      <c r="MJ870">
        <v>3028.9879999999998</v>
      </c>
      <c r="MK870">
        <v>3018.9879999999998</v>
      </c>
      <c r="ML870">
        <v>2897.471</v>
      </c>
      <c r="MM870">
        <v>2836.0419999999999</v>
      </c>
      <c r="MN870">
        <v>2747.9749999999999</v>
      </c>
      <c r="MO870">
        <v>2475.4250000000002</v>
      </c>
      <c r="MP870">
        <v>2542.1080000000002</v>
      </c>
      <c r="MQ870">
        <v>2544.8589999999999</v>
      </c>
      <c r="MR870">
        <v>2997.585</v>
      </c>
      <c r="MS870">
        <v>3130.395</v>
      </c>
      <c r="MT870">
        <v>2856.1469999999999</v>
      </c>
      <c r="MU870">
        <v>3041.3290000000002</v>
      </c>
      <c r="MV870">
        <v>3085.1860000000001</v>
      </c>
      <c r="MW870">
        <v>1873.548</v>
      </c>
      <c r="MX870">
        <v>1505.6469999999999</v>
      </c>
      <c r="MY870">
        <v>1753.2260000000001</v>
      </c>
      <c r="MZ870">
        <v>2442.6860000000001</v>
      </c>
      <c r="NA870">
        <v>2785.076</v>
      </c>
      <c r="NB870">
        <v>2887.3879999999999</v>
      </c>
      <c r="NC870">
        <v>2804.654</v>
      </c>
      <c r="ND870">
        <v>2525.7049999999999</v>
      </c>
      <c r="NE870">
        <v>2678.3249999999998</v>
      </c>
      <c r="NF870">
        <v>2544.027</v>
      </c>
      <c r="NG870">
        <v>2742.8139999999999</v>
      </c>
      <c r="NH870">
        <v>2590.627</v>
      </c>
      <c r="NI870">
        <v>2758.3719999999998</v>
      </c>
      <c r="NJ870">
        <v>2652.3890000000001</v>
      </c>
      <c r="NK870">
        <v>2788.7460000000001</v>
      </c>
      <c r="NL870">
        <v>2927.98</v>
      </c>
      <c r="NM870">
        <v>2807.7069999999999</v>
      </c>
      <c r="NN870">
        <v>2864.509</v>
      </c>
      <c r="NO870">
        <v>3105.0749999999998</v>
      </c>
      <c r="NP870">
        <v>2926.62</v>
      </c>
      <c r="NQ870">
        <v>2801.9369999999999</v>
      </c>
      <c r="NR870">
        <v>2768.377</v>
      </c>
      <c r="NS870">
        <v>2826.2280000000001</v>
      </c>
      <c r="NT870">
        <v>2704.7809999999999</v>
      </c>
      <c r="NU870">
        <v>2869.3739999999998</v>
      </c>
      <c r="NV870">
        <v>3098.9549999999999</v>
      </c>
      <c r="NW870">
        <v>3264.0219999999999</v>
      </c>
      <c r="NX870">
        <v>3103.319</v>
      </c>
      <c r="NY870">
        <v>3267.3449999999998</v>
      </c>
      <c r="NZ870">
        <v>3213.7550000000001</v>
      </c>
      <c r="OA870">
        <v>3163.5279999999998</v>
      </c>
      <c r="OB870">
        <v>3169.9090000000001</v>
      </c>
      <c r="OC870">
        <v>3220.2939999999999</v>
      </c>
      <c r="OD870">
        <v>2756.3760000000002</v>
      </c>
      <c r="OE870">
        <v>2915.7060000000001</v>
      </c>
      <c r="OF870">
        <v>2999.509</v>
      </c>
      <c r="OG870">
        <v>3194.5430000000001</v>
      </c>
      <c r="OH870">
        <v>3264.5129999999999</v>
      </c>
      <c r="OI870">
        <v>3051.9110000000001</v>
      </c>
      <c r="OJ870">
        <v>3186.326</v>
      </c>
      <c r="OK870">
        <v>2982.9250000000002</v>
      </c>
      <c r="OL870">
        <v>3114.6689999999999</v>
      </c>
      <c r="OM870">
        <v>2831.0540000000001</v>
      </c>
      <c r="ON870">
        <v>3063.5010000000002</v>
      </c>
      <c r="OO870">
        <v>2995.7860000000001</v>
      </c>
      <c r="OP870">
        <v>2990.6320000000001</v>
      </c>
      <c r="OQ870">
        <v>2991.5039999999999</v>
      </c>
      <c r="OR870">
        <v>3044.482</v>
      </c>
      <c r="OS870">
        <v>2920.9250000000002</v>
      </c>
      <c r="OT870">
        <v>2881.2559999999999</v>
      </c>
      <c r="OU870">
        <v>3075.6979999999999</v>
      </c>
      <c r="OV870">
        <v>2984.2939999999999</v>
      </c>
      <c r="OW870">
        <v>2912.2629999999999</v>
      </c>
      <c r="OX870">
        <v>3054.2869999999998</v>
      </c>
      <c r="OY870">
        <v>3043.1950000000002</v>
      </c>
      <c r="OZ870">
        <v>3094.81</v>
      </c>
      <c r="PA870">
        <v>3098.355</v>
      </c>
      <c r="PB870">
        <v>3000.5189999999998</v>
      </c>
      <c r="PC870">
        <v>3057.9920000000002</v>
      </c>
      <c r="PD870">
        <v>2927.3069999999998</v>
      </c>
      <c r="PE870">
        <v>3043.4259999999999</v>
      </c>
      <c r="PF870">
        <v>2700.9987999999998</v>
      </c>
      <c r="PG870">
        <v>2700.9987999999998</v>
      </c>
      <c r="PH870">
        <v>2700.9987999999998</v>
      </c>
      <c r="PI870">
        <v>2700.9987999999998</v>
      </c>
      <c r="PJ870">
        <v>2700.9987999999998</v>
      </c>
      <c r="PK870">
        <v>2700.9987999999998</v>
      </c>
      <c r="PL870">
        <v>2700.9987999999998</v>
      </c>
      <c r="PM870">
        <v>2700.9987999999998</v>
      </c>
      <c r="PN870">
        <v>2700.9987999999998</v>
      </c>
      <c r="PO870">
        <v>2700.9987999999998</v>
      </c>
      <c r="PP870">
        <v>2700.9987999999998</v>
      </c>
      <c r="PQ870">
        <v>2700.9987999999998</v>
      </c>
      <c r="PR870">
        <v>2708.232</v>
      </c>
      <c r="PS870">
        <v>2708.232</v>
      </c>
      <c r="PT870">
        <v>2708.232</v>
      </c>
      <c r="PU870">
        <v>2708.232</v>
      </c>
      <c r="PV870">
        <v>2708.232</v>
      </c>
      <c r="PW870">
        <v>2708.232</v>
      </c>
      <c r="PX870">
        <v>2708.232</v>
      </c>
      <c r="PY870">
        <v>2708.232</v>
      </c>
      <c r="PZ870">
        <v>2708.232</v>
      </c>
      <c r="QA870">
        <v>2708.232</v>
      </c>
      <c r="QB870">
        <v>2708.232</v>
      </c>
      <c r="QC870">
        <v>2708.232</v>
      </c>
      <c r="QD870">
        <v>2597.7773999999999</v>
      </c>
      <c r="QE870">
        <v>2597.7773999999999</v>
      </c>
      <c r="QF870">
        <v>2597.7773999999999</v>
      </c>
      <c r="QG870">
        <v>2597.7773999999999</v>
      </c>
      <c r="QH870">
        <v>2597.7773999999999</v>
      </c>
      <c r="QI870">
        <v>2597.7773999999999</v>
      </c>
      <c r="QJ870">
        <v>2597.7773999999999</v>
      </c>
      <c r="QK870">
        <v>2597.7773999999999</v>
      </c>
      <c r="QL870">
        <v>2597.7773999999999</v>
      </c>
      <c r="QM870">
        <v>2597.7773999999999</v>
      </c>
      <c r="QN870">
        <v>2597.7773999999999</v>
      </c>
      <c r="QO870">
        <v>2597.7773999999999</v>
      </c>
      <c r="QP870">
        <v>2682.4396999999999</v>
      </c>
      <c r="QQ870">
        <v>2682.4396999999999</v>
      </c>
      <c r="QR870">
        <v>2682.4396999999999</v>
      </c>
      <c r="QS870">
        <v>2682.4396999999999</v>
      </c>
      <c r="QT870">
        <v>2682.4396999999999</v>
      </c>
      <c r="QU870">
        <v>2682.4396999999999</v>
      </c>
      <c r="QV870">
        <v>2682.4396999999999</v>
      </c>
      <c r="QW870">
        <v>2682.4396999999999</v>
      </c>
      <c r="QX870">
        <v>2682.4396999999999</v>
      </c>
      <c r="QY870">
        <v>2682.4396999999999</v>
      </c>
      <c r="QZ870">
        <v>2682.4396999999999</v>
      </c>
      <c r="RA870">
        <v>2682.4396999999999</v>
      </c>
      <c r="RB870">
        <v>2683.9690000000001</v>
      </c>
      <c r="RC870">
        <v>2683.9690000000001</v>
      </c>
      <c r="RD870">
        <v>2683.9690000000001</v>
      </c>
      <c r="RE870">
        <v>2683.9690000000001</v>
      </c>
      <c r="RF870">
        <v>2683.9690000000001</v>
      </c>
      <c r="RG870">
        <v>2683.9690000000001</v>
      </c>
      <c r="RH870">
        <v>2683.9690000000001</v>
      </c>
      <c r="RI870">
        <v>2683.9690000000001</v>
      </c>
      <c r="RJ870">
        <v>2683.9690000000001</v>
      </c>
      <c r="RK870">
        <v>2683.9690000000001</v>
      </c>
      <c r="RL870">
        <v>2683.9690000000001</v>
      </c>
      <c r="RM870">
        <v>2683.9690000000001</v>
      </c>
      <c r="RN870">
        <v>2682.5821999999998</v>
      </c>
      <c r="RO870">
        <v>2682.5821999999998</v>
      </c>
      <c r="RP870">
        <v>2682.5821999999998</v>
      </c>
      <c r="RQ870">
        <v>2682.5821999999998</v>
      </c>
      <c r="RR870">
        <v>2682.5821999999998</v>
      </c>
      <c r="RS870">
        <v>2682.5821999999998</v>
      </c>
      <c r="RT870">
        <v>2682.5821999999998</v>
      </c>
      <c r="RU870">
        <v>2682.5821999999998</v>
      </c>
      <c r="RV870">
        <v>2682.5821999999998</v>
      </c>
      <c r="RW870">
        <v>2682.5821999999998</v>
      </c>
      <c r="RX870">
        <v>2682.5821999999998</v>
      </c>
      <c r="RY870">
        <v>2682.5821999999998</v>
      </c>
      <c r="RZ870">
        <v>2684.0398</v>
      </c>
      <c r="SA870">
        <v>2684.0398</v>
      </c>
      <c r="SB870">
        <v>2684.0398</v>
      </c>
      <c r="SC870">
        <v>2684.0398</v>
      </c>
      <c r="SD870">
        <v>2684.0398</v>
      </c>
      <c r="SE870">
        <v>2684.0398</v>
      </c>
      <c r="SF870">
        <v>2684.0398</v>
      </c>
      <c r="SG870">
        <v>2684.0398</v>
      </c>
      <c r="SH870">
        <v>2684.0398</v>
      </c>
      <c r="SI870">
        <v>2684.0398</v>
      </c>
      <c r="SJ870">
        <v>2684.0398</v>
      </c>
      <c r="SK870">
        <v>2684.0398</v>
      </c>
      <c r="SL870">
        <v>2588.5061999999998</v>
      </c>
      <c r="SM870">
        <v>2586.5061999999998</v>
      </c>
      <c r="SN870">
        <v>2584.5061999999998</v>
      </c>
      <c r="SO870">
        <v>2582.5061999999998</v>
      </c>
      <c r="SP870">
        <v>2580.5061999999998</v>
      </c>
      <c r="SQ870">
        <v>2578.5061999999998</v>
      </c>
      <c r="SR870">
        <v>2576.5061999999998</v>
      </c>
      <c r="SS870">
        <v>2574.5061999999998</v>
      </c>
      <c r="ST870">
        <v>2572.5061999999998</v>
      </c>
      <c r="SU870">
        <v>2570.5061999999998</v>
      </c>
      <c r="SV870">
        <v>2568.5061999999998</v>
      </c>
      <c r="SW870">
        <v>2566.5061999999998</v>
      </c>
      <c r="SX870">
        <v>2464.2496999999998</v>
      </c>
      <c r="SY870">
        <v>2462.2496999999998</v>
      </c>
      <c r="SZ870">
        <v>2460.2496999999998</v>
      </c>
      <c r="TA870">
        <v>2458.2496999999998</v>
      </c>
      <c r="TB870">
        <v>2356.2496999999998</v>
      </c>
      <c r="TC870">
        <v>2334.2496999999998</v>
      </c>
      <c r="TD870">
        <v>2272.2496999999998</v>
      </c>
      <c r="TE870">
        <v>2260.2496999999998</v>
      </c>
      <c r="TF870">
        <v>2248.2496999999998</v>
      </c>
      <c r="TG870">
        <v>2236.2496999999998</v>
      </c>
      <c r="TH870">
        <v>2224.2496999999998</v>
      </c>
      <c r="TI870">
        <v>2192.2496999999998</v>
      </c>
      <c r="TJ870">
        <v>2150.5920000000001</v>
      </c>
      <c r="TK870">
        <v>2138.5920000000001</v>
      </c>
      <c r="TL870">
        <v>2136.5920000000001</v>
      </c>
      <c r="TM870">
        <v>2124.5920000000001</v>
      </c>
      <c r="TN870">
        <v>2122.5920000000001</v>
      </c>
      <c r="TO870">
        <v>2100.5920000000001</v>
      </c>
      <c r="TP870">
        <v>2098.5920000000001</v>
      </c>
      <c r="TQ870">
        <v>2091.5920000000001</v>
      </c>
      <c r="TR870">
        <v>2074.5920000000001</v>
      </c>
      <c r="TS870">
        <v>2022.5920000000001</v>
      </c>
      <c r="TT870">
        <v>1980.5920000000001</v>
      </c>
      <c r="TU870">
        <v>1758.5920000000001</v>
      </c>
      <c r="TV870">
        <v>1748.6941999999999</v>
      </c>
      <c r="TW870">
        <v>1708.6941999999999</v>
      </c>
      <c r="TX870">
        <v>1668.6941999999999</v>
      </c>
      <c r="TY870">
        <v>1638.6941999999999</v>
      </c>
      <c r="TZ870">
        <v>1608.6941999999999</v>
      </c>
      <c r="UA870">
        <v>1548.6941999999999</v>
      </c>
      <c r="UB870">
        <v>1513.6941999999999</v>
      </c>
      <c r="UC870">
        <v>1468.6941999999999</v>
      </c>
      <c r="UD870">
        <v>1434.6941999999999</v>
      </c>
      <c r="UE870">
        <v>1404.6941999999999</v>
      </c>
      <c r="UF870">
        <v>1384.6941999999999</v>
      </c>
      <c r="UG870">
        <v>1354.6941999999999</v>
      </c>
      <c r="UH870">
        <v>1324.8176000000001</v>
      </c>
      <c r="UI870">
        <v>1194.8176000000001</v>
      </c>
      <c r="UJ870">
        <v>958.81759999999997</v>
      </c>
      <c r="UK870">
        <v>938.81759999999997</v>
      </c>
      <c r="UL870">
        <v>858.81759999999997</v>
      </c>
      <c r="UM870">
        <v>908.81759999999997</v>
      </c>
      <c r="UN870">
        <v>908.81759999999997</v>
      </c>
      <c r="UO870">
        <v>858.81759999999997</v>
      </c>
      <c r="UP870">
        <v>758.81759999999997</v>
      </c>
      <c r="UQ870">
        <v>728.81759999999997</v>
      </c>
      <c r="UR870">
        <v>778.81759999999997</v>
      </c>
      <c r="US870">
        <v>928.81759999999997</v>
      </c>
      <c r="UT870">
        <v>928.33529999999996</v>
      </c>
      <c r="UU870">
        <v>878.33529999999996</v>
      </c>
      <c r="UV870">
        <v>693.33529999999996</v>
      </c>
      <c r="UW870">
        <v>643.33529999999996</v>
      </c>
      <c r="UX870">
        <v>568.33529999999996</v>
      </c>
      <c r="UY870">
        <v>423.33530000000002</v>
      </c>
      <c r="UZ870">
        <v>403.33530000000002</v>
      </c>
      <c r="VA870">
        <v>403.33530000000002</v>
      </c>
      <c r="VB870">
        <v>383.33530000000002</v>
      </c>
      <c r="VC870">
        <v>423.33530000000002</v>
      </c>
      <c r="VD870">
        <v>443.33530000000002</v>
      </c>
      <c r="VE870">
        <v>453.33530000000002</v>
      </c>
      <c r="VF870">
        <v>549.29049999999995</v>
      </c>
      <c r="VG870">
        <v>589.29049999999995</v>
      </c>
      <c r="VH870">
        <v>579.29049999999995</v>
      </c>
      <c r="VI870">
        <v>539.29049999999995</v>
      </c>
      <c r="VJ870">
        <v>584.29049999999995</v>
      </c>
      <c r="VK870">
        <v>599.29049999999995</v>
      </c>
      <c r="VL870">
        <v>589.29049999999995</v>
      </c>
      <c r="VM870">
        <v>578.87441520000004</v>
      </c>
      <c r="VN870">
        <v>578.87441520000004</v>
      </c>
      <c r="VO870">
        <v>648.87441520000004</v>
      </c>
      <c r="VP870">
        <v>728.87441520000004</v>
      </c>
      <c r="VQ870">
        <v>798.87441520000004</v>
      </c>
      <c r="VR870">
        <v>728.98943269999995</v>
      </c>
      <c r="VS870">
        <v>748.98943269999995</v>
      </c>
      <c r="VT870">
        <v>773.98943269999995</v>
      </c>
      <c r="VU870">
        <v>798.98943269999995</v>
      </c>
      <c r="VV870">
        <v>768.98943269999995</v>
      </c>
      <c r="VW870">
        <v>748.98943269999995</v>
      </c>
      <c r="VX870">
        <v>668.98943269999995</v>
      </c>
      <c r="VY870">
        <v>748.98943269999995</v>
      </c>
      <c r="VZ870">
        <v>718.98943269999995</v>
      </c>
      <c r="WA870">
        <v>768.98943269999995</v>
      </c>
      <c r="WB870">
        <v>718.98943269999995</v>
      </c>
      <c r="WC870">
        <v>718.98943269999995</v>
      </c>
      <c r="WD870">
        <v>788.98943269999995</v>
      </c>
      <c r="WE870">
        <v>739.2322484</v>
      </c>
      <c r="WF870">
        <v>769.16390109999998</v>
      </c>
      <c r="WG870">
        <v>809.09466859999998</v>
      </c>
      <c r="WH870">
        <v>829.13256960000001</v>
      </c>
      <c r="WI870">
        <v>829.29310280000004</v>
      </c>
      <c r="WJ870">
        <v>859.23979459999998</v>
      </c>
      <c r="WK870">
        <v>829.23345119999999</v>
      </c>
      <c r="WL870">
        <v>804.27606500000002</v>
      </c>
      <c r="WM870">
        <v>804.1286523</v>
      </c>
      <c r="WN870">
        <v>819.24327600000004</v>
      </c>
      <c r="WO870">
        <v>829.39177340000003</v>
      </c>
    </row>
    <row r="871" spans="1:613" hidden="1" x14ac:dyDescent="0.3">
      <c r="A871" t="s">
        <v>1</v>
      </c>
      <c r="IH871">
        <v>2528</v>
      </c>
      <c r="II871">
        <v>2538</v>
      </c>
      <c r="IJ871">
        <v>2428</v>
      </c>
      <c r="IK871">
        <v>2428</v>
      </c>
      <c r="IL871">
        <v>2428</v>
      </c>
      <c r="IM871">
        <v>2428</v>
      </c>
      <c r="IN871">
        <v>2443</v>
      </c>
      <c r="IO871">
        <v>2443</v>
      </c>
      <c r="IP871">
        <v>2443</v>
      </c>
      <c r="IQ871">
        <v>2528</v>
      </c>
      <c r="IR871">
        <v>2533</v>
      </c>
      <c r="IS871">
        <v>2513</v>
      </c>
      <c r="IT871">
        <v>2564.2370000000001</v>
      </c>
      <c r="IU871">
        <v>2614.2370000000001</v>
      </c>
      <c r="IV871">
        <v>2614.2370000000001</v>
      </c>
      <c r="IW871">
        <v>2614.2370000000001</v>
      </c>
      <c r="IX871">
        <v>2634.2370000000001</v>
      </c>
      <c r="IY871">
        <v>2634.2370000000001</v>
      </c>
      <c r="IZ871">
        <v>2654.2370000000001</v>
      </c>
      <c r="JA871">
        <v>2694.2370000000001</v>
      </c>
      <c r="JB871">
        <v>2709.2370000000001</v>
      </c>
      <c r="JC871">
        <v>2729.2370000000001</v>
      </c>
      <c r="JD871">
        <v>2734.2370000000001</v>
      </c>
      <c r="JE871">
        <v>2729.2370000000001</v>
      </c>
      <c r="JF871">
        <v>2834.22</v>
      </c>
      <c r="JG871">
        <v>2898.22</v>
      </c>
      <c r="JH871">
        <v>2962.22</v>
      </c>
      <c r="JI871">
        <v>2980.22</v>
      </c>
      <c r="JJ871">
        <v>2998.22</v>
      </c>
      <c r="JK871">
        <v>3016.22</v>
      </c>
      <c r="JL871">
        <v>3054.22</v>
      </c>
      <c r="JM871">
        <v>3073.22</v>
      </c>
      <c r="JN871">
        <v>3092.22</v>
      </c>
      <c r="JO871">
        <v>3095.22</v>
      </c>
      <c r="JP871">
        <v>3098.22</v>
      </c>
      <c r="JQ871">
        <v>3101.22</v>
      </c>
      <c r="JR871">
        <v>3121.9050000000002</v>
      </c>
      <c r="JS871">
        <v>3133.9050000000002</v>
      </c>
      <c r="JT871">
        <v>3161.9050000000002</v>
      </c>
      <c r="JU871">
        <v>3155.9050000000002</v>
      </c>
      <c r="JV871">
        <v>3188.9050000000002</v>
      </c>
      <c r="JW871">
        <v>3178.9050000000002</v>
      </c>
      <c r="JX871">
        <v>3190.9050000000002</v>
      </c>
      <c r="JY871">
        <v>3227.9050000000002</v>
      </c>
      <c r="JZ871">
        <v>3250.9050000000002</v>
      </c>
      <c r="KA871">
        <v>3289.9050000000002</v>
      </c>
      <c r="KB871">
        <v>3352.9050000000002</v>
      </c>
      <c r="KC871">
        <v>3370.9050000000002</v>
      </c>
      <c r="KD871">
        <v>3329.0349999999999</v>
      </c>
      <c r="KE871">
        <v>3361.0349999999999</v>
      </c>
      <c r="KF871">
        <v>3379.0349999999999</v>
      </c>
      <c r="KG871">
        <v>3418.0349999999999</v>
      </c>
      <c r="KH871">
        <v>3448.0349999999999</v>
      </c>
      <c r="KI871">
        <v>3478.0349999999999</v>
      </c>
      <c r="KJ871">
        <v>3484.0349999999999</v>
      </c>
      <c r="KK871">
        <v>3506.0349999999999</v>
      </c>
      <c r="KL871">
        <v>3528.0349999999999</v>
      </c>
      <c r="KM871">
        <v>3554.0349999999999</v>
      </c>
      <c r="KN871">
        <v>3581.0349999999999</v>
      </c>
      <c r="KO871">
        <v>3608.0349999999999</v>
      </c>
      <c r="KP871">
        <v>3624.79</v>
      </c>
      <c r="KQ871">
        <v>3646.79</v>
      </c>
      <c r="KR871">
        <v>3655.79</v>
      </c>
      <c r="KS871">
        <v>3485.79</v>
      </c>
      <c r="KT871">
        <v>3455.79</v>
      </c>
      <c r="KU871">
        <v>3455.79</v>
      </c>
      <c r="KV871">
        <v>3305.79</v>
      </c>
      <c r="KW871">
        <v>3235.79</v>
      </c>
      <c r="KX871">
        <v>3210.79</v>
      </c>
      <c r="KY871">
        <v>3235.79</v>
      </c>
      <c r="KZ871">
        <v>3280.79</v>
      </c>
      <c r="LA871">
        <v>3285.79</v>
      </c>
      <c r="LB871">
        <v>3279</v>
      </c>
      <c r="LC871">
        <v>3234</v>
      </c>
      <c r="LD871">
        <v>3194</v>
      </c>
      <c r="LE871">
        <v>3059</v>
      </c>
      <c r="LF871">
        <v>3049</v>
      </c>
      <c r="LG871">
        <v>3039</v>
      </c>
      <c r="LH871">
        <v>3034</v>
      </c>
      <c r="LI871">
        <v>3039</v>
      </c>
      <c r="LJ871">
        <v>3039</v>
      </c>
      <c r="LK871">
        <v>3039</v>
      </c>
      <c r="LL871">
        <v>3039</v>
      </c>
      <c r="LM871">
        <v>3089</v>
      </c>
      <c r="LN871">
        <v>3116.0639999999999</v>
      </c>
      <c r="LO871">
        <v>3126.0639999999999</v>
      </c>
      <c r="LP871">
        <v>3126.0639999999999</v>
      </c>
      <c r="LQ871">
        <v>3176.0639999999999</v>
      </c>
      <c r="LR871">
        <v>3201.0639999999999</v>
      </c>
      <c r="LS871">
        <v>3201.0639999999999</v>
      </c>
      <c r="LT871">
        <v>3226.0639999999999</v>
      </c>
      <c r="LU871">
        <v>3246.0639999999999</v>
      </c>
      <c r="LV871">
        <v>3256.0639999999999</v>
      </c>
      <c r="LW871">
        <v>3276.0639999999999</v>
      </c>
      <c r="LX871">
        <v>3326.0639999999999</v>
      </c>
      <c r="LY871">
        <v>3356.0639999999999</v>
      </c>
      <c r="LZ871">
        <v>3412</v>
      </c>
      <c r="MA871">
        <v>3242</v>
      </c>
      <c r="MB871">
        <v>3242</v>
      </c>
      <c r="MC871">
        <v>3142</v>
      </c>
      <c r="MD871">
        <v>3115</v>
      </c>
      <c r="ME871">
        <v>3145</v>
      </c>
      <c r="MF871">
        <v>3155</v>
      </c>
      <c r="MG871">
        <v>3152.77</v>
      </c>
      <c r="MH871">
        <v>3028.9879999999998</v>
      </c>
      <c r="MI871">
        <v>3018.9879999999998</v>
      </c>
      <c r="MJ871">
        <v>3028.9879999999998</v>
      </c>
      <c r="MK871">
        <v>3018.9879999999998</v>
      </c>
      <c r="ML871">
        <v>2897.471</v>
      </c>
      <c r="MM871">
        <v>2836.0419999999999</v>
      </c>
      <c r="MN871">
        <v>2747.9749999999999</v>
      </c>
      <c r="MO871">
        <v>2475.4250000000002</v>
      </c>
      <c r="MP871">
        <v>2542.1080000000002</v>
      </c>
      <c r="MQ871">
        <v>2544.8589999999999</v>
      </c>
      <c r="MR871">
        <v>2997.585</v>
      </c>
      <c r="MS871">
        <v>3130.395</v>
      </c>
      <c r="MT871">
        <v>2856.1469999999999</v>
      </c>
      <c r="MU871">
        <v>3041.3290000000002</v>
      </c>
      <c r="MV871">
        <v>3085.1860000000001</v>
      </c>
      <c r="MW871">
        <v>1873.548</v>
      </c>
      <c r="MX871">
        <v>1505.6469999999999</v>
      </c>
      <c r="MY871">
        <v>1753.2260000000001</v>
      </c>
      <c r="MZ871">
        <v>2442.6860000000001</v>
      </c>
      <c r="NA871">
        <v>2785.076</v>
      </c>
      <c r="NB871">
        <v>2887.3879999999999</v>
      </c>
      <c r="NC871">
        <v>2804.654</v>
      </c>
      <c r="ND871">
        <v>2525.7049999999999</v>
      </c>
      <c r="NE871">
        <v>2678.3249999999998</v>
      </c>
      <c r="NF871">
        <v>2544.027</v>
      </c>
      <c r="NG871">
        <v>2742.8139999999999</v>
      </c>
      <c r="NH871">
        <v>2590.627</v>
      </c>
      <c r="NI871">
        <v>2758.3719999999998</v>
      </c>
      <c r="NJ871">
        <v>2635.1610000000001</v>
      </c>
      <c r="NK871">
        <v>2771.518</v>
      </c>
      <c r="NL871">
        <v>2910.752</v>
      </c>
      <c r="NM871">
        <v>2790.4789999999998</v>
      </c>
      <c r="NN871">
        <v>2847.2809999999999</v>
      </c>
      <c r="NO871">
        <v>3087.8470000000002</v>
      </c>
      <c r="NP871">
        <v>2909.3919999999998</v>
      </c>
      <c r="NQ871">
        <v>2784.7089999999998</v>
      </c>
      <c r="NR871">
        <v>2751.1489999999999</v>
      </c>
      <c r="NS871">
        <v>2809</v>
      </c>
      <c r="NT871">
        <v>2687.5529999999999</v>
      </c>
      <c r="NU871">
        <v>2852.1460000000002</v>
      </c>
      <c r="NV871">
        <v>3078.0630000000001</v>
      </c>
      <c r="NW871">
        <v>3243.13</v>
      </c>
      <c r="NX871">
        <v>3082.4270000000001</v>
      </c>
      <c r="NY871">
        <v>3246.453</v>
      </c>
      <c r="NZ871">
        <v>3192.8629999999998</v>
      </c>
      <c r="OA871">
        <v>3142.636</v>
      </c>
      <c r="OB871">
        <v>3149.0169999999998</v>
      </c>
      <c r="OC871">
        <v>3199.402</v>
      </c>
      <c r="OD871">
        <v>2735.4839999999999</v>
      </c>
      <c r="OE871">
        <v>2894.8139999999999</v>
      </c>
      <c r="OF871">
        <v>2978.6170000000002</v>
      </c>
      <c r="OG871">
        <v>3173.6509999999998</v>
      </c>
      <c r="OH871">
        <v>3246.8560000000002</v>
      </c>
      <c r="OI871">
        <v>3034.2539999999999</v>
      </c>
      <c r="OJ871">
        <v>3168.6689999999999</v>
      </c>
      <c r="OK871">
        <v>2965.268</v>
      </c>
      <c r="OL871">
        <v>3097.0120000000002</v>
      </c>
      <c r="OM871">
        <v>2813.3969999999999</v>
      </c>
      <c r="ON871">
        <v>3045.8440000000001</v>
      </c>
      <c r="OO871">
        <v>2978.1289999999999</v>
      </c>
      <c r="OP871">
        <v>2972.9749999999999</v>
      </c>
      <c r="OQ871">
        <v>2973.8470000000002</v>
      </c>
      <c r="OR871">
        <v>3026.8249999999998</v>
      </c>
      <c r="OS871">
        <v>2903.268</v>
      </c>
      <c r="OT871">
        <v>2864.5650000000001</v>
      </c>
      <c r="OU871">
        <v>3059.0070000000001</v>
      </c>
      <c r="OV871">
        <v>2967.6030000000001</v>
      </c>
      <c r="OW871">
        <v>2895.5720000000001</v>
      </c>
      <c r="OX871">
        <v>3037.596</v>
      </c>
      <c r="OY871">
        <v>3026.5039999999999</v>
      </c>
      <c r="OZ871">
        <v>3078.1190000000001</v>
      </c>
      <c r="PA871">
        <v>3081.6640000000002</v>
      </c>
      <c r="PB871">
        <v>2983.828</v>
      </c>
      <c r="PC871">
        <v>3041.3009999999999</v>
      </c>
      <c r="PD871">
        <v>2910.616</v>
      </c>
      <c r="PE871">
        <v>3026.7350000000001</v>
      </c>
      <c r="PF871">
        <v>2685</v>
      </c>
      <c r="PG871">
        <v>2685</v>
      </c>
      <c r="PH871">
        <v>2685</v>
      </c>
      <c r="PI871">
        <v>2685</v>
      </c>
      <c r="PJ871">
        <v>2685</v>
      </c>
      <c r="PK871">
        <v>2685</v>
      </c>
      <c r="PL871">
        <v>2685</v>
      </c>
      <c r="PM871">
        <v>2685</v>
      </c>
      <c r="PN871">
        <v>2685</v>
      </c>
      <c r="PO871">
        <v>2685</v>
      </c>
      <c r="PP871">
        <v>2685</v>
      </c>
      <c r="PQ871">
        <v>2685</v>
      </c>
      <c r="PR871">
        <v>2695</v>
      </c>
      <c r="PS871">
        <v>2695</v>
      </c>
      <c r="PT871">
        <v>2695</v>
      </c>
      <c r="PU871">
        <v>2695</v>
      </c>
      <c r="PV871">
        <v>2695</v>
      </c>
      <c r="PW871">
        <v>2695</v>
      </c>
      <c r="PX871">
        <v>2695</v>
      </c>
      <c r="PY871">
        <v>2695</v>
      </c>
      <c r="PZ871">
        <v>2695</v>
      </c>
      <c r="QA871">
        <v>2695</v>
      </c>
      <c r="QB871">
        <v>2695</v>
      </c>
      <c r="QC871">
        <v>2695</v>
      </c>
      <c r="QD871">
        <v>2585</v>
      </c>
      <c r="QE871">
        <v>2585</v>
      </c>
      <c r="QF871">
        <v>2585</v>
      </c>
      <c r="QG871">
        <v>2585</v>
      </c>
      <c r="QH871">
        <v>2585</v>
      </c>
      <c r="QI871">
        <v>2585</v>
      </c>
      <c r="QJ871">
        <v>2585</v>
      </c>
      <c r="QK871">
        <v>2585</v>
      </c>
      <c r="QL871">
        <v>2585</v>
      </c>
      <c r="QM871">
        <v>2585</v>
      </c>
      <c r="QN871">
        <v>2585</v>
      </c>
      <c r="QO871">
        <v>2585</v>
      </c>
      <c r="QP871">
        <v>2675</v>
      </c>
      <c r="QQ871">
        <v>2675</v>
      </c>
      <c r="QR871">
        <v>2675</v>
      </c>
      <c r="QS871">
        <v>2675</v>
      </c>
      <c r="QT871">
        <v>2675</v>
      </c>
      <c r="QU871">
        <v>2675</v>
      </c>
      <c r="QV871">
        <v>2675</v>
      </c>
      <c r="QW871">
        <v>2675</v>
      </c>
      <c r="QX871">
        <v>2675</v>
      </c>
      <c r="QY871">
        <v>2675</v>
      </c>
      <c r="QZ871">
        <v>2675</v>
      </c>
      <c r="RA871">
        <v>2675</v>
      </c>
      <c r="RB871">
        <v>2675</v>
      </c>
      <c r="RC871">
        <v>2675</v>
      </c>
      <c r="RD871">
        <v>2675</v>
      </c>
      <c r="RE871">
        <v>2675</v>
      </c>
      <c r="RF871">
        <v>2675</v>
      </c>
      <c r="RG871">
        <v>2675</v>
      </c>
      <c r="RH871">
        <v>2675</v>
      </c>
      <c r="RI871">
        <v>2675</v>
      </c>
      <c r="RJ871">
        <v>2675</v>
      </c>
      <c r="RK871">
        <v>2675</v>
      </c>
      <c r="RL871">
        <v>2675</v>
      </c>
      <c r="RM871">
        <v>2675</v>
      </c>
      <c r="RN871">
        <v>2675</v>
      </c>
      <c r="RO871">
        <v>2675</v>
      </c>
      <c r="RP871">
        <v>2675</v>
      </c>
      <c r="RQ871">
        <v>2675</v>
      </c>
      <c r="RR871">
        <v>2675</v>
      </c>
      <c r="RS871">
        <v>2675</v>
      </c>
      <c r="RT871">
        <v>2675</v>
      </c>
      <c r="RU871">
        <v>2675</v>
      </c>
      <c r="RV871">
        <v>2675</v>
      </c>
      <c r="RW871">
        <v>2675</v>
      </c>
      <c r="RX871">
        <v>2675</v>
      </c>
      <c r="RY871">
        <v>2675</v>
      </c>
      <c r="RZ871">
        <v>2675</v>
      </c>
      <c r="SA871">
        <v>2675</v>
      </c>
      <c r="SB871">
        <v>2675</v>
      </c>
      <c r="SC871">
        <v>2675</v>
      </c>
      <c r="SD871">
        <v>2675</v>
      </c>
      <c r="SE871">
        <v>2675</v>
      </c>
      <c r="SF871">
        <v>2675</v>
      </c>
      <c r="SG871">
        <v>2675</v>
      </c>
      <c r="SH871">
        <v>2675</v>
      </c>
      <c r="SI871">
        <v>2675</v>
      </c>
      <c r="SJ871">
        <v>2675</v>
      </c>
      <c r="SK871">
        <v>2675</v>
      </c>
      <c r="SL871">
        <v>2580</v>
      </c>
      <c r="SM871">
        <v>2578</v>
      </c>
      <c r="SN871">
        <v>2576</v>
      </c>
      <c r="SO871">
        <v>2574</v>
      </c>
      <c r="SP871">
        <v>2572</v>
      </c>
      <c r="SQ871">
        <v>2570</v>
      </c>
      <c r="SR871">
        <v>2568</v>
      </c>
      <c r="SS871">
        <v>2566</v>
      </c>
      <c r="ST871">
        <v>2564</v>
      </c>
      <c r="SU871">
        <v>2562</v>
      </c>
      <c r="SV871">
        <v>2560</v>
      </c>
      <c r="SW871">
        <v>2558</v>
      </c>
      <c r="SX871">
        <v>2456</v>
      </c>
      <c r="SY871">
        <v>2454</v>
      </c>
      <c r="SZ871">
        <v>2452</v>
      </c>
      <c r="TA871">
        <v>2450</v>
      </c>
      <c r="TB871">
        <v>2348</v>
      </c>
      <c r="TC871">
        <v>2326</v>
      </c>
      <c r="TD871">
        <v>2264</v>
      </c>
      <c r="TE871">
        <v>2252</v>
      </c>
      <c r="TF871">
        <v>2240</v>
      </c>
      <c r="TG871">
        <v>2228</v>
      </c>
      <c r="TH871">
        <v>2216</v>
      </c>
      <c r="TI871">
        <v>2184</v>
      </c>
      <c r="TJ871">
        <v>2142</v>
      </c>
      <c r="TK871">
        <v>2130</v>
      </c>
      <c r="TL871">
        <v>2128</v>
      </c>
      <c r="TM871">
        <v>2116</v>
      </c>
      <c r="TN871">
        <v>2114</v>
      </c>
      <c r="TO871">
        <v>2092</v>
      </c>
      <c r="TP871">
        <v>2090</v>
      </c>
      <c r="TQ871">
        <v>2083</v>
      </c>
      <c r="TR871">
        <v>2066</v>
      </c>
      <c r="TS871">
        <v>2014</v>
      </c>
      <c r="TT871">
        <v>1972</v>
      </c>
      <c r="TU871">
        <v>1750</v>
      </c>
      <c r="TV871">
        <v>1740</v>
      </c>
      <c r="TW871">
        <v>1700</v>
      </c>
      <c r="TX871">
        <v>1660</v>
      </c>
      <c r="TY871">
        <v>1630</v>
      </c>
      <c r="TZ871">
        <v>1600</v>
      </c>
      <c r="UA871">
        <v>1540</v>
      </c>
      <c r="UB871">
        <v>1505</v>
      </c>
      <c r="UC871">
        <v>1460</v>
      </c>
      <c r="UD871">
        <v>1426</v>
      </c>
      <c r="UE871">
        <v>1396</v>
      </c>
      <c r="UF871">
        <v>1376</v>
      </c>
      <c r="UG871">
        <v>1346</v>
      </c>
      <c r="UH871">
        <v>1316</v>
      </c>
      <c r="UI871">
        <v>1186</v>
      </c>
      <c r="UJ871">
        <v>950</v>
      </c>
      <c r="UK871">
        <v>930</v>
      </c>
      <c r="UL871">
        <v>850</v>
      </c>
      <c r="UM871">
        <v>900</v>
      </c>
      <c r="UN871">
        <v>900</v>
      </c>
      <c r="UO871">
        <v>850</v>
      </c>
      <c r="UP871">
        <v>750</v>
      </c>
      <c r="UQ871">
        <v>720</v>
      </c>
      <c r="UR871">
        <v>770</v>
      </c>
      <c r="US871">
        <v>920</v>
      </c>
      <c r="UT871">
        <v>920</v>
      </c>
      <c r="UU871">
        <v>870</v>
      </c>
      <c r="UV871">
        <v>685</v>
      </c>
      <c r="UW871">
        <v>635</v>
      </c>
      <c r="UX871">
        <v>560</v>
      </c>
      <c r="UY871">
        <v>415</v>
      </c>
      <c r="UZ871">
        <v>395</v>
      </c>
      <c r="VA871">
        <v>395</v>
      </c>
      <c r="VB871">
        <v>375</v>
      </c>
      <c r="VC871">
        <v>415</v>
      </c>
      <c r="VD871">
        <v>435</v>
      </c>
      <c r="VE871">
        <v>445</v>
      </c>
      <c r="VF871">
        <v>540</v>
      </c>
      <c r="VG871">
        <v>580</v>
      </c>
      <c r="VH871">
        <v>570</v>
      </c>
      <c r="VI871">
        <v>530</v>
      </c>
      <c r="VJ871">
        <v>575</v>
      </c>
      <c r="VK871">
        <v>590</v>
      </c>
      <c r="VL871">
        <v>580</v>
      </c>
      <c r="VM871">
        <v>570</v>
      </c>
      <c r="VN871">
        <v>570</v>
      </c>
      <c r="VO871">
        <v>640</v>
      </c>
      <c r="VP871">
        <v>720</v>
      </c>
      <c r="VQ871">
        <v>790</v>
      </c>
      <c r="VR871">
        <v>720</v>
      </c>
      <c r="VS871">
        <v>740</v>
      </c>
      <c r="VT871">
        <v>765</v>
      </c>
      <c r="VU871">
        <v>790</v>
      </c>
      <c r="VV871">
        <v>760</v>
      </c>
      <c r="VW871">
        <v>740</v>
      </c>
      <c r="VX871">
        <v>660</v>
      </c>
      <c r="VY871">
        <v>740</v>
      </c>
      <c r="VZ871">
        <v>710</v>
      </c>
      <c r="WA871">
        <v>760</v>
      </c>
      <c r="WB871">
        <v>710</v>
      </c>
      <c r="WC871">
        <v>710</v>
      </c>
      <c r="WD871">
        <v>780</v>
      </c>
      <c r="WE871">
        <v>730</v>
      </c>
      <c r="WF871">
        <v>760</v>
      </c>
      <c r="WG871">
        <v>800</v>
      </c>
      <c r="WH871">
        <v>820</v>
      </c>
      <c r="WI871">
        <v>820</v>
      </c>
      <c r="WJ871">
        <v>850</v>
      </c>
      <c r="WK871">
        <v>820</v>
      </c>
      <c r="WL871">
        <v>795</v>
      </c>
      <c r="WM871">
        <v>795</v>
      </c>
      <c r="WN871">
        <v>810</v>
      </c>
      <c r="WO871">
        <v>820</v>
      </c>
    </row>
    <row r="872" spans="1:613" hidden="1" x14ac:dyDescent="0.3">
      <c r="A872" t="s">
        <v>2</v>
      </c>
      <c r="B872">
        <v>3272</v>
      </c>
      <c r="C872">
        <v>3309</v>
      </c>
      <c r="D872">
        <v>3330</v>
      </c>
      <c r="E872">
        <v>3360</v>
      </c>
      <c r="F872">
        <v>3426</v>
      </c>
      <c r="G872">
        <v>3383</v>
      </c>
      <c r="H872">
        <v>3391</v>
      </c>
      <c r="I872">
        <v>3396</v>
      </c>
      <c r="J872">
        <v>3406</v>
      </c>
      <c r="K872">
        <v>3381</v>
      </c>
      <c r="L872">
        <v>3395</v>
      </c>
      <c r="M872">
        <v>3340</v>
      </c>
      <c r="N872">
        <v>3284</v>
      </c>
      <c r="O872">
        <v>3230</v>
      </c>
      <c r="P872">
        <v>3189</v>
      </c>
      <c r="Q872">
        <v>3053</v>
      </c>
      <c r="R872">
        <v>2939</v>
      </c>
      <c r="S872">
        <v>2953</v>
      </c>
      <c r="T872">
        <v>2949</v>
      </c>
      <c r="U872">
        <v>2868</v>
      </c>
      <c r="V872">
        <v>2778</v>
      </c>
      <c r="W872">
        <v>2818</v>
      </c>
      <c r="X872">
        <v>2826</v>
      </c>
      <c r="Y872">
        <v>2841</v>
      </c>
      <c r="Z872">
        <v>2747</v>
      </c>
      <c r="AA872">
        <v>2565</v>
      </c>
      <c r="AB872">
        <v>2535</v>
      </c>
      <c r="AC872">
        <v>2490</v>
      </c>
      <c r="AD872">
        <v>2394</v>
      </c>
      <c r="AE872">
        <v>2439</v>
      </c>
      <c r="AF872">
        <v>2336</v>
      </c>
      <c r="AG872">
        <v>2285</v>
      </c>
      <c r="AH872">
        <v>2316</v>
      </c>
      <c r="AI872">
        <v>2244</v>
      </c>
      <c r="AJ872">
        <v>2045</v>
      </c>
      <c r="AK872">
        <v>1771</v>
      </c>
      <c r="AL872">
        <v>1675</v>
      </c>
      <c r="AM872">
        <v>2002</v>
      </c>
      <c r="AN872">
        <v>2289</v>
      </c>
      <c r="AO872">
        <v>2401</v>
      </c>
      <c r="AP872">
        <v>2410</v>
      </c>
      <c r="AQ872">
        <v>2371</v>
      </c>
      <c r="AR872">
        <v>2481</v>
      </c>
      <c r="AS872">
        <v>2447</v>
      </c>
      <c r="AT872">
        <v>2429</v>
      </c>
      <c r="AU872">
        <v>2364</v>
      </c>
      <c r="AV872">
        <v>2264</v>
      </c>
      <c r="AW872">
        <v>2388</v>
      </c>
      <c r="AX872">
        <v>2380</v>
      </c>
      <c r="AY872">
        <v>2332</v>
      </c>
      <c r="AZ872">
        <v>2367</v>
      </c>
      <c r="BA872">
        <v>2180</v>
      </c>
      <c r="BB872">
        <v>2125</v>
      </c>
      <c r="BC872">
        <v>2230</v>
      </c>
      <c r="BD872">
        <v>2209</v>
      </c>
      <c r="BE872">
        <v>2284</v>
      </c>
      <c r="BF872">
        <v>2366</v>
      </c>
      <c r="BG872">
        <v>2350</v>
      </c>
      <c r="BH872">
        <v>2074</v>
      </c>
      <c r="BI872">
        <v>1965</v>
      </c>
      <c r="BJ872">
        <v>1802</v>
      </c>
      <c r="BK872">
        <v>1640</v>
      </c>
      <c r="BL872">
        <v>2085</v>
      </c>
      <c r="BM872">
        <v>2251</v>
      </c>
      <c r="BN872">
        <v>2038</v>
      </c>
      <c r="BO872">
        <v>2372</v>
      </c>
      <c r="BP872">
        <v>2309</v>
      </c>
      <c r="BQ872">
        <v>2206</v>
      </c>
      <c r="BR872">
        <v>2275</v>
      </c>
      <c r="BS872">
        <v>2328</v>
      </c>
      <c r="BT872">
        <v>2272</v>
      </c>
      <c r="BU872">
        <v>2367</v>
      </c>
      <c r="BV872">
        <v>2342</v>
      </c>
      <c r="BW872">
        <v>2342</v>
      </c>
      <c r="BX872">
        <v>2422</v>
      </c>
      <c r="BY872">
        <v>2380</v>
      </c>
      <c r="BZ872">
        <v>2377</v>
      </c>
      <c r="CA872">
        <v>2246</v>
      </c>
      <c r="CB872">
        <v>2326</v>
      </c>
      <c r="CC872">
        <v>2324</v>
      </c>
      <c r="CD872">
        <v>2358</v>
      </c>
      <c r="CE872">
        <v>2354</v>
      </c>
      <c r="CF872">
        <v>2389</v>
      </c>
      <c r="CG872">
        <v>2407</v>
      </c>
      <c r="CH872">
        <v>2281</v>
      </c>
      <c r="CI872">
        <v>2206</v>
      </c>
      <c r="CJ872">
        <v>1989</v>
      </c>
      <c r="CK872">
        <v>2052</v>
      </c>
      <c r="CL872">
        <v>2047</v>
      </c>
      <c r="CM872">
        <v>2060</v>
      </c>
      <c r="CN872">
        <v>2171</v>
      </c>
      <c r="CO872">
        <v>2211</v>
      </c>
      <c r="CP872">
        <v>2191</v>
      </c>
      <c r="CQ872">
        <v>2228</v>
      </c>
      <c r="CR872">
        <v>2231</v>
      </c>
      <c r="CS872">
        <v>2351</v>
      </c>
      <c r="CT872">
        <v>2214</v>
      </c>
      <c r="CU872">
        <v>2189</v>
      </c>
      <c r="CV872">
        <v>2229</v>
      </c>
      <c r="CW872">
        <v>2194</v>
      </c>
      <c r="CX872">
        <v>2169</v>
      </c>
      <c r="CY872">
        <v>1985</v>
      </c>
      <c r="CZ872">
        <v>1755</v>
      </c>
      <c r="DA872">
        <v>1955</v>
      </c>
      <c r="DB872">
        <v>2092</v>
      </c>
      <c r="DC872">
        <v>1975</v>
      </c>
      <c r="DD872">
        <v>2224</v>
      </c>
      <c r="DE872">
        <v>2254</v>
      </c>
      <c r="DF872">
        <v>1989</v>
      </c>
      <c r="DG872">
        <v>1734</v>
      </c>
      <c r="DH872">
        <v>1834</v>
      </c>
      <c r="DI872">
        <v>1533</v>
      </c>
      <c r="DJ872">
        <v>1503</v>
      </c>
      <c r="DK872">
        <v>1513</v>
      </c>
      <c r="DL872">
        <v>1844</v>
      </c>
      <c r="DM872">
        <v>1964</v>
      </c>
      <c r="DN872">
        <v>1994</v>
      </c>
      <c r="DO872">
        <v>2165</v>
      </c>
      <c r="DP872">
        <v>2305</v>
      </c>
      <c r="DQ872">
        <v>2338</v>
      </c>
      <c r="DR872">
        <v>2098</v>
      </c>
      <c r="DS872">
        <v>1791</v>
      </c>
      <c r="DT872">
        <v>2093</v>
      </c>
      <c r="DU872">
        <v>1726</v>
      </c>
      <c r="DV872">
        <v>1695</v>
      </c>
      <c r="DW872">
        <v>1700</v>
      </c>
      <c r="DX872">
        <v>1705</v>
      </c>
      <c r="DY872">
        <v>1741</v>
      </c>
      <c r="DZ872">
        <v>1736</v>
      </c>
      <c r="EA872">
        <v>1750</v>
      </c>
      <c r="EB872">
        <v>1781</v>
      </c>
      <c r="EC872">
        <v>1786</v>
      </c>
      <c r="ED872">
        <v>1710</v>
      </c>
      <c r="EE872">
        <v>1710</v>
      </c>
      <c r="EF872">
        <v>1725</v>
      </c>
      <c r="EG872">
        <v>1710</v>
      </c>
      <c r="EH872">
        <v>1710</v>
      </c>
      <c r="EI872">
        <v>1710</v>
      </c>
      <c r="EJ872">
        <v>1770</v>
      </c>
      <c r="EK872">
        <v>1714</v>
      </c>
      <c r="EL872">
        <v>1710</v>
      </c>
      <c r="EM872">
        <v>1700</v>
      </c>
      <c r="EN872">
        <v>1700</v>
      </c>
      <c r="EO872">
        <v>1700</v>
      </c>
      <c r="EP872">
        <v>1673</v>
      </c>
      <c r="EQ872">
        <v>1678</v>
      </c>
      <c r="ER872">
        <v>1683</v>
      </c>
      <c r="ES872">
        <v>1678</v>
      </c>
      <c r="ET872">
        <v>1688</v>
      </c>
      <c r="EU872">
        <v>1673</v>
      </c>
      <c r="EV872">
        <v>1673</v>
      </c>
      <c r="EW872">
        <v>1673</v>
      </c>
      <c r="EX872">
        <v>1673</v>
      </c>
      <c r="EY872">
        <v>1673</v>
      </c>
      <c r="EZ872">
        <v>1678</v>
      </c>
      <c r="FA872">
        <v>1683</v>
      </c>
      <c r="FB872">
        <v>1730</v>
      </c>
      <c r="FC872">
        <v>1730</v>
      </c>
      <c r="FD872">
        <v>1730</v>
      </c>
      <c r="FE872">
        <v>1730</v>
      </c>
      <c r="FF872">
        <v>1730</v>
      </c>
      <c r="FG872">
        <v>1755</v>
      </c>
      <c r="FH872">
        <v>1770</v>
      </c>
      <c r="FI872">
        <v>2115</v>
      </c>
      <c r="FJ872">
        <v>1760</v>
      </c>
      <c r="FK872">
        <v>1750</v>
      </c>
      <c r="FL872">
        <v>1780</v>
      </c>
      <c r="FM872">
        <v>1855</v>
      </c>
      <c r="FN872">
        <v>1671</v>
      </c>
      <c r="FO872">
        <v>1671</v>
      </c>
      <c r="FP872">
        <v>1807</v>
      </c>
      <c r="FQ872">
        <v>1701</v>
      </c>
      <c r="FR872">
        <v>1726</v>
      </c>
      <c r="FS872">
        <v>1766</v>
      </c>
      <c r="FT872">
        <v>1887</v>
      </c>
      <c r="FU872">
        <v>1796</v>
      </c>
      <c r="FV872">
        <v>1746</v>
      </c>
      <c r="FW872">
        <v>1751</v>
      </c>
      <c r="FX872">
        <v>1746</v>
      </c>
      <c r="FY872">
        <v>1746</v>
      </c>
      <c r="FZ872">
        <v>1853</v>
      </c>
      <c r="GA872">
        <v>1853</v>
      </c>
      <c r="GB872">
        <v>1853</v>
      </c>
      <c r="GC872">
        <v>1853</v>
      </c>
      <c r="GD872">
        <v>1853</v>
      </c>
      <c r="GE872">
        <v>1853</v>
      </c>
      <c r="GF872">
        <v>1853</v>
      </c>
      <c r="GG872">
        <v>1853</v>
      </c>
      <c r="GH872">
        <v>1928</v>
      </c>
      <c r="GI872">
        <v>1928</v>
      </c>
      <c r="GJ872">
        <v>2078</v>
      </c>
      <c r="GK872">
        <v>2078</v>
      </c>
      <c r="GL872">
        <v>1862</v>
      </c>
      <c r="GM872">
        <v>1862</v>
      </c>
      <c r="GN872">
        <v>1862</v>
      </c>
      <c r="GO872">
        <v>1862</v>
      </c>
      <c r="GP872">
        <v>1862</v>
      </c>
      <c r="GQ872">
        <v>1913</v>
      </c>
      <c r="GR872">
        <v>1875</v>
      </c>
      <c r="GS872">
        <v>1926</v>
      </c>
      <c r="GT872">
        <v>1926</v>
      </c>
      <c r="GU872">
        <v>1977</v>
      </c>
      <c r="GV872">
        <v>1977</v>
      </c>
      <c r="GW872">
        <v>1977</v>
      </c>
      <c r="GX872">
        <v>1990</v>
      </c>
      <c r="GY872">
        <v>2140</v>
      </c>
      <c r="GZ872">
        <v>2040</v>
      </c>
      <c r="HA872">
        <v>2040</v>
      </c>
      <c r="HB872">
        <v>2040</v>
      </c>
      <c r="HC872">
        <v>2040</v>
      </c>
      <c r="HD872">
        <v>2040</v>
      </c>
      <c r="HE872">
        <v>2090</v>
      </c>
      <c r="HF872">
        <v>2290</v>
      </c>
      <c r="HG872">
        <v>2275</v>
      </c>
      <c r="HH872">
        <v>2320</v>
      </c>
      <c r="HI872">
        <v>2340</v>
      </c>
      <c r="HJ872">
        <v>2396</v>
      </c>
      <c r="HK872">
        <v>2396</v>
      </c>
      <c r="HL872">
        <v>2396</v>
      </c>
      <c r="HM872">
        <v>2346</v>
      </c>
      <c r="HN872">
        <v>2346</v>
      </c>
      <c r="HO872">
        <v>2346</v>
      </c>
      <c r="HP872">
        <v>2346</v>
      </c>
      <c r="HQ872">
        <v>2346</v>
      </c>
      <c r="HR872">
        <v>2346</v>
      </c>
      <c r="HS872">
        <v>2396</v>
      </c>
      <c r="HT872">
        <v>2396</v>
      </c>
      <c r="HU872">
        <v>2446</v>
      </c>
      <c r="HV872">
        <v>2368</v>
      </c>
      <c r="HW872">
        <v>2388</v>
      </c>
      <c r="HX872">
        <v>2158</v>
      </c>
      <c r="HY872">
        <v>2178</v>
      </c>
      <c r="HZ872">
        <v>2348</v>
      </c>
      <c r="IA872">
        <v>2398</v>
      </c>
      <c r="IB872">
        <v>2308</v>
      </c>
      <c r="IC872">
        <v>2273</v>
      </c>
      <c r="ID872">
        <v>2398</v>
      </c>
      <c r="IE872">
        <v>2403</v>
      </c>
      <c r="IF872">
        <v>2433</v>
      </c>
      <c r="IG872">
        <v>2358</v>
      </c>
      <c r="IH872">
        <v>2360</v>
      </c>
      <c r="II872">
        <v>2370</v>
      </c>
      <c r="IJ872">
        <v>2260</v>
      </c>
      <c r="IK872">
        <v>2260</v>
      </c>
      <c r="IL872">
        <v>2260</v>
      </c>
      <c r="IM872">
        <v>2260</v>
      </c>
      <c r="IN872">
        <v>2275</v>
      </c>
      <c r="IO872">
        <v>2275</v>
      </c>
      <c r="IP872">
        <v>2275</v>
      </c>
      <c r="IQ872">
        <v>2360</v>
      </c>
      <c r="IR872">
        <v>2365</v>
      </c>
      <c r="IS872">
        <v>2345</v>
      </c>
      <c r="IT872">
        <v>2350</v>
      </c>
      <c r="IU872">
        <v>2400</v>
      </c>
      <c r="IV872">
        <v>2400</v>
      </c>
      <c r="IW872">
        <v>2400</v>
      </c>
      <c r="IX872">
        <v>2420</v>
      </c>
      <c r="IY872">
        <v>2420</v>
      </c>
      <c r="IZ872">
        <v>2440</v>
      </c>
      <c r="JA872">
        <v>2475</v>
      </c>
      <c r="JB872">
        <v>2490</v>
      </c>
      <c r="JC872">
        <v>2505</v>
      </c>
      <c r="JD872">
        <v>2510</v>
      </c>
      <c r="JE872">
        <v>2505</v>
      </c>
      <c r="JF872">
        <v>2569</v>
      </c>
      <c r="JG872">
        <v>2633</v>
      </c>
      <c r="JH872">
        <v>2697</v>
      </c>
      <c r="JI872">
        <v>2715</v>
      </c>
      <c r="JJ872">
        <v>2733</v>
      </c>
      <c r="JK872">
        <v>2751</v>
      </c>
      <c r="JL872">
        <v>2789</v>
      </c>
      <c r="JM872">
        <v>2808</v>
      </c>
      <c r="JN872">
        <v>2827</v>
      </c>
      <c r="JO872">
        <v>2830</v>
      </c>
      <c r="JP872">
        <v>2833</v>
      </c>
      <c r="JQ872">
        <v>2836</v>
      </c>
      <c r="JR872">
        <v>2839</v>
      </c>
      <c r="JS872">
        <v>2858</v>
      </c>
      <c r="JT872">
        <v>2877</v>
      </c>
      <c r="JU872">
        <v>2862</v>
      </c>
      <c r="JV872">
        <v>2902</v>
      </c>
      <c r="JW872">
        <v>2908</v>
      </c>
      <c r="JX872">
        <v>2914</v>
      </c>
      <c r="JY872">
        <v>2952</v>
      </c>
      <c r="JZ872">
        <v>2966</v>
      </c>
      <c r="KA872">
        <v>3016</v>
      </c>
      <c r="KB872">
        <v>3067</v>
      </c>
      <c r="KC872">
        <v>3087</v>
      </c>
      <c r="KD872">
        <v>3038</v>
      </c>
      <c r="KE872">
        <v>3070</v>
      </c>
      <c r="KF872">
        <v>3088</v>
      </c>
      <c r="KG872">
        <v>3127</v>
      </c>
      <c r="KH872">
        <v>3157</v>
      </c>
      <c r="KI872">
        <v>3187</v>
      </c>
      <c r="KJ872">
        <v>3193</v>
      </c>
      <c r="KK872">
        <v>3215</v>
      </c>
      <c r="KL872">
        <v>3237</v>
      </c>
      <c r="KM872">
        <v>3263</v>
      </c>
      <c r="KN872">
        <v>3290</v>
      </c>
      <c r="KO872">
        <v>3317</v>
      </c>
      <c r="KP872">
        <v>3339</v>
      </c>
      <c r="KQ872">
        <v>3361</v>
      </c>
      <c r="KR872">
        <v>3370</v>
      </c>
      <c r="KS872">
        <v>3200</v>
      </c>
      <c r="KT872">
        <v>3170</v>
      </c>
      <c r="KU872">
        <v>3170</v>
      </c>
      <c r="KV872">
        <v>3020</v>
      </c>
      <c r="KW872">
        <v>2950</v>
      </c>
      <c r="KX872">
        <v>2925</v>
      </c>
      <c r="KY872">
        <v>2950</v>
      </c>
      <c r="KZ872">
        <v>2995</v>
      </c>
      <c r="LA872">
        <v>3000</v>
      </c>
      <c r="LB872">
        <v>2970</v>
      </c>
      <c r="LC872">
        <v>2925</v>
      </c>
      <c r="LD872">
        <v>2885</v>
      </c>
      <c r="LE872">
        <v>2750</v>
      </c>
      <c r="LF872">
        <v>2740</v>
      </c>
      <c r="LG872">
        <v>2730</v>
      </c>
      <c r="LH872">
        <v>2725</v>
      </c>
      <c r="LI872">
        <v>2730</v>
      </c>
      <c r="LJ872">
        <v>2730</v>
      </c>
      <c r="LK872">
        <v>2730</v>
      </c>
      <c r="LL872">
        <v>2730</v>
      </c>
      <c r="LM872">
        <v>2780</v>
      </c>
      <c r="LN872">
        <v>2790</v>
      </c>
      <c r="LO872">
        <v>2800</v>
      </c>
      <c r="LP872">
        <v>2800</v>
      </c>
      <c r="LQ872">
        <v>2850</v>
      </c>
      <c r="LR872">
        <v>2875</v>
      </c>
      <c r="LS872">
        <v>2875</v>
      </c>
      <c r="LT872">
        <v>2900</v>
      </c>
      <c r="LU872">
        <v>2920</v>
      </c>
      <c r="LV872">
        <v>2930</v>
      </c>
      <c r="LW872">
        <v>2950</v>
      </c>
      <c r="LX872">
        <v>3000</v>
      </c>
      <c r="LY872">
        <v>3030</v>
      </c>
      <c r="LZ872">
        <v>3080</v>
      </c>
      <c r="MA872">
        <v>2910</v>
      </c>
      <c r="MB872">
        <v>2910</v>
      </c>
      <c r="MC872">
        <v>2810</v>
      </c>
      <c r="MD872">
        <v>2780</v>
      </c>
      <c r="ME872">
        <v>2810</v>
      </c>
      <c r="MF872">
        <v>2820</v>
      </c>
      <c r="MG872">
        <v>2817.77</v>
      </c>
      <c r="MH872">
        <v>2691.9879999999998</v>
      </c>
      <c r="MI872">
        <v>2681.9879999999998</v>
      </c>
      <c r="MJ872">
        <v>2691.9879999999998</v>
      </c>
      <c r="MK872">
        <v>2681.9879999999998</v>
      </c>
      <c r="ML872">
        <v>2557.471</v>
      </c>
      <c r="MM872">
        <v>2496.0419999999999</v>
      </c>
      <c r="MN872">
        <v>2407.9749999999999</v>
      </c>
      <c r="MO872">
        <v>2135.4250000000002</v>
      </c>
      <c r="MP872">
        <v>2202.1080000000002</v>
      </c>
      <c r="MQ872">
        <v>2204.8589999999999</v>
      </c>
      <c r="MR872">
        <v>2657.585</v>
      </c>
      <c r="MS872">
        <v>2790.395</v>
      </c>
      <c r="MT872">
        <v>2516.1469999999999</v>
      </c>
      <c r="MU872">
        <v>2701.3290000000002</v>
      </c>
      <c r="MV872">
        <v>2745.1860000000001</v>
      </c>
      <c r="MW872">
        <v>1810.548</v>
      </c>
      <c r="MX872">
        <v>1361.6469999999999</v>
      </c>
      <c r="MY872">
        <v>1604.2260000000001</v>
      </c>
      <c r="MZ872">
        <v>2238.6860000000001</v>
      </c>
      <c r="NA872">
        <v>2576.076</v>
      </c>
      <c r="NB872">
        <v>2668.3879999999999</v>
      </c>
      <c r="NC872">
        <v>2590.654</v>
      </c>
      <c r="ND872">
        <v>2311.7049999999999</v>
      </c>
      <c r="NE872">
        <v>2464.3249999999998</v>
      </c>
      <c r="NF872">
        <v>2330.027</v>
      </c>
      <c r="NG872">
        <v>2528.8139999999999</v>
      </c>
      <c r="NH872">
        <v>2376.627</v>
      </c>
      <c r="NI872">
        <v>2544.3719999999998</v>
      </c>
      <c r="NJ872">
        <v>2379.1610000000001</v>
      </c>
      <c r="NK872">
        <v>2515.518</v>
      </c>
      <c r="NL872">
        <v>2654.752</v>
      </c>
      <c r="NM872">
        <v>2534.4789999999998</v>
      </c>
      <c r="NN872">
        <v>2591.2809999999999</v>
      </c>
      <c r="NO872">
        <v>2831.8470000000002</v>
      </c>
      <c r="NP872">
        <v>2653.3919999999998</v>
      </c>
      <c r="NQ872">
        <v>2528.7089999999998</v>
      </c>
      <c r="NR872">
        <v>2495.1489999999999</v>
      </c>
      <c r="NS872">
        <v>2553</v>
      </c>
      <c r="NT872">
        <v>2431.5529999999999</v>
      </c>
      <c r="NU872">
        <v>2596.1460000000002</v>
      </c>
      <c r="NV872">
        <v>2825.0630000000001</v>
      </c>
      <c r="NW872">
        <v>2990.13</v>
      </c>
      <c r="NX872">
        <v>2829.4270000000001</v>
      </c>
      <c r="NY872">
        <v>2993.453</v>
      </c>
      <c r="NZ872">
        <v>2939.8629999999998</v>
      </c>
      <c r="OA872">
        <v>2889.636</v>
      </c>
      <c r="OB872">
        <v>2896.0169999999998</v>
      </c>
      <c r="OC872">
        <v>2946.402</v>
      </c>
      <c r="OD872">
        <v>2482.4839999999999</v>
      </c>
      <c r="OE872">
        <v>2641.8139999999999</v>
      </c>
      <c r="OF872">
        <v>2725.6170000000002</v>
      </c>
      <c r="OG872">
        <v>2920.6509999999998</v>
      </c>
      <c r="OH872">
        <v>2979.8560000000002</v>
      </c>
      <c r="OI872">
        <v>2787.2539999999999</v>
      </c>
      <c r="OJ872">
        <v>2941.6689999999999</v>
      </c>
      <c r="OK872">
        <v>2748.268</v>
      </c>
      <c r="OL872">
        <v>2850.0120000000002</v>
      </c>
      <c r="OM872">
        <v>2566.3969999999999</v>
      </c>
      <c r="ON872">
        <v>2798.8440000000001</v>
      </c>
      <c r="OO872">
        <v>2731.1289999999999</v>
      </c>
      <c r="OP872">
        <v>2755.9749999999999</v>
      </c>
      <c r="OQ872">
        <v>2756.8470000000002</v>
      </c>
      <c r="OR872">
        <v>2809.8249999999998</v>
      </c>
      <c r="OS872">
        <v>2686.268</v>
      </c>
      <c r="OT872">
        <v>2686.5650000000001</v>
      </c>
      <c r="OU872">
        <v>2881.0070000000001</v>
      </c>
      <c r="OV872">
        <v>2789.6030000000001</v>
      </c>
      <c r="OW872">
        <v>2717.5720000000001</v>
      </c>
      <c r="OX872">
        <v>2859.596</v>
      </c>
      <c r="OY872">
        <v>2848.5039999999999</v>
      </c>
      <c r="OZ872">
        <v>2900.1190000000001</v>
      </c>
      <c r="PA872">
        <v>2903.6640000000002</v>
      </c>
      <c r="PB872">
        <v>2805.828</v>
      </c>
      <c r="PC872">
        <v>2863.3009999999999</v>
      </c>
      <c r="PD872">
        <v>2732.616</v>
      </c>
      <c r="PE872">
        <v>2848.7350000000001</v>
      </c>
      <c r="PF872">
        <v>2510</v>
      </c>
      <c r="PG872">
        <v>2510</v>
      </c>
      <c r="PH872">
        <v>2510</v>
      </c>
      <c r="PI872">
        <v>2510</v>
      </c>
      <c r="PJ872">
        <v>2510</v>
      </c>
      <c r="PK872">
        <v>2510</v>
      </c>
      <c r="PL872">
        <v>2510</v>
      </c>
      <c r="PM872">
        <v>2510</v>
      </c>
      <c r="PN872">
        <v>2510</v>
      </c>
      <c r="PO872">
        <v>2510</v>
      </c>
      <c r="PP872">
        <v>2510</v>
      </c>
      <c r="PQ872">
        <v>2510</v>
      </c>
      <c r="PR872">
        <v>2520</v>
      </c>
      <c r="PS872">
        <v>2520</v>
      </c>
      <c r="PT872">
        <v>2520</v>
      </c>
      <c r="PU872">
        <v>2520</v>
      </c>
      <c r="PV872">
        <v>2520</v>
      </c>
      <c r="PW872">
        <v>2520</v>
      </c>
      <c r="PX872">
        <v>2520</v>
      </c>
      <c r="PY872">
        <v>2520</v>
      </c>
      <c r="PZ872">
        <v>2520</v>
      </c>
      <c r="QA872">
        <v>2520</v>
      </c>
      <c r="QB872">
        <v>2520</v>
      </c>
      <c r="QC872">
        <v>2520</v>
      </c>
      <c r="QD872">
        <v>2410</v>
      </c>
      <c r="QE872">
        <v>2410</v>
      </c>
      <c r="QF872">
        <v>2410</v>
      </c>
      <c r="QG872">
        <v>2410</v>
      </c>
      <c r="QH872">
        <v>2410</v>
      </c>
      <c r="QI872">
        <v>2410</v>
      </c>
      <c r="QJ872">
        <v>2410</v>
      </c>
      <c r="QK872">
        <v>2410</v>
      </c>
      <c r="QL872">
        <v>2410</v>
      </c>
      <c r="QM872">
        <v>2410</v>
      </c>
      <c r="QN872">
        <v>2410</v>
      </c>
      <c r="QO872">
        <v>2410</v>
      </c>
      <c r="QP872">
        <v>2500</v>
      </c>
      <c r="QQ872">
        <v>2500</v>
      </c>
      <c r="QR872">
        <v>2500</v>
      </c>
      <c r="QS872">
        <v>2500</v>
      </c>
      <c r="QT872">
        <v>2500</v>
      </c>
      <c r="QU872">
        <v>2500</v>
      </c>
      <c r="QV872">
        <v>2500</v>
      </c>
      <c r="QW872">
        <v>2500</v>
      </c>
      <c r="QX872">
        <v>2500</v>
      </c>
      <c r="QY872">
        <v>2500</v>
      </c>
      <c r="QZ872">
        <v>2500</v>
      </c>
      <c r="RA872">
        <v>2500</v>
      </c>
      <c r="RB872">
        <v>2500</v>
      </c>
      <c r="RC872">
        <v>2500</v>
      </c>
      <c r="RD872">
        <v>2500</v>
      </c>
      <c r="RE872">
        <v>2500</v>
      </c>
      <c r="RF872">
        <v>2500</v>
      </c>
      <c r="RG872">
        <v>2500</v>
      </c>
      <c r="RH872">
        <v>2500</v>
      </c>
      <c r="RI872">
        <v>2500</v>
      </c>
      <c r="RJ872">
        <v>2500</v>
      </c>
      <c r="RK872">
        <v>2500</v>
      </c>
      <c r="RL872">
        <v>2500</v>
      </c>
      <c r="RM872">
        <v>2500</v>
      </c>
      <c r="RN872">
        <v>2500</v>
      </c>
      <c r="RO872">
        <v>2500</v>
      </c>
      <c r="RP872">
        <v>2500</v>
      </c>
      <c r="RQ872">
        <v>2500</v>
      </c>
      <c r="RR872">
        <v>2500</v>
      </c>
      <c r="RS872">
        <v>2500</v>
      </c>
      <c r="RT872">
        <v>2500</v>
      </c>
      <c r="RU872">
        <v>2500</v>
      </c>
      <c r="RV872">
        <v>2500</v>
      </c>
      <c r="RW872">
        <v>2500</v>
      </c>
      <c r="RX872">
        <v>2500</v>
      </c>
      <c r="RY872">
        <v>2500</v>
      </c>
      <c r="RZ872">
        <v>2500</v>
      </c>
      <c r="SA872">
        <v>2500</v>
      </c>
      <c r="SB872">
        <v>2500</v>
      </c>
      <c r="SC872">
        <v>2500</v>
      </c>
      <c r="SD872">
        <v>2500</v>
      </c>
      <c r="SE872">
        <v>2500</v>
      </c>
      <c r="SF872">
        <v>2500</v>
      </c>
      <c r="SG872">
        <v>2500</v>
      </c>
      <c r="SH872">
        <v>2500</v>
      </c>
      <c r="SI872">
        <v>2500</v>
      </c>
      <c r="SJ872">
        <v>2500</v>
      </c>
      <c r="SK872">
        <v>2500</v>
      </c>
      <c r="SL872">
        <v>2495</v>
      </c>
      <c r="SM872">
        <v>2494</v>
      </c>
      <c r="SN872">
        <v>2493</v>
      </c>
      <c r="SO872">
        <v>2492</v>
      </c>
      <c r="SP872">
        <v>2491</v>
      </c>
      <c r="SQ872">
        <v>2490</v>
      </c>
      <c r="SR872">
        <v>2489</v>
      </c>
      <c r="SS872">
        <v>2488</v>
      </c>
      <c r="ST872">
        <v>2487</v>
      </c>
      <c r="SU872">
        <v>2486</v>
      </c>
      <c r="SV872">
        <v>2485</v>
      </c>
      <c r="SW872">
        <v>2484</v>
      </c>
      <c r="SX872">
        <v>2383</v>
      </c>
      <c r="SY872">
        <v>2382</v>
      </c>
      <c r="SZ872">
        <v>2381</v>
      </c>
      <c r="TA872">
        <v>2380</v>
      </c>
      <c r="TB872">
        <v>2279</v>
      </c>
      <c r="TC872">
        <v>2258</v>
      </c>
      <c r="TD872">
        <v>2197</v>
      </c>
      <c r="TE872">
        <v>2186</v>
      </c>
      <c r="TF872">
        <v>2175</v>
      </c>
      <c r="TG872">
        <v>2164</v>
      </c>
      <c r="TH872">
        <v>2153</v>
      </c>
      <c r="TI872">
        <v>2122</v>
      </c>
      <c r="TJ872">
        <v>2076</v>
      </c>
      <c r="TK872">
        <v>2065</v>
      </c>
      <c r="TL872">
        <v>2064</v>
      </c>
      <c r="TM872">
        <v>2053</v>
      </c>
      <c r="TN872">
        <v>2052</v>
      </c>
      <c r="TO872">
        <v>2031</v>
      </c>
      <c r="TP872">
        <v>2030</v>
      </c>
      <c r="TQ872">
        <v>2024</v>
      </c>
      <c r="TR872">
        <v>2008</v>
      </c>
      <c r="TS872">
        <v>1957</v>
      </c>
      <c r="TT872">
        <v>1916</v>
      </c>
      <c r="TU872">
        <v>1700</v>
      </c>
      <c r="TV872">
        <v>1695</v>
      </c>
      <c r="TW872">
        <v>1655</v>
      </c>
      <c r="TX872">
        <v>1615</v>
      </c>
      <c r="TY872">
        <v>1585</v>
      </c>
      <c r="TZ872">
        <v>1555</v>
      </c>
      <c r="UA872">
        <v>1495</v>
      </c>
      <c r="UB872">
        <v>1460</v>
      </c>
      <c r="UC872">
        <v>1415</v>
      </c>
      <c r="UD872">
        <v>1381</v>
      </c>
      <c r="UE872">
        <v>1351</v>
      </c>
      <c r="UF872">
        <v>1331</v>
      </c>
      <c r="UG872">
        <v>1301</v>
      </c>
      <c r="UH872">
        <v>1271</v>
      </c>
      <c r="UI872">
        <v>1141</v>
      </c>
      <c r="UJ872">
        <v>905</v>
      </c>
      <c r="UK872">
        <v>885</v>
      </c>
      <c r="UL872">
        <v>805</v>
      </c>
      <c r="UM872">
        <v>855</v>
      </c>
      <c r="UN872">
        <v>855</v>
      </c>
      <c r="UO872">
        <v>805</v>
      </c>
      <c r="UP872">
        <v>705</v>
      </c>
      <c r="UQ872">
        <v>690</v>
      </c>
      <c r="UR872">
        <v>740</v>
      </c>
      <c r="US872">
        <v>890</v>
      </c>
      <c r="UT872">
        <v>890</v>
      </c>
      <c r="UU872">
        <v>840</v>
      </c>
      <c r="UV872">
        <v>670</v>
      </c>
      <c r="UW872">
        <v>620</v>
      </c>
      <c r="UX872">
        <v>545</v>
      </c>
      <c r="UY872">
        <v>400</v>
      </c>
      <c r="UZ872">
        <v>380</v>
      </c>
      <c r="VA872">
        <v>380</v>
      </c>
      <c r="VB872">
        <v>360</v>
      </c>
      <c r="VC872">
        <v>400</v>
      </c>
      <c r="VD872">
        <v>420</v>
      </c>
      <c r="VE872">
        <v>430</v>
      </c>
      <c r="VF872">
        <v>530</v>
      </c>
      <c r="VG872">
        <v>570</v>
      </c>
      <c r="VH872">
        <v>560</v>
      </c>
      <c r="VI872">
        <v>520</v>
      </c>
      <c r="VJ872">
        <v>565</v>
      </c>
      <c r="VK872">
        <v>580</v>
      </c>
      <c r="VL872">
        <v>570</v>
      </c>
      <c r="VM872">
        <v>560</v>
      </c>
      <c r="VN872">
        <v>560</v>
      </c>
      <c r="VO872">
        <v>630</v>
      </c>
      <c r="VP872">
        <v>710</v>
      </c>
      <c r="VQ872">
        <v>780</v>
      </c>
      <c r="VR872">
        <v>710</v>
      </c>
      <c r="VS872">
        <v>730</v>
      </c>
      <c r="VT872">
        <v>755</v>
      </c>
      <c r="VU872">
        <v>780</v>
      </c>
      <c r="VV872">
        <v>750</v>
      </c>
      <c r="VW872">
        <v>730</v>
      </c>
      <c r="VX872">
        <v>650</v>
      </c>
      <c r="VY872">
        <v>730</v>
      </c>
      <c r="VZ872">
        <v>700</v>
      </c>
      <c r="WA872">
        <v>750</v>
      </c>
      <c r="WB872">
        <v>700</v>
      </c>
      <c r="WC872">
        <v>700</v>
      </c>
      <c r="WD872">
        <v>750</v>
      </c>
      <c r="WE872">
        <v>700</v>
      </c>
      <c r="WF872">
        <v>730</v>
      </c>
      <c r="WG872">
        <v>770</v>
      </c>
      <c r="WH872">
        <v>790</v>
      </c>
      <c r="WI872">
        <v>790</v>
      </c>
      <c r="WJ872">
        <v>820</v>
      </c>
      <c r="WK872">
        <v>790</v>
      </c>
      <c r="WL872">
        <v>765</v>
      </c>
      <c r="WM872">
        <v>765</v>
      </c>
      <c r="WN872">
        <v>780</v>
      </c>
      <c r="WO872">
        <v>790</v>
      </c>
    </row>
    <row r="873" spans="1:613" hidden="1" x14ac:dyDescent="0.3">
      <c r="A873" t="s">
        <v>3</v>
      </c>
      <c r="ED873">
        <v>139</v>
      </c>
      <c r="EE873">
        <v>139</v>
      </c>
      <c r="EF873">
        <v>139</v>
      </c>
      <c r="EG873">
        <v>139</v>
      </c>
      <c r="EH873">
        <v>139</v>
      </c>
      <c r="EI873">
        <v>139</v>
      </c>
      <c r="EJ873">
        <v>139</v>
      </c>
      <c r="EK873">
        <v>139</v>
      </c>
      <c r="EL873">
        <v>139</v>
      </c>
      <c r="EM873">
        <v>139</v>
      </c>
      <c r="EN873">
        <v>139</v>
      </c>
      <c r="EO873">
        <v>139</v>
      </c>
      <c r="EP873">
        <v>182</v>
      </c>
      <c r="EQ873">
        <v>182</v>
      </c>
      <c r="ER873">
        <v>182</v>
      </c>
      <c r="ES873">
        <v>182</v>
      </c>
      <c r="ET873">
        <v>182</v>
      </c>
      <c r="EU873">
        <v>182</v>
      </c>
      <c r="EV873">
        <v>182</v>
      </c>
      <c r="EW873">
        <v>182</v>
      </c>
      <c r="EX873">
        <v>182</v>
      </c>
      <c r="EY873">
        <v>182</v>
      </c>
      <c r="EZ873">
        <v>182</v>
      </c>
      <c r="FA873">
        <v>182</v>
      </c>
      <c r="FB873">
        <v>239</v>
      </c>
      <c r="FC873">
        <v>239</v>
      </c>
      <c r="FD873">
        <v>239</v>
      </c>
      <c r="FE873">
        <v>239</v>
      </c>
      <c r="FF873">
        <v>239</v>
      </c>
      <c r="FG873">
        <v>239</v>
      </c>
      <c r="FH873">
        <v>239</v>
      </c>
      <c r="FI873">
        <v>239</v>
      </c>
      <c r="FJ873">
        <v>239</v>
      </c>
      <c r="FK873">
        <v>239</v>
      </c>
      <c r="FL873">
        <v>239</v>
      </c>
      <c r="FM873">
        <v>239</v>
      </c>
      <c r="FN873">
        <v>259</v>
      </c>
      <c r="FO873">
        <v>259</v>
      </c>
      <c r="FP873">
        <v>259</v>
      </c>
      <c r="FQ873">
        <v>259</v>
      </c>
      <c r="FR873">
        <v>259</v>
      </c>
      <c r="FS873">
        <v>259</v>
      </c>
      <c r="FT873">
        <v>259</v>
      </c>
      <c r="FU873">
        <v>259</v>
      </c>
      <c r="FV873">
        <v>259</v>
      </c>
      <c r="FW873">
        <v>259</v>
      </c>
      <c r="FX873">
        <v>259</v>
      </c>
      <c r="FY873">
        <v>259</v>
      </c>
      <c r="FZ873">
        <v>286</v>
      </c>
      <c r="GA873">
        <v>286</v>
      </c>
      <c r="GB873">
        <v>286</v>
      </c>
      <c r="GC873">
        <v>286</v>
      </c>
      <c r="GD873">
        <v>286</v>
      </c>
      <c r="GE873">
        <v>286</v>
      </c>
      <c r="GF873">
        <v>286</v>
      </c>
      <c r="GG873">
        <v>286</v>
      </c>
      <c r="GH873">
        <v>286</v>
      </c>
      <c r="GI873">
        <v>286</v>
      </c>
      <c r="GJ873">
        <v>286</v>
      </c>
      <c r="GK873">
        <v>286</v>
      </c>
      <c r="GL873">
        <v>268</v>
      </c>
      <c r="GM873">
        <v>268</v>
      </c>
      <c r="GN873">
        <v>268</v>
      </c>
      <c r="GO873">
        <v>268</v>
      </c>
      <c r="GP873">
        <v>268</v>
      </c>
      <c r="GQ873">
        <v>268</v>
      </c>
      <c r="GR873">
        <v>268</v>
      </c>
      <c r="GS873">
        <v>268</v>
      </c>
      <c r="GT873">
        <v>268</v>
      </c>
      <c r="GU873">
        <v>268</v>
      </c>
      <c r="GV873">
        <v>268</v>
      </c>
      <c r="GW873">
        <v>268</v>
      </c>
      <c r="GX873">
        <v>151</v>
      </c>
      <c r="GY873">
        <v>151</v>
      </c>
      <c r="GZ873">
        <v>151</v>
      </c>
      <c r="HA873">
        <v>151</v>
      </c>
      <c r="HB873">
        <v>151</v>
      </c>
      <c r="HC873">
        <v>151</v>
      </c>
      <c r="HD873">
        <v>151</v>
      </c>
      <c r="HE873">
        <v>151</v>
      </c>
      <c r="HF873">
        <v>151</v>
      </c>
      <c r="HG873">
        <v>151</v>
      </c>
      <c r="HH873">
        <v>151</v>
      </c>
      <c r="HI873">
        <v>151</v>
      </c>
      <c r="HJ873">
        <v>154</v>
      </c>
      <c r="HK873">
        <v>154</v>
      </c>
      <c r="HL873">
        <v>154</v>
      </c>
      <c r="HM873">
        <v>154</v>
      </c>
      <c r="HN873">
        <v>154</v>
      </c>
      <c r="HO873">
        <v>154</v>
      </c>
      <c r="HP873">
        <v>154</v>
      </c>
      <c r="HQ873">
        <v>154</v>
      </c>
      <c r="HR873">
        <v>154</v>
      </c>
      <c r="HS873">
        <v>154</v>
      </c>
      <c r="HT873">
        <v>154</v>
      </c>
      <c r="HU873">
        <v>154</v>
      </c>
      <c r="HV873">
        <v>144</v>
      </c>
      <c r="HW873">
        <v>144</v>
      </c>
      <c r="HX873">
        <v>144</v>
      </c>
      <c r="HY873">
        <v>144</v>
      </c>
      <c r="HZ873">
        <v>144</v>
      </c>
      <c r="IA873">
        <v>144</v>
      </c>
      <c r="IB873">
        <v>144</v>
      </c>
      <c r="IC873">
        <v>144</v>
      </c>
      <c r="ID873">
        <v>144</v>
      </c>
      <c r="IE873">
        <v>144</v>
      </c>
      <c r="IF873">
        <v>144</v>
      </c>
      <c r="IG873">
        <v>144</v>
      </c>
      <c r="IH873">
        <v>145</v>
      </c>
      <c r="II873">
        <v>145</v>
      </c>
      <c r="IJ873">
        <v>145</v>
      </c>
      <c r="IK873">
        <v>145</v>
      </c>
      <c r="IL873">
        <v>145</v>
      </c>
      <c r="IM873">
        <v>145</v>
      </c>
      <c r="IN873">
        <v>145</v>
      </c>
      <c r="IO873">
        <v>145</v>
      </c>
      <c r="IP873">
        <v>145</v>
      </c>
      <c r="IQ873">
        <v>145</v>
      </c>
      <c r="IR873">
        <v>145</v>
      </c>
      <c r="IS873">
        <v>145</v>
      </c>
      <c r="IT873">
        <v>170</v>
      </c>
      <c r="IU873">
        <v>170</v>
      </c>
      <c r="IV873">
        <v>170</v>
      </c>
      <c r="IW873">
        <v>170</v>
      </c>
      <c r="IX873">
        <v>170</v>
      </c>
      <c r="IY873">
        <v>170</v>
      </c>
      <c r="IZ873">
        <v>170</v>
      </c>
      <c r="JA873">
        <v>175</v>
      </c>
      <c r="JB873">
        <v>175</v>
      </c>
      <c r="JC873">
        <v>180</v>
      </c>
      <c r="JD873">
        <v>180</v>
      </c>
      <c r="JE873">
        <v>180</v>
      </c>
      <c r="JF873">
        <v>195</v>
      </c>
      <c r="JG873">
        <v>195</v>
      </c>
      <c r="JH873">
        <v>195</v>
      </c>
      <c r="JI873">
        <v>195</v>
      </c>
      <c r="JJ873">
        <v>195</v>
      </c>
      <c r="JK873">
        <v>195</v>
      </c>
      <c r="JL873">
        <v>195</v>
      </c>
      <c r="JM873">
        <v>195</v>
      </c>
      <c r="JN873">
        <v>195</v>
      </c>
      <c r="JO873">
        <v>195</v>
      </c>
      <c r="JP873">
        <v>195</v>
      </c>
      <c r="JQ873">
        <v>195</v>
      </c>
      <c r="JR873">
        <v>214</v>
      </c>
      <c r="JS873">
        <v>207</v>
      </c>
      <c r="JT873">
        <v>216</v>
      </c>
      <c r="JU873">
        <v>225</v>
      </c>
      <c r="JV873">
        <v>218</v>
      </c>
      <c r="JW873">
        <v>202</v>
      </c>
      <c r="JX873">
        <v>208</v>
      </c>
      <c r="JY873">
        <v>207</v>
      </c>
      <c r="JZ873">
        <v>216</v>
      </c>
      <c r="KA873">
        <v>205</v>
      </c>
      <c r="KB873">
        <v>217</v>
      </c>
      <c r="KC873">
        <v>215</v>
      </c>
      <c r="KD873">
        <v>218</v>
      </c>
      <c r="KE873">
        <v>218</v>
      </c>
      <c r="KF873">
        <v>218</v>
      </c>
      <c r="KG873">
        <v>218</v>
      </c>
      <c r="KH873">
        <v>218</v>
      </c>
      <c r="KI873">
        <v>218</v>
      </c>
      <c r="KJ873">
        <v>218</v>
      </c>
      <c r="KK873">
        <v>218</v>
      </c>
      <c r="KL873">
        <v>218</v>
      </c>
      <c r="KM873">
        <v>218</v>
      </c>
      <c r="KN873">
        <v>218</v>
      </c>
      <c r="KO873">
        <v>218</v>
      </c>
      <c r="KP873">
        <v>214</v>
      </c>
      <c r="KQ873">
        <v>214</v>
      </c>
      <c r="KR873">
        <v>214</v>
      </c>
      <c r="KS873">
        <v>214</v>
      </c>
      <c r="KT873">
        <v>214</v>
      </c>
      <c r="KU873">
        <v>214</v>
      </c>
      <c r="KV873">
        <v>214</v>
      </c>
      <c r="KW873">
        <v>214</v>
      </c>
      <c r="KX873">
        <v>214</v>
      </c>
      <c r="KY873">
        <v>214</v>
      </c>
      <c r="KZ873">
        <v>214</v>
      </c>
      <c r="LA873">
        <v>214</v>
      </c>
      <c r="LB873">
        <v>220</v>
      </c>
      <c r="LC873">
        <v>220</v>
      </c>
      <c r="LD873">
        <v>220</v>
      </c>
      <c r="LE873">
        <v>220</v>
      </c>
      <c r="LF873">
        <v>220</v>
      </c>
      <c r="LG873">
        <v>220</v>
      </c>
      <c r="LH873">
        <v>220</v>
      </c>
      <c r="LI873">
        <v>220</v>
      </c>
      <c r="LJ873">
        <v>220</v>
      </c>
      <c r="LK873">
        <v>220</v>
      </c>
      <c r="LL873">
        <v>220</v>
      </c>
      <c r="LM873">
        <v>220</v>
      </c>
      <c r="LN873">
        <v>220</v>
      </c>
      <c r="LO873">
        <v>220</v>
      </c>
      <c r="LP873">
        <v>220</v>
      </c>
      <c r="LQ873">
        <v>220</v>
      </c>
      <c r="LR873">
        <v>220</v>
      </c>
      <c r="LS873">
        <v>220</v>
      </c>
      <c r="LT873">
        <v>220</v>
      </c>
      <c r="LU873">
        <v>220</v>
      </c>
      <c r="LV873">
        <v>220</v>
      </c>
      <c r="LW873">
        <v>220</v>
      </c>
      <c r="LX873">
        <v>220</v>
      </c>
      <c r="LY873">
        <v>220</v>
      </c>
      <c r="LZ873">
        <v>222</v>
      </c>
      <c r="MA873">
        <v>222</v>
      </c>
      <c r="MB873">
        <v>222</v>
      </c>
      <c r="MC873">
        <v>222</v>
      </c>
      <c r="MD873">
        <v>225</v>
      </c>
      <c r="ME873">
        <v>225</v>
      </c>
      <c r="MF873">
        <v>225</v>
      </c>
      <c r="MG873">
        <v>225</v>
      </c>
      <c r="MH873">
        <v>227</v>
      </c>
      <c r="MI873">
        <v>227</v>
      </c>
      <c r="MJ873">
        <v>227</v>
      </c>
      <c r="MK873">
        <v>227</v>
      </c>
      <c r="ML873">
        <v>230</v>
      </c>
      <c r="MM873">
        <v>230</v>
      </c>
      <c r="MN873">
        <v>230</v>
      </c>
      <c r="MO873">
        <v>230</v>
      </c>
      <c r="MP873">
        <v>230</v>
      </c>
      <c r="MQ873">
        <v>230</v>
      </c>
      <c r="MR873">
        <v>230</v>
      </c>
      <c r="MS873">
        <v>230</v>
      </c>
      <c r="MT873">
        <v>230</v>
      </c>
      <c r="MU873">
        <v>230</v>
      </c>
      <c r="MV873">
        <v>230</v>
      </c>
      <c r="MW873">
        <v>63</v>
      </c>
      <c r="MX873">
        <v>144</v>
      </c>
      <c r="MY873">
        <v>144</v>
      </c>
      <c r="MZ873">
        <v>144</v>
      </c>
      <c r="NA873">
        <v>144</v>
      </c>
      <c r="NB873">
        <v>144</v>
      </c>
      <c r="NC873">
        <v>144</v>
      </c>
      <c r="ND873">
        <v>144</v>
      </c>
      <c r="NE873">
        <v>144</v>
      </c>
      <c r="NF873">
        <v>144</v>
      </c>
      <c r="NG873">
        <v>144</v>
      </c>
      <c r="NH873">
        <v>144</v>
      </c>
      <c r="NI873">
        <v>144</v>
      </c>
      <c r="NJ873">
        <v>166</v>
      </c>
      <c r="NK873">
        <v>166</v>
      </c>
      <c r="NL873">
        <v>166</v>
      </c>
      <c r="NM873">
        <v>166</v>
      </c>
      <c r="NN873">
        <v>166</v>
      </c>
      <c r="NO873">
        <v>166</v>
      </c>
      <c r="NP873">
        <v>166</v>
      </c>
      <c r="NQ873">
        <v>166</v>
      </c>
      <c r="NR873">
        <v>166</v>
      </c>
      <c r="NS873">
        <v>166</v>
      </c>
      <c r="NT873">
        <v>166</v>
      </c>
      <c r="NU873">
        <v>166</v>
      </c>
      <c r="NV873">
        <v>163</v>
      </c>
      <c r="NW873">
        <v>163</v>
      </c>
      <c r="NX873">
        <v>163</v>
      </c>
      <c r="NY873">
        <v>163</v>
      </c>
      <c r="NZ873">
        <v>163</v>
      </c>
      <c r="OA873">
        <v>163</v>
      </c>
      <c r="OB873">
        <v>163</v>
      </c>
      <c r="OC873">
        <v>163</v>
      </c>
      <c r="OD873">
        <v>163</v>
      </c>
      <c r="OE873">
        <v>163</v>
      </c>
      <c r="OF873">
        <v>163</v>
      </c>
      <c r="OG873">
        <v>163</v>
      </c>
      <c r="OH873">
        <v>177</v>
      </c>
      <c r="OI873">
        <v>177</v>
      </c>
      <c r="OJ873">
        <v>177</v>
      </c>
      <c r="OK873">
        <v>177</v>
      </c>
      <c r="OL873">
        <v>177</v>
      </c>
      <c r="OM873">
        <v>177</v>
      </c>
      <c r="ON873">
        <v>177</v>
      </c>
      <c r="OO873">
        <v>177</v>
      </c>
      <c r="OP873">
        <v>177</v>
      </c>
      <c r="OQ873">
        <v>177</v>
      </c>
      <c r="OR873">
        <v>177</v>
      </c>
      <c r="OS873">
        <v>177</v>
      </c>
      <c r="OT873">
        <v>178</v>
      </c>
      <c r="OU873">
        <v>178</v>
      </c>
      <c r="OV873">
        <v>178</v>
      </c>
      <c r="OW873">
        <v>178</v>
      </c>
      <c r="OX873">
        <v>178</v>
      </c>
      <c r="OY873">
        <v>178</v>
      </c>
      <c r="OZ873">
        <v>178</v>
      </c>
      <c r="PA873">
        <v>178</v>
      </c>
      <c r="PB873">
        <v>178</v>
      </c>
      <c r="PC873">
        <v>178</v>
      </c>
      <c r="PD873">
        <v>178</v>
      </c>
      <c r="PE873">
        <v>178</v>
      </c>
      <c r="PF873">
        <v>175</v>
      </c>
      <c r="PG873">
        <v>175</v>
      </c>
      <c r="PH873">
        <v>175</v>
      </c>
      <c r="PI873">
        <v>175</v>
      </c>
      <c r="PJ873">
        <v>175</v>
      </c>
      <c r="PK873">
        <v>175</v>
      </c>
      <c r="PL873">
        <v>175</v>
      </c>
      <c r="PM873">
        <v>175</v>
      </c>
      <c r="PN873">
        <v>175</v>
      </c>
      <c r="PO873">
        <v>175</v>
      </c>
      <c r="PP873">
        <v>175</v>
      </c>
      <c r="PQ873">
        <v>175</v>
      </c>
      <c r="PR873">
        <v>175</v>
      </c>
      <c r="PS873">
        <v>175</v>
      </c>
      <c r="PT873">
        <v>175</v>
      </c>
      <c r="PU873">
        <v>175</v>
      </c>
      <c r="PV873">
        <v>175</v>
      </c>
      <c r="PW873">
        <v>175</v>
      </c>
      <c r="PX873">
        <v>175</v>
      </c>
      <c r="PY873">
        <v>175</v>
      </c>
      <c r="PZ873">
        <v>175</v>
      </c>
      <c r="QA873">
        <v>175</v>
      </c>
      <c r="QB873">
        <v>175</v>
      </c>
      <c r="QC873">
        <v>175</v>
      </c>
      <c r="QD873">
        <v>175</v>
      </c>
      <c r="QE873">
        <v>175</v>
      </c>
      <c r="QF873">
        <v>175</v>
      </c>
      <c r="QG873">
        <v>175</v>
      </c>
      <c r="QH873">
        <v>175</v>
      </c>
      <c r="QI873">
        <v>175</v>
      </c>
      <c r="QJ873">
        <v>175</v>
      </c>
      <c r="QK873">
        <v>175</v>
      </c>
      <c r="QL873">
        <v>175</v>
      </c>
      <c r="QM873">
        <v>175</v>
      </c>
      <c r="QN873">
        <v>175</v>
      </c>
      <c r="QO873">
        <v>175</v>
      </c>
      <c r="QP873">
        <v>175</v>
      </c>
      <c r="QQ873">
        <v>175</v>
      </c>
      <c r="QR873">
        <v>175</v>
      </c>
      <c r="QS873">
        <v>175</v>
      </c>
      <c r="QT873">
        <v>175</v>
      </c>
      <c r="QU873">
        <v>175</v>
      </c>
      <c r="QV873">
        <v>175</v>
      </c>
      <c r="QW873">
        <v>175</v>
      </c>
      <c r="QX873">
        <v>175</v>
      </c>
      <c r="QY873">
        <v>175</v>
      </c>
      <c r="QZ873">
        <v>175</v>
      </c>
      <c r="RA873">
        <v>175</v>
      </c>
      <c r="RB873">
        <v>175</v>
      </c>
      <c r="RC873">
        <v>175</v>
      </c>
      <c r="RD873">
        <v>175</v>
      </c>
      <c r="RE873">
        <v>175</v>
      </c>
      <c r="RF873">
        <v>175</v>
      </c>
      <c r="RG873">
        <v>175</v>
      </c>
      <c r="RH873">
        <v>175</v>
      </c>
      <c r="RI873">
        <v>175</v>
      </c>
      <c r="RJ873">
        <v>175</v>
      </c>
      <c r="RK873">
        <v>175</v>
      </c>
      <c r="RL873">
        <v>175</v>
      </c>
      <c r="RM873">
        <v>175</v>
      </c>
      <c r="RN873">
        <v>175</v>
      </c>
      <c r="RO873">
        <v>175</v>
      </c>
      <c r="RP873">
        <v>175</v>
      </c>
      <c r="RQ873">
        <v>175</v>
      </c>
      <c r="RR873">
        <v>175</v>
      </c>
      <c r="RS873">
        <v>175</v>
      </c>
      <c r="RT873">
        <v>175</v>
      </c>
      <c r="RU873">
        <v>175</v>
      </c>
      <c r="RV873">
        <v>175</v>
      </c>
      <c r="RW873">
        <v>175</v>
      </c>
      <c r="RX873">
        <v>175</v>
      </c>
      <c r="RY873">
        <v>175</v>
      </c>
      <c r="RZ873">
        <v>175</v>
      </c>
      <c r="SA873">
        <v>175</v>
      </c>
      <c r="SB873">
        <v>175</v>
      </c>
      <c r="SC873">
        <v>175</v>
      </c>
      <c r="SD873">
        <v>175</v>
      </c>
      <c r="SE873">
        <v>175</v>
      </c>
      <c r="SF873">
        <v>175</v>
      </c>
      <c r="SG873">
        <v>175</v>
      </c>
      <c r="SH873">
        <v>175</v>
      </c>
      <c r="SI873">
        <v>175</v>
      </c>
      <c r="SJ873">
        <v>175</v>
      </c>
      <c r="SK873">
        <v>175</v>
      </c>
      <c r="SL873">
        <v>85</v>
      </c>
      <c r="SM873">
        <v>84</v>
      </c>
      <c r="SN873">
        <v>83</v>
      </c>
      <c r="SO873">
        <v>82</v>
      </c>
      <c r="SP873">
        <v>81</v>
      </c>
      <c r="SQ873">
        <v>80</v>
      </c>
      <c r="SR873">
        <v>79</v>
      </c>
      <c r="SS873">
        <v>78</v>
      </c>
      <c r="ST873">
        <v>77</v>
      </c>
      <c r="SU873">
        <v>76</v>
      </c>
      <c r="SV873">
        <v>75</v>
      </c>
      <c r="SW873">
        <v>74</v>
      </c>
      <c r="SX873">
        <v>73</v>
      </c>
      <c r="SY873">
        <v>72</v>
      </c>
      <c r="SZ873">
        <v>71</v>
      </c>
      <c r="TA873">
        <v>70</v>
      </c>
      <c r="TB873">
        <v>69</v>
      </c>
      <c r="TC873">
        <v>68</v>
      </c>
      <c r="TD873">
        <v>67</v>
      </c>
      <c r="TE873">
        <v>66</v>
      </c>
      <c r="TF873">
        <v>65</v>
      </c>
      <c r="TG873">
        <v>64</v>
      </c>
      <c r="TH873">
        <v>63</v>
      </c>
      <c r="TI873">
        <v>62</v>
      </c>
      <c r="TJ873">
        <v>66</v>
      </c>
      <c r="TK873">
        <v>65</v>
      </c>
      <c r="TL873">
        <v>64</v>
      </c>
      <c r="TM873">
        <v>63</v>
      </c>
      <c r="TN873">
        <v>62</v>
      </c>
      <c r="TO873">
        <v>61</v>
      </c>
      <c r="TP873">
        <v>60</v>
      </c>
      <c r="TQ873">
        <v>59</v>
      </c>
      <c r="TR873">
        <v>58</v>
      </c>
      <c r="TS873">
        <v>57</v>
      </c>
      <c r="TT873">
        <v>56</v>
      </c>
      <c r="TU873">
        <v>50</v>
      </c>
      <c r="TV873">
        <v>45</v>
      </c>
      <c r="TW873">
        <v>45</v>
      </c>
      <c r="TX873">
        <v>45</v>
      </c>
      <c r="TY873">
        <v>45</v>
      </c>
      <c r="TZ873">
        <v>45</v>
      </c>
      <c r="UA873">
        <v>45</v>
      </c>
      <c r="UB873">
        <v>45</v>
      </c>
      <c r="UC873">
        <v>45</v>
      </c>
      <c r="UD873">
        <v>45</v>
      </c>
      <c r="UE873">
        <v>45</v>
      </c>
      <c r="UF873">
        <v>45</v>
      </c>
      <c r="UG873">
        <v>45</v>
      </c>
      <c r="UH873">
        <v>45</v>
      </c>
      <c r="UI873">
        <v>45</v>
      </c>
      <c r="UJ873">
        <v>45</v>
      </c>
      <c r="UK873">
        <v>45</v>
      </c>
      <c r="UL873">
        <v>45</v>
      </c>
      <c r="UM873">
        <v>45</v>
      </c>
      <c r="UN873">
        <v>45</v>
      </c>
      <c r="UO873">
        <v>45</v>
      </c>
      <c r="UP873">
        <v>45</v>
      </c>
      <c r="UQ873">
        <v>30</v>
      </c>
      <c r="UR873">
        <v>30</v>
      </c>
      <c r="US873">
        <v>30</v>
      </c>
      <c r="UT873">
        <v>30</v>
      </c>
      <c r="UU873">
        <v>30</v>
      </c>
      <c r="UV873">
        <v>15</v>
      </c>
      <c r="UW873">
        <v>15</v>
      </c>
      <c r="UX873">
        <v>15</v>
      </c>
      <c r="UY873">
        <v>15</v>
      </c>
      <c r="UZ873">
        <v>15</v>
      </c>
      <c r="VA873">
        <v>15</v>
      </c>
      <c r="VB873">
        <v>15</v>
      </c>
      <c r="VC873">
        <v>15</v>
      </c>
      <c r="VD873">
        <v>15</v>
      </c>
      <c r="VE873">
        <v>15</v>
      </c>
      <c r="VF873">
        <v>10</v>
      </c>
      <c r="VG873">
        <v>10</v>
      </c>
      <c r="VH873">
        <v>10</v>
      </c>
      <c r="VI873">
        <v>10</v>
      </c>
      <c r="VJ873">
        <v>10</v>
      </c>
      <c r="VK873">
        <v>10</v>
      </c>
      <c r="VL873">
        <v>10</v>
      </c>
      <c r="VM873">
        <v>10</v>
      </c>
      <c r="VN873">
        <v>10</v>
      </c>
      <c r="VO873">
        <v>10</v>
      </c>
      <c r="VP873">
        <v>10</v>
      </c>
      <c r="VQ873">
        <v>10</v>
      </c>
      <c r="VR873">
        <v>10</v>
      </c>
      <c r="VS873">
        <v>10</v>
      </c>
      <c r="VT873">
        <v>10</v>
      </c>
      <c r="VU873">
        <v>10</v>
      </c>
      <c r="VV873">
        <v>10</v>
      </c>
      <c r="VW873">
        <v>10</v>
      </c>
      <c r="VX873">
        <v>10</v>
      </c>
      <c r="VY873">
        <v>10</v>
      </c>
      <c r="VZ873">
        <v>10</v>
      </c>
      <c r="WA873">
        <v>10</v>
      </c>
      <c r="WB873">
        <v>10</v>
      </c>
      <c r="WC873">
        <v>10</v>
      </c>
      <c r="WD873">
        <v>30</v>
      </c>
      <c r="WE873">
        <v>30</v>
      </c>
      <c r="WF873">
        <v>30</v>
      </c>
      <c r="WG873">
        <v>30</v>
      </c>
      <c r="WH873">
        <v>30</v>
      </c>
      <c r="WI873">
        <v>30</v>
      </c>
      <c r="WJ873">
        <v>30</v>
      </c>
      <c r="WK873">
        <v>30</v>
      </c>
      <c r="WL873">
        <v>30</v>
      </c>
      <c r="WM873">
        <v>30</v>
      </c>
      <c r="WN873">
        <v>30</v>
      </c>
      <c r="WO873">
        <v>30</v>
      </c>
    </row>
    <row r="874" spans="1:613" hidden="1" x14ac:dyDescent="0.3">
      <c r="A874" t="s">
        <v>4</v>
      </c>
      <c r="GL874">
        <v>2</v>
      </c>
      <c r="GM874">
        <v>2</v>
      </c>
      <c r="GN874">
        <v>2</v>
      </c>
      <c r="GO874">
        <v>2</v>
      </c>
      <c r="GP874">
        <v>2</v>
      </c>
      <c r="GQ874">
        <v>2</v>
      </c>
      <c r="GR874">
        <v>2</v>
      </c>
      <c r="GS874">
        <v>2</v>
      </c>
      <c r="GT874">
        <v>2</v>
      </c>
      <c r="GU874">
        <v>2</v>
      </c>
      <c r="GV874">
        <v>2</v>
      </c>
      <c r="GW874">
        <v>2</v>
      </c>
      <c r="GX874">
        <v>2</v>
      </c>
      <c r="GY874">
        <v>2</v>
      </c>
      <c r="GZ874">
        <v>2</v>
      </c>
      <c r="HA874">
        <v>2</v>
      </c>
      <c r="HB874">
        <v>2</v>
      </c>
      <c r="HC874">
        <v>2</v>
      </c>
      <c r="HD874">
        <v>2</v>
      </c>
      <c r="HE874">
        <v>2</v>
      </c>
      <c r="HF874">
        <v>2</v>
      </c>
      <c r="HG874">
        <v>2</v>
      </c>
      <c r="HH874">
        <v>2</v>
      </c>
      <c r="HI874">
        <v>2</v>
      </c>
      <c r="HJ874">
        <v>13</v>
      </c>
      <c r="HK874">
        <v>13</v>
      </c>
      <c r="HL874">
        <v>13</v>
      </c>
      <c r="HM874">
        <v>13</v>
      </c>
      <c r="HN874">
        <v>13</v>
      </c>
      <c r="HO874">
        <v>13</v>
      </c>
      <c r="HP874">
        <v>13</v>
      </c>
      <c r="HQ874">
        <v>13</v>
      </c>
      <c r="HR874">
        <v>13</v>
      </c>
      <c r="HS874">
        <v>13</v>
      </c>
      <c r="HT874">
        <v>13</v>
      </c>
      <c r="HU874">
        <v>13</v>
      </c>
      <c r="HV874">
        <v>22</v>
      </c>
      <c r="HW874">
        <v>22</v>
      </c>
      <c r="HX874">
        <v>22</v>
      </c>
      <c r="HY874">
        <v>22</v>
      </c>
      <c r="HZ874">
        <v>22</v>
      </c>
      <c r="IA874">
        <v>22</v>
      </c>
      <c r="IB874">
        <v>22</v>
      </c>
      <c r="IC874">
        <v>22</v>
      </c>
      <c r="ID874">
        <v>22</v>
      </c>
      <c r="IE874">
        <v>22</v>
      </c>
      <c r="IF874">
        <v>22</v>
      </c>
      <c r="IG874">
        <v>22</v>
      </c>
      <c r="IH874">
        <v>23</v>
      </c>
      <c r="II874">
        <v>23</v>
      </c>
      <c r="IJ874">
        <v>23</v>
      </c>
      <c r="IK874">
        <v>23</v>
      </c>
      <c r="IL874">
        <v>23</v>
      </c>
      <c r="IM874">
        <v>23</v>
      </c>
      <c r="IN874">
        <v>23</v>
      </c>
      <c r="IO874">
        <v>23</v>
      </c>
      <c r="IP874">
        <v>23</v>
      </c>
      <c r="IQ874">
        <v>23</v>
      </c>
      <c r="IR874">
        <v>23</v>
      </c>
      <c r="IS874">
        <v>23</v>
      </c>
      <c r="IT874">
        <v>44.237000000000002</v>
      </c>
      <c r="IU874">
        <v>44.237000000000002</v>
      </c>
      <c r="IV874">
        <v>44.237000000000002</v>
      </c>
      <c r="IW874">
        <v>44.237000000000002</v>
      </c>
      <c r="IX874">
        <v>44.237000000000002</v>
      </c>
      <c r="IY874">
        <v>44.237000000000002</v>
      </c>
      <c r="IZ874">
        <v>44.237000000000002</v>
      </c>
      <c r="JA874">
        <v>44.237000000000002</v>
      </c>
      <c r="JB874">
        <v>44.237000000000002</v>
      </c>
      <c r="JC874">
        <v>44.237000000000002</v>
      </c>
      <c r="JD874">
        <v>44.237000000000002</v>
      </c>
      <c r="JE874">
        <v>44.237000000000002</v>
      </c>
      <c r="JF874">
        <v>70.22</v>
      </c>
      <c r="JG874">
        <v>70.22</v>
      </c>
      <c r="JH874">
        <v>70.22</v>
      </c>
      <c r="JI874">
        <v>70.22</v>
      </c>
      <c r="JJ874">
        <v>70.22</v>
      </c>
      <c r="JK874">
        <v>70.22</v>
      </c>
      <c r="JL874">
        <v>70.22</v>
      </c>
      <c r="JM874">
        <v>70.22</v>
      </c>
      <c r="JN874">
        <v>70.22</v>
      </c>
      <c r="JO874">
        <v>70.22</v>
      </c>
      <c r="JP874">
        <v>70.22</v>
      </c>
      <c r="JQ874">
        <v>70.22</v>
      </c>
      <c r="JR874">
        <v>68.905000000000001</v>
      </c>
      <c r="JS874">
        <v>68.905000000000001</v>
      </c>
      <c r="JT874">
        <v>68.905000000000001</v>
      </c>
      <c r="JU874">
        <v>68.905000000000001</v>
      </c>
      <c r="JV874">
        <v>68.905000000000001</v>
      </c>
      <c r="JW874">
        <v>68.905000000000001</v>
      </c>
      <c r="JX874">
        <v>68.905000000000001</v>
      </c>
      <c r="JY874">
        <v>68.905000000000001</v>
      </c>
      <c r="JZ874">
        <v>68.905000000000001</v>
      </c>
      <c r="KA874">
        <v>68.905000000000001</v>
      </c>
      <c r="KB874">
        <v>68.905000000000001</v>
      </c>
      <c r="KC874">
        <v>68.905000000000001</v>
      </c>
      <c r="KD874">
        <v>73.034999999999997</v>
      </c>
      <c r="KE874">
        <v>73.034999999999997</v>
      </c>
      <c r="KF874">
        <v>73.034999999999997</v>
      </c>
      <c r="KG874">
        <v>73.034999999999997</v>
      </c>
      <c r="KH874">
        <v>73.034999999999997</v>
      </c>
      <c r="KI874">
        <v>73.034999999999997</v>
      </c>
      <c r="KJ874">
        <v>73.034999999999997</v>
      </c>
      <c r="KK874">
        <v>73.034999999999997</v>
      </c>
      <c r="KL874">
        <v>73.034999999999997</v>
      </c>
      <c r="KM874">
        <v>73.034999999999997</v>
      </c>
      <c r="KN874">
        <v>73.034999999999997</v>
      </c>
      <c r="KO874">
        <v>73.034999999999997</v>
      </c>
      <c r="KP874">
        <v>71.790000000000006</v>
      </c>
      <c r="KQ874">
        <v>71.790000000000006</v>
      </c>
      <c r="KR874">
        <v>71.790000000000006</v>
      </c>
      <c r="KS874">
        <v>71.790000000000006</v>
      </c>
      <c r="KT874">
        <v>71.790000000000006</v>
      </c>
      <c r="KU874">
        <v>71.790000000000006</v>
      </c>
      <c r="KV874">
        <v>71.790000000000006</v>
      </c>
      <c r="KW874">
        <v>71.790000000000006</v>
      </c>
      <c r="KX874">
        <v>71.790000000000006</v>
      </c>
      <c r="KY874">
        <v>71.790000000000006</v>
      </c>
      <c r="KZ874">
        <v>71.790000000000006</v>
      </c>
      <c r="LA874">
        <v>71.790000000000006</v>
      </c>
      <c r="LB874">
        <v>89</v>
      </c>
      <c r="LC874">
        <v>89</v>
      </c>
      <c r="LD874">
        <v>89</v>
      </c>
      <c r="LE874">
        <v>89</v>
      </c>
      <c r="LF874">
        <v>89</v>
      </c>
      <c r="LG874">
        <v>89</v>
      </c>
      <c r="LH874">
        <v>89</v>
      </c>
      <c r="LI874">
        <v>89</v>
      </c>
      <c r="LJ874">
        <v>89</v>
      </c>
      <c r="LK874">
        <v>89</v>
      </c>
      <c r="LL874">
        <v>89</v>
      </c>
      <c r="LM874">
        <v>89</v>
      </c>
      <c r="LN874">
        <v>106.06399999999999</v>
      </c>
      <c r="LO874">
        <v>106.06399999999999</v>
      </c>
      <c r="LP874">
        <v>106.06399999999999</v>
      </c>
      <c r="LQ874">
        <v>106.06399999999999</v>
      </c>
      <c r="LR874">
        <v>106.06399999999999</v>
      </c>
      <c r="LS874">
        <v>106.06399999999999</v>
      </c>
      <c r="LT874">
        <v>106.06399999999999</v>
      </c>
      <c r="LU874">
        <v>106.06399999999999</v>
      </c>
      <c r="LV874">
        <v>106.06399999999999</v>
      </c>
      <c r="LW874">
        <v>106.06399999999999</v>
      </c>
      <c r="LX874">
        <v>106.06399999999999</v>
      </c>
      <c r="LY874">
        <v>106.06399999999999</v>
      </c>
      <c r="LZ874">
        <v>110</v>
      </c>
      <c r="MA874">
        <v>110</v>
      </c>
      <c r="MB874">
        <v>110</v>
      </c>
      <c r="MC874">
        <v>110</v>
      </c>
      <c r="MD874">
        <v>110</v>
      </c>
      <c r="ME874">
        <v>110</v>
      </c>
      <c r="MF874">
        <v>110</v>
      </c>
      <c r="MG874">
        <v>110</v>
      </c>
      <c r="MH874">
        <v>110</v>
      </c>
      <c r="MI874">
        <v>110</v>
      </c>
      <c r="MJ874">
        <v>110</v>
      </c>
      <c r="MK874">
        <v>110</v>
      </c>
      <c r="ML874">
        <v>110</v>
      </c>
      <c r="MM874">
        <v>110</v>
      </c>
      <c r="MN874">
        <v>110</v>
      </c>
      <c r="MO874">
        <v>110</v>
      </c>
      <c r="MP874">
        <v>110</v>
      </c>
      <c r="MQ874">
        <v>110</v>
      </c>
      <c r="MR874">
        <v>110</v>
      </c>
      <c r="MS874">
        <v>110</v>
      </c>
      <c r="MT874">
        <v>110</v>
      </c>
      <c r="MU874">
        <v>110</v>
      </c>
      <c r="MV874">
        <v>110</v>
      </c>
      <c r="MY874">
        <v>5</v>
      </c>
      <c r="MZ874">
        <v>60</v>
      </c>
      <c r="NA874">
        <v>65</v>
      </c>
      <c r="NB874">
        <v>75</v>
      </c>
      <c r="NC874">
        <v>70</v>
      </c>
      <c r="ND874">
        <v>70</v>
      </c>
      <c r="NE874">
        <v>70</v>
      </c>
      <c r="NF874">
        <v>70</v>
      </c>
      <c r="NG874">
        <v>70</v>
      </c>
      <c r="NH874">
        <v>70</v>
      </c>
      <c r="NI874">
        <v>70</v>
      </c>
      <c r="NJ874">
        <v>90</v>
      </c>
      <c r="NK874">
        <v>90</v>
      </c>
      <c r="NL874">
        <v>90</v>
      </c>
      <c r="NM874">
        <v>90</v>
      </c>
      <c r="NN874">
        <v>90</v>
      </c>
      <c r="NO874">
        <v>90</v>
      </c>
      <c r="NP874">
        <v>90</v>
      </c>
      <c r="NQ874">
        <v>90</v>
      </c>
      <c r="NR874">
        <v>90</v>
      </c>
      <c r="NS874">
        <v>90</v>
      </c>
      <c r="NT874">
        <v>90</v>
      </c>
      <c r="NU874">
        <v>90</v>
      </c>
      <c r="NV874">
        <v>90</v>
      </c>
      <c r="NW874">
        <v>90</v>
      </c>
      <c r="NX874">
        <v>90</v>
      </c>
      <c r="NY874">
        <v>90</v>
      </c>
      <c r="NZ874">
        <v>90</v>
      </c>
      <c r="OA874">
        <v>90</v>
      </c>
      <c r="OB874">
        <v>90</v>
      </c>
      <c r="OC874">
        <v>90</v>
      </c>
      <c r="OD874">
        <v>90</v>
      </c>
      <c r="OE874">
        <v>90</v>
      </c>
      <c r="OF874">
        <v>90</v>
      </c>
      <c r="OG874">
        <v>90</v>
      </c>
      <c r="OH874">
        <v>90</v>
      </c>
      <c r="OI874">
        <v>70</v>
      </c>
      <c r="OJ874">
        <v>50</v>
      </c>
      <c r="OK874">
        <v>40</v>
      </c>
      <c r="OL874">
        <v>70</v>
      </c>
      <c r="OM874">
        <v>70</v>
      </c>
      <c r="ON874">
        <v>70</v>
      </c>
      <c r="OO874">
        <v>70</v>
      </c>
      <c r="OP874">
        <v>40</v>
      </c>
      <c r="OQ874">
        <v>40</v>
      </c>
      <c r="OR874">
        <v>40</v>
      </c>
      <c r="OS874">
        <v>40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0</v>
      </c>
      <c r="RD874">
        <v>0</v>
      </c>
      <c r="RE874">
        <v>0</v>
      </c>
      <c r="RF874">
        <v>0</v>
      </c>
      <c r="RG874">
        <v>0</v>
      </c>
      <c r="RH874">
        <v>0</v>
      </c>
      <c r="RI874">
        <v>0</v>
      </c>
      <c r="RJ874">
        <v>0</v>
      </c>
      <c r="RK874">
        <v>0</v>
      </c>
      <c r="RL874">
        <v>0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0</v>
      </c>
      <c r="RT874">
        <v>0</v>
      </c>
      <c r="RU874">
        <v>0</v>
      </c>
      <c r="RV874">
        <v>0</v>
      </c>
      <c r="RW874">
        <v>0</v>
      </c>
      <c r="RX874">
        <v>0</v>
      </c>
      <c r="RY874">
        <v>0</v>
      </c>
      <c r="RZ874">
        <v>0</v>
      </c>
      <c r="SA874">
        <v>0</v>
      </c>
      <c r="SB874">
        <v>0</v>
      </c>
      <c r="SC874">
        <v>0</v>
      </c>
      <c r="SD874">
        <v>0</v>
      </c>
      <c r="SE874">
        <v>0</v>
      </c>
      <c r="SF874">
        <v>0</v>
      </c>
      <c r="SG874">
        <v>0</v>
      </c>
      <c r="SH874">
        <v>0</v>
      </c>
      <c r="SI874">
        <v>0</v>
      </c>
      <c r="SJ874">
        <v>0</v>
      </c>
      <c r="SK874">
        <v>0</v>
      </c>
      <c r="SL874">
        <v>0</v>
      </c>
      <c r="SM874">
        <v>0</v>
      </c>
      <c r="SN874">
        <v>0</v>
      </c>
      <c r="SO874">
        <v>0</v>
      </c>
      <c r="SP874">
        <v>0</v>
      </c>
      <c r="SQ874">
        <v>0</v>
      </c>
      <c r="SR874">
        <v>0</v>
      </c>
      <c r="SS874">
        <v>0</v>
      </c>
      <c r="ST874">
        <v>0</v>
      </c>
      <c r="SU874">
        <v>0</v>
      </c>
      <c r="SV874">
        <v>0</v>
      </c>
      <c r="SW874">
        <v>0</v>
      </c>
      <c r="SX874">
        <v>0</v>
      </c>
      <c r="SY874">
        <v>0</v>
      </c>
      <c r="SZ874">
        <v>0</v>
      </c>
      <c r="TA874">
        <v>0</v>
      </c>
      <c r="TB874">
        <v>0</v>
      </c>
      <c r="TC874">
        <v>0</v>
      </c>
      <c r="TD874">
        <v>0</v>
      </c>
      <c r="TE874">
        <v>0</v>
      </c>
      <c r="TF874">
        <v>0</v>
      </c>
      <c r="TG874">
        <v>0</v>
      </c>
      <c r="TH874">
        <v>0</v>
      </c>
      <c r="TI874">
        <v>0</v>
      </c>
      <c r="TJ874">
        <v>0</v>
      </c>
      <c r="TK874">
        <v>0</v>
      </c>
      <c r="TL874">
        <v>0</v>
      </c>
      <c r="TM874">
        <v>0</v>
      </c>
      <c r="TN874">
        <v>0</v>
      </c>
      <c r="TO874">
        <v>0</v>
      </c>
      <c r="TP874">
        <v>0</v>
      </c>
      <c r="TQ874">
        <v>0</v>
      </c>
      <c r="TR874">
        <v>0</v>
      </c>
      <c r="TS874">
        <v>0</v>
      </c>
      <c r="TT874">
        <v>0</v>
      </c>
      <c r="TU874">
        <v>0</v>
      </c>
      <c r="TV874">
        <v>0</v>
      </c>
      <c r="TW874">
        <v>0</v>
      </c>
      <c r="TX874">
        <v>0</v>
      </c>
      <c r="TY874">
        <v>0</v>
      </c>
      <c r="TZ874">
        <v>0</v>
      </c>
      <c r="UA874">
        <v>0</v>
      </c>
      <c r="UB874">
        <v>0</v>
      </c>
      <c r="UC874">
        <v>0</v>
      </c>
      <c r="UD874">
        <v>0</v>
      </c>
      <c r="UE874">
        <v>0</v>
      </c>
      <c r="UF874">
        <v>0</v>
      </c>
      <c r="UG874">
        <v>0</v>
      </c>
      <c r="UH874">
        <v>0</v>
      </c>
      <c r="UI874">
        <v>0</v>
      </c>
      <c r="UJ874">
        <v>0</v>
      </c>
      <c r="UK874">
        <v>0</v>
      </c>
      <c r="UL874">
        <v>0</v>
      </c>
      <c r="UM874">
        <v>0</v>
      </c>
      <c r="UN874">
        <v>0</v>
      </c>
      <c r="UO874">
        <v>0</v>
      </c>
      <c r="UP874">
        <v>0</v>
      </c>
      <c r="UQ874">
        <v>0</v>
      </c>
      <c r="UR874">
        <v>0</v>
      </c>
      <c r="US874">
        <v>0</v>
      </c>
      <c r="UT874">
        <v>0</v>
      </c>
      <c r="UU874">
        <v>0</v>
      </c>
      <c r="UV874">
        <v>0</v>
      </c>
      <c r="UW874">
        <v>0</v>
      </c>
      <c r="UX874">
        <v>0</v>
      </c>
      <c r="UY874">
        <v>0</v>
      </c>
      <c r="UZ874">
        <v>0</v>
      </c>
      <c r="VA874">
        <v>0</v>
      </c>
      <c r="VB874">
        <v>0</v>
      </c>
      <c r="VC874">
        <v>0</v>
      </c>
      <c r="VD874">
        <v>0</v>
      </c>
      <c r="VE874">
        <v>0</v>
      </c>
      <c r="VF874">
        <v>0</v>
      </c>
      <c r="VG874">
        <v>0</v>
      </c>
      <c r="VH874">
        <v>0</v>
      </c>
      <c r="VI874">
        <v>0</v>
      </c>
      <c r="VJ874">
        <v>0</v>
      </c>
      <c r="VK874">
        <v>0</v>
      </c>
      <c r="VL874">
        <v>0</v>
      </c>
      <c r="VM874">
        <v>0</v>
      </c>
      <c r="VN874">
        <v>0</v>
      </c>
      <c r="VO874">
        <v>0</v>
      </c>
      <c r="VP874">
        <v>0</v>
      </c>
      <c r="VQ874">
        <v>0</v>
      </c>
      <c r="VR874">
        <v>0</v>
      </c>
      <c r="VS874">
        <v>0</v>
      </c>
      <c r="VT874">
        <v>0</v>
      </c>
      <c r="VU874">
        <v>0</v>
      </c>
      <c r="VV874">
        <v>0</v>
      </c>
      <c r="VW874">
        <v>0</v>
      </c>
      <c r="VX874">
        <v>0</v>
      </c>
      <c r="VY874">
        <v>0</v>
      </c>
      <c r="VZ874">
        <v>0</v>
      </c>
      <c r="WA874">
        <v>0</v>
      </c>
      <c r="WB874">
        <v>0</v>
      </c>
      <c r="WC874">
        <v>0</v>
      </c>
      <c r="WD874">
        <v>0</v>
      </c>
      <c r="WE874">
        <v>0</v>
      </c>
      <c r="WF874">
        <v>0</v>
      </c>
      <c r="WG874">
        <v>0</v>
      </c>
      <c r="WH874">
        <v>0</v>
      </c>
      <c r="WI874">
        <v>0</v>
      </c>
      <c r="WJ874">
        <v>0</v>
      </c>
      <c r="WK874">
        <v>0</v>
      </c>
      <c r="WL874">
        <v>0</v>
      </c>
      <c r="WM874">
        <v>0</v>
      </c>
      <c r="WN874">
        <v>0</v>
      </c>
      <c r="WO874">
        <v>0</v>
      </c>
    </row>
    <row r="875" spans="1:613" hidden="1" x14ac:dyDescent="0.3">
      <c r="A875" t="s">
        <v>5</v>
      </c>
      <c r="IH875">
        <v>16</v>
      </c>
      <c r="II875">
        <v>16</v>
      </c>
      <c r="IJ875">
        <v>16</v>
      </c>
      <c r="IK875">
        <v>16</v>
      </c>
      <c r="IL875">
        <v>16</v>
      </c>
      <c r="IM875">
        <v>16</v>
      </c>
      <c r="IN875">
        <v>16</v>
      </c>
      <c r="IO875">
        <v>16</v>
      </c>
      <c r="IP875">
        <v>16</v>
      </c>
      <c r="IQ875">
        <v>16</v>
      </c>
      <c r="IR875">
        <v>16</v>
      </c>
      <c r="IS875">
        <v>16</v>
      </c>
      <c r="IT875">
        <v>17</v>
      </c>
      <c r="IU875">
        <v>17</v>
      </c>
      <c r="IV875">
        <v>17</v>
      </c>
      <c r="IW875">
        <v>17</v>
      </c>
      <c r="IX875">
        <v>17</v>
      </c>
      <c r="IY875">
        <v>17</v>
      </c>
      <c r="IZ875">
        <v>17</v>
      </c>
      <c r="JA875">
        <v>17</v>
      </c>
      <c r="JB875">
        <v>17</v>
      </c>
      <c r="JC875">
        <v>17</v>
      </c>
      <c r="JD875">
        <v>17</v>
      </c>
      <c r="JE875">
        <v>17</v>
      </c>
      <c r="JF875">
        <v>13</v>
      </c>
      <c r="JG875">
        <v>13</v>
      </c>
      <c r="JH875">
        <v>13</v>
      </c>
      <c r="JI875">
        <v>13</v>
      </c>
      <c r="JJ875">
        <v>13</v>
      </c>
      <c r="JK875">
        <v>13</v>
      </c>
      <c r="JL875">
        <v>13</v>
      </c>
      <c r="JM875">
        <v>13</v>
      </c>
      <c r="JN875">
        <v>13</v>
      </c>
      <c r="JO875">
        <v>13</v>
      </c>
      <c r="JP875">
        <v>13</v>
      </c>
      <c r="JQ875">
        <v>13</v>
      </c>
      <c r="JR875">
        <v>17</v>
      </c>
      <c r="JS875">
        <v>17</v>
      </c>
      <c r="JT875">
        <v>17</v>
      </c>
      <c r="JU875">
        <v>17</v>
      </c>
      <c r="JV875">
        <v>17</v>
      </c>
      <c r="JW875">
        <v>17</v>
      </c>
      <c r="JX875">
        <v>17</v>
      </c>
      <c r="JY875">
        <v>17</v>
      </c>
      <c r="JZ875">
        <v>17</v>
      </c>
      <c r="KA875">
        <v>17</v>
      </c>
      <c r="KB875">
        <v>17</v>
      </c>
      <c r="KC875">
        <v>17</v>
      </c>
      <c r="KD875">
        <v>20</v>
      </c>
      <c r="KE875">
        <v>20</v>
      </c>
      <c r="KF875">
        <v>20</v>
      </c>
      <c r="KG875">
        <v>20</v>
      </c>
      <c r="KH875">
        <v>20</v>
      </c>
      <c r="KI875">
        <v>20</v>
      </c>
      <c r="KJ875">
        <v>20</v>
      </c>
      <c r="KK875">
        <v>20</v>
      </c>
      <c r="KL875">
        <v>20</v>
      </c>
      <c r="KM875">
        <v>20</v>
      </c>
      <c r="KN875">
        <v>20</v>
      </c>
      <c r="KO875">
        <v>20</v>
      </c>
      <c r="KP875">
        <v>27</v>
      </c>
      <c r="KQ875">
        <v>27</v>
      </c>
      <c r="KR875">
        <v>27</v>
      </c>
      <c r="KS875">
        <v>27</v>
      </c>
      <c r="KT875">
        <v>27</v>
      </c>
      <c r="KU875">
        <v>27</v>
      </c>
      <c r="KV875">
        <v>27</v>
      </c>
      <c r="KW875">
        <v>27</v>
      </c>
      <c r="KX875">
        <v>27</v>
      </c>
      <c r="KY875">
        <v>27</v>
      </c>
      <c r="KZ875">
        <v>27</v>
      </c>
      <c r="LA875">
        <v>27</v>
      </c>
      <c r="LB875">
        <v>23</v>
      </c>
      <c r="LC875">
        <v>23</v>
      </c>
      <c r="LD875">
        <v>23</v>
      </c>
      <c r="LE875">
        <v>23</v>
      </c>
      <c r="LF875">
        <v>23</v>
      </c>
      <c r="LG875">
        <v>23</v>
      </c>
      <c r="LH875">
        <v>23</v>
      </c>
      <c r="LI875">
        <v>23</v>
      </c>
      <c r="LJ875">
        <v>23</v>
      </c>
      <c r="LK875">
        <v>23</v>
      </c>
      <c r="LL875">
        <v>23</v>
      </c>
      <c r="LM875">
        <v>23</v>
      </c>
      <c r="LN875">
        <v>20.758800300000001</v>
      </c>
      <c r="LO875">
        <v>20.758800300000001</v>
      </c>
      <c r="LP875">
        <v>20.758800300000001</v>
      </c>
      <c r="LQ875">
        <v>20.758800300000001</v>
      </c>
      <c r="LR875">
        <v>20.758800300000001</v>
      </c>
      <c r="LS875">
        <v>20.758800300000001</v>
      </c>
      <c r="LT875">
        <v>20.758800300000001</v>
      </c>
      <c r="LU875">
        <v>20.758800300000001</v>
      </c>
      <c r="LV875">
        <v>20.758800300000001</v>
      </c>
      <c r="LW875">
        <v>20.758800300000001</v>
      </c>
      <c r="LX875">
        <v>20.758800300000001</v>
      </c>
      <c r="LY875">
        <v>20.758800300000001</v>
      </c>
      <c r="LZ875">
        <v>17.678382859999999</v>
      </c>
      <c r="MA875">
        <v>17.678382859999999</v>
      </c>
      <c r="MB875">
        <v>17.678382859999999</v>
      </c>
      <c r="MC875">
        <v>17.678382859999999</v>
      </c>
      <c r="MD875">
        <v>17.678382859999999</v>
      </c>
      <c r="ME875">
        <v>17.678382859999999</v>
      </c>
      <c r="MF875">
        <v>17.678382859999999</v>
      </c>
      <c r="MG875">
        <v>17.678382859999999</v>
      </c>
      <c r="MH875">
        <v>17.678382859999999</v>
      </c>
      <c r="MI875">
        <v>17.678382859999999</v>
      </c>
      <c r="MJ875">
        <v>17.678382859999999</v>
      </c>
      <c r="MK875">
        <v>17.678382859999999</v>
      </c>
      <c r="ML875">
        <v>17.76569156</v>
      </c>
      <c r="MM875">
        <v>17.76569156</v>
      </c>
      <c r="MN875">
        <v>17.76569156</v>
      </c>
      <c r="MO875">
        <v>17.76569156</v>
      </c>
      <c r="MP875">
        <v>17.76569156</v>
      </c>
      <c r="MQ875">
        <v>17.76569156</v>
      </c>
      <c r="MR875">
        <v>17.76569156</v>
      </c>
      <c r="MS875">
        <v>17.76569156</v>
      </c>
      <c r="MT875">
        <v>17.76569156</v>
      </c>
      <c r="MU875">
        <v>17.76569156</v>
      </c>
      <c r="MV875">
        <v>17.76569156</v>
      </c>
      <c r="MW875">
        <v>17.76569156</v>
      </c>
      <c r="MX875">
        <v>16.89726653</v>
      </c>
      <c r="MY875">
        <v>16.89726653</v>
      </c>
      <c r="MZ875">
        <v>16.89726653</v>
      </c>
      <c r="NA875">
        <v>16.89726653</v>
      </c>
      <c r="NB875">
        <v>16.89726653</v>
      </c>
      <c r="NC875">
        <v>16.89726653</v>
      </c>
      <c r="ND875">
        <v>16.89726653</v>
      </c>
      <c r="NE875">
        <v>16.89726653</v>
      </c>
      <c r="NF875">
        <v>16.89726653</v>
      </c>
      <c r="NG875">
        <v>16.89726653</v>
      </c>
      <c r="NH875">
        <v>16.89726653</v>
      </c>
      <c r="NI875">
        <v>16.89726653</v>
      </c>
      <c r="NJ875">
        <v>17.228000000000002</v>
      </c>
      <c r="NK875">
        <v>17.228000000000002</v>
      </c>
      <c r="NL875">
        <v>17.228000000000002</v>
      </c>
      <c r="NM875">
        <v>17.228000000000002</v>
      </c>
      <c r="NN875">
        <v>17.228000000000002</v>
      </c>
      <c r="NO875">
        <v>17.228000000000002</v>
      </c>
      <c r="NP875">
        <v>17.228000000000002</v>
      </c>
      <c r="NQ875">
        <v>17.228000000000002</v>
      </c>
      <c r="NR875">
        <v>17.228000000000002</v>
      </c>
      <c r="NS875">
        <v>17.228000000000002</v>
      </c>
      <c r="NT875">
        <v>17.228000000000002</v>
      </c>
      <c r="NU875">
        <v>17.228000000000002</v>
      </c>
      <c r="NV875">
        <v>20.891999999999999</v>
      </c>
      <c r="NW875">
        <v>20.891999999999999</v>
      </c>
      <c r="NX875">
        <v>20.891999999999999</v>
      </c>
      <c r="NY875">
        <v>20.891999999999999</v>
      </c>
      <c r="NZ875">
        <v>20.891999999999999</v>
      </c>
      <c r="OA875">
        <v>20.891999999999999</v>
      </c>
      <c r="OB875">
        <v>20.891999999999999</v>
      </c>
      <c r="OC875">
        <v>20.891999999999999</v>
      </c>
      <c r="OD875">
        <v>20.891999999999999</v>
      </c>
      <c r="OE875">
        <v>20.891999999999999</v>
      </c>
      <c r="OF875">
        <v>20.891999999999999</v>
      </c>
      <c r="OG875">
        <v>20.891999999999999</v>
      </c>
      <c r="OH875">
        <v>17.657</v>
      </c>
      <c r="OI875">
        <v>17.657</v>
      </c>
      <c r="OJ875">
        <v>17.657</v>
      </c>
      <c r="OK875">
        <v>17.657</v>
      </c>
      <c r="OL875">
        <v>17.657</v>
      </c>
      <c r="OM875">
        <v>17.657</v>
      </c>
      <c r="ON875">
        <v>17.657</v>
      </c>
      <c r="OO875">
        <v>17.657</v>
      </c>
      <c r="OP875">
        <v>17.657</v>
      </c>
      <c r="OQ875">
        <v>17.657</v>
      </c>
      <c r="OR875">
        <v>17.657</v>
      </c>
      <c r="OS875">
        <v>17.657</v>
      </c>
      <c r="OT875">
        <v>16.690999999999999</v>
      </c>
      <c r="OU875">
        <v>16.690999999999999</v>
      </c>
      <c r="OV875">
        <v>16.690999999999999</v>
      </c>
      <c r="OW875">
        <v>16.690999999999999</v>
      </c>
      <c r="OX875">
        <v>16.690999999999999</v>
      </c>
      <c r="OY875">
        <v>16.690999999999999</v>
      </c>
      <c r="OZ875">
        <v>16.690999999999999</v>
      </c>
      <c r="PA875">
        <v>16.690999999999999</v>
      </c>
      <c r="PB875">
        <v>16.690999999999999</v>
      </c>
      <c r="PC875">
        <v>16.690999999999999</v>
      </c>
      <c r="PD875">
        <v>16.690999999999999</v>
      </c>
      <c r="PE875">
        <v>16.690999999999999</v>
      </c>
      <c r="PF875">
        <v>15.998799999999999</v>
      </c>
      <c r="PG875">
        <v>15.998799999999999</v>
      </c>
      <c r="PH875">
        <v>15.998799999999999</v>
      </c>
      <c r="PI875">
        <v>15.998799999999999</v>
      </c>
      <c r="PJ875">
        <v>15.998799999999999</v>
      </c>
      <c r="PK875">
        <v>15.998799999999999</v>
      </c>
      <c r="PL875">
        <v>15.998799999999999</v>
      </c>
      <c r="PM875">
        <v>15.998799999999999</v>
      </c>
      <c r="PN875">
        <v>15.998799999999999</v>
      </c>
      <c r="PO875">
        <v>15.998799999999999</v>
      </c>
      <c r="PP875">
        <v>15.998799999999999</v>
      </c>
      <c r="PQ875">
        <v>15.998799999999999</v>
      </c>
      <c r="PR875">
        <v>13.231999999999999</v>
      </c>
      <c r="PS875">
        <v>13.231999999999999</v>
      </c>
      <c r="PT875">
        <v>13.231999999999999</v>
      </c>
      <c r="PU875">
        <v>13.231999999999999</v>
      </c>
      <c r="PV875">
        <v>13.231999999999999</v>
      </c>
      <c r="PW875">
        <v>13.231999999999999</v>
      </c>
      <c r="PX875">
        <v>13.231999999999999</v>
      </c>
      <c r="PY875">
        <v>13.231999999999999</v>
      </c>
      <c r="PZ875">
        <v>13.231999999999999</v>
      </c>
      <c r="QA875">
        <v>13.231999999999999</v>
      </c>
      <c r="QB875">
        <v>13.231999999999999</v>
      </c>
      <c r="QC875">
        <v>13.231999999999999</v>
      </c>
      <c r="QD875">
        <v>12.7774</v>
      </c>
      <c r="QE875">
        <v>12.7774</v>
      </c>
      <c r="QF875">
        <v>12.7774</v>
      </c>
      <c r="QG875">
        <v>12.7774</v>
      </c>
      <c r="QH875">
        <v>12.7774</v>
      </c>
      <c r="QI875">
        <v>12.7774</v>
      </c>
      <c r="QJ875">
        <v>12.7774</v>
      </c>
      <c r="QK875">
        <v>12.7774</v>
      </c>
      <c r="QL875">
        <v>12.7774</v>
      </c>
      <c r="QM875">
        <v>12.7774</v>
      </c>
      <c r="QN875">
        <v>12.7774</v>
      </c>
      <c r="QO875">
        <v>12.7774</v>
      </c>
      <c r="QP875">
        <v>7.4397000000000002</v>
      </c>
      <c r="QQ875">
        <v>7.4397000000000002</v>
      </c>
      <c r="QR875">
        <v>7.4397000000000002</v>
      </c>
      <c r="QS875">
        <v>7.4397000000000002</v>
      </c>
      <c r="QT875">
        <v>7.4397000000000002</v>
      </c>
      <c r="QU875">
        <v>7.4397000000000002</v>
      </c>
      <c r="QV875">
        <v>7.4397000000000002</v>
      </c>
      <c r="QW875">
        <v>7.4397000000000002</v>
      </c>
      <c r="QX875">
        <v>7.4397000000000002</v>
      </c>
      <c r="QY875">
        <v>7.4397000000000002</v>
      </c>
      <c r="QZ875">
        <v>7.4397000000000002</v>
      </c>
      <c r="RA875">
        <v>7.4397000000000002</v>
      </c>
      <c r="RB875">
        <v>8.9689999999999994</v>
      </c>
      <c r="RC875">
        <v>8.9689999999999994</v>
      </c>
      <c r="RD875">
        <v>8.9689999999999994</v>
      </c>
      <c r="RE875">
        <v>8.9689999999999994</v>
      </c>
      <c r="RF875">
        <v>8.9689999999999994</v>
      </c>
      <c r="RG875">
        <v>8.9689999999999994</v>
      </c>
      <c r="RH875">
        <v>8.9689999999999994</v>
      </c>
      <c r="RI875">
        <v>8.9689999999999994</v>
      </c>
      <c r="RJ875">
        <v>8.9689999999999994</v>
      </c>
      <c r="RK875">
        <v>8.9689999999999994</v>
      </c>
      <c r="RL875">
        <v>8.9689999999999994</v>
      </c>
      <c r="RM875">
        <v>8.9689999999999994</v>
      </c>
      <c r="RN875">
        <v>7.5822000000000003</v>
      </c>
      <c r="RO875">
        <v>7.5822000000000003</v>
      </c>
      <c r="RP875">
        <v>7.5822000000000003</v>
      </c>
      <c r="RQ875">
        <v>7.5822000000000003</v>
      </c>
      <c r="RR875">
        <v>7.5822000000000003</v>
      </c>
      <c r="RS875">
        <v>7.5822000000000003</v>
      </c>
      <c r="RT875">
        <v>7.5822000000000003</v>
      </c>
      <c r="RU875">
        <v>7.5822000000000003</v>
      </c>
      <c r="RV875">
        <v>7.5822000000000003</v>
      </c>
      <c r="RW875">
        <v>7.5822000000000003</v>
      </c>
      <c r="RX875">
        <v>7.5822000000000003</v>
      </c>
      <c r="RY875">
        <v>7.5822000000000003</v>
      </c>
      <c r="RZ875">
        <v>9.0397999999999996</v>
      </c>
      <c r="SA875">
        <v>9.0397999999999996</v>
      </c>
      <c r="SB875">
        <v>9.0397999999999996</v>
      </c>
      <c r="SC875">
        <v>9.0397999999999996</v>
      </c>
      <c r="SD875">
        <v>9.0397999999999996</v>
      </c>
      <c r="SE875">
        <v>9.0397999999999996</v>
      </c>
      <c r="SF875">
        <v>9.0397999999999996</v>
      </c>
      <c r="SG875">
        <v>9.0397999999999996</v>
      </c>
      <c r="SH875">
        <v>9.0397999999999996</v>
      </c>
      <c r="SI875">
        <v>9.0397999999999996</v>
      </c>
      <c r="SJ875">
        <v>9.0397999999999996</v>
      </c>
      <c r="SK875">
        <v>9.0397999999999996</v>
      </c>
      <c r="SL875">
        <v>8.5061999999999998</v>
      </c>
      <c r="SM875">
        <v>8.5061999999999998</v>
      </c>
      <c r="SN875">
        <v>8.5061999999999998</v>
      </c>
      <c r="SO875">
        <v>8.5061999999999998</v>
      </c>
      <c r="SP875">
        <v>8.5061999999999998</v>
      </c>
      <c r="SQ875">
        <v>8.5061999999999998</v>
      </c>
      <c r="SR875">
        <v>8.5061999999999998</v>
      </c>
      <c r="SS875">
        <v>8.5061999999999998</v>
      </c>
      <c r="ST875">
        <v>8.5061999999999998</v>
      </c>
      <c r="SU875">
        <v>8.5061999999999998</v>
      </c>
      <c r="SV875">
        <v>8.5061999999999998</v>
      </c>
      <c r="SW875">
        <v>8.5061999999999998</v>
      </c>
      <c r="SX875">
        <v>8.2497000000000007</v>
      </c>
      <c r="SY875">
        <v>8.2497000000000007</v>
      </c>
      <c r="SZ875">
        <v>8.2497000000000007</v>
      </c>
      <c r="TA875">
        <v>8.2497000000000007</v>
      </c>
      <c r="TB875">
        <v>8.2497000000000007</v>
      </c>
      <c r="TC875">
        <v>8.2497000000000007</v>
      </c>
      <c r="TD875">
        <v>8.2497000000000007</v>
      </c>
      <c r="TE875">
        <v>8.2497000000000007</v>
      </c>
      <c r="TF875">
        <v>8.2497000000000007</v>
      </c>
      <c r="TG875">
        <v>8.2497000000000007</v>
      </c>
      <c r="TH875">
        <v>8.2497000000000007</v>
      </c>
      <c r="TI875">
        <v>8.2497000000000007</v>
      </c>
      <c r="TJ875">
        <v>8.5920000000000005</v>
      </c>
      <c r="TK875">
        <v>8.5920000000000005</v>
      </c>
      <c r="TL875">
        <v>8.5920000000000005</v>
      </c>
      <c r="TM875">
        <v>8.5920000000000005</v>
      </c>
      <c r="TN875">
        <v>8.5920000000000005</v>
      </c>
      <c r="TO875">
        <v>8.5920000000000005</v>
      </c>
      <c r="TP875">
        <v>8.5920000000000005</v>
      </c>
      <c r="TQ875">
        <v>8.5920000000000005</v>
      </c>
      <c r="TR875">
        <v>8.5920000000000005</v>
      </c>
      <c r="TS875">
        <v>8.5920000000000005</v>
      </c>
      <c r="TT875">
        <v>8.5920000000000005</v>
      </c>
      <c r="TU875">
        <v>8.5920000000000005</v>
      </c>
      <c r="TV875">
        <v>8.6942000000000004</v>
      </c>
      <c r="TW875">
        <v>8.6942000000000004</v>
      </c>
      <c r="TX875">
        <v>8.6942000000000004</v>
      </c>
      <c r="TY875">
        <v>8.6942000000000004</v>
      </c>
      <c r="TZ875">
        <v>8.6942000000000004</v>
      </c>
      <c r="UA875">
        <v>8.6942000000000004</v>
      </c>
      <c r="UB875">
        <v>8.6942000000000004</v>
      </c>
      <c r="UC875">
        <v>8.6942000000000004</v>
      </c>
      <c r="UD875">
        <v>8.6942000000000004</v>
      </c>
      <c r="UE875">
        <v>8.6942000000000004</v>
      </c>
      <c r="UF875">
        <v>8.6942000000000004</v>
      </c>
      <c r="UG875">
        <v>8.6942000000000004</v>
      </c>
      <c r="UH875">
        <v>8.8176000000000005</v>
      </c>
      <c r="UI875">
        <v>8.8176000000000005</v>
      </c>
      <c r="UJ875">
        <v>8.8176000000000005</v>
      </c>
      <c r="UK875">
        <v>8.8176000000000005</v>
      </c>
      <c r="UL875">
        <v>8.8176000000000005</v>
      </c>
      <c r="UM875">
        <v>8.8176000000000005</v>
      </c>
      <c r="UN875">
        <v>8.8176000000000005</v>
      </c>
      <c r="UO875">
        <v>8.8176000000000005</v>
      </c>
      <c r="UP875">
        <v>8.8176000000000005</v>
      </c>
      <c r="UQ875">
        <v>8.8176000000000005</v>
      </c>
      <c r="UR875">
        <v>8.8176000000000005</v>
      </c>
      <c r="US875">
        <v>8.8176000000000005</v>
      </c>
      <c r="UT875">
        <v>8.3353000000000002</v>
      </c>
      <c r="UU875">
        <v>8.3353000000000002</v>
      </c>
      <c r="UV875">
        <v>8.3353000000000002</v>
      </c>
      <c r="UW875">
        <v>8.3353000000000002</v>
      </c>
      <c r="UX875">
        <v>8.3353000000000002</v>
      </c>
      <c r="UY875">
        <v>8.3353000000000002</v>
      </c>
      <c r="UZ875">
        <v>8.3353000000000002</v>
      </c>
      <c r="VA875">
        <v>8.3353000000000002</v>
      </c>
      <c r="VB875">
        <v>8.3353000000000002</v>
      </c>
      <c r="VC875">
        <v>8.3353000000000002</v>
      </c>
      <c r="VD875">
        <v>8.3353000000000002</v>
      </c>
      <c r="VE875">
        <v>8.3353000000000002</v>
      </c>
      <c r="VF875">
        <v>9.2904999999999998</v>
      </c>
      <c r="VG875">
        <v>9.2904999999999998</v>
      </c>
      <c r="VH875">
        <v>9.2904999999999998</v>
      </c>
      <c r="VI875">
        <v>9.2904999999999998</v>
      </c>
      <c r="VJ875">
        <v>9.2904999999999998</v>
      </c>
      <c r="VK875">
        <v>9.2904999999999998</v>
      </c>
      <c r="VL875">
        <v>9.2904999999999998</v>
      </c>
      <c r="VM875">
        <v>8.8744151890000005</v>
      </c>
      <c r="VN875">
        <v>8.8744151890000005</v>
      </c>
      <c r="VO875">
        <v>8.8744151890000005</v>
      </c>
      <c r="VP875">
        <v>8.8744151890000005</v>
      </c>
      <c r="VQ875">
        <v>8.8744151890000005</v>
      </c>
      <c r="VR875">
        <v>8.9894326689999993</v>
      </c>
      <c r="VS875">
        <v>8.9894326689999993</v>
      </c>
      <c r="VT875">
        <v>8.9894326689999993</v>
      </c>
      <c r="VU875">
        <v>8.9894326689999993</v>
      </c>
      <c r="VV875">
        <v>8.9894326689999993</v>
      </c>
      <c r="VW875">
        <v>8.9894326689999993</v>
      </c>
      <c r="VX875">
        <v>8.9894326689999993</v>
      </c>
      <c r="VY875">
        <v>8.9894326689999993</v>
      </c>
      <c r="VZ875">
        <v>8.9894326689999993</v>
      </c>
      <c r="WA875">
        <v>8.9894326689999993</v>
      </c>
      <c r="WB875">
        <v>8.9894326689999993</v>
      </c>
      <c r="WC875">
        <v>8.9894326689999993</v>
      </c>
      <c r="WD875">
        <v>8.9894326689999993</v>
      </c>
      <c r="WE875">
        <v>9.2322483640000002</v>
      </c>
      <c r="WF875">
        <v>9.1639010519999999</v>
      </c>
      <c r="WG875">
        <v>9.0946686379999999</v>
      </c>
      <c r="WH875">
        <v>9.1325695679999992</v>
      </c>
      <c r="WI875">
        <v>9.2931027589999999</v>
      </c>
      <c r="WJ875">
        <v>9.2397945999999997</v>
      </c>
      <c r="WK875">
        <v>9.2334512279999998</v>
      </c>
      <c r="WL875">
        <v>9.2760649999999991</v>
      </c>
      <c r="WM875">
        <v>9.1286522679999997</v>
      </c>
      <c r="WN875">
        <v>9.243275959</v>
      </c>
      <c r="WO875">
        <v>9.3917733670000008</v>
      </c>
    </row>
    <row r="876" spans="1:613" hidden="1" x14ac:dyDescent="0.3">
      <c r="A876" t="s">
        <v>121</v>
      </c>
    </row>
    <row r="877" spans="1:613" hidden="1" x14ac:dyDescent="0.3">
      <c r="A877" t="s">
        <v>6</v>
      </c>
    </row>
    <row r="878" spans="1:613" hidden="1" x14ac:dyDescent="0.3">
      <c r="A878" t="s">
        <v>0</v>
      </c>
      <c r="IH878">
        <v>120</v>
      </c>
      <c r="II878">
        <v>120</v>
      </c>
      <c r="IJ878">
        <v>120</v>
      </c>
      <c r="IK878">
        <v>120</v>
      </c>
      <c r="IL878">
        <v>120</v>
      </c>
      <c r="IM878">
        <v>120</v>
      </c>
      <c r="IN878">
        <v>125</v>
      </c>
      <c r="IO878">
        <v>125</v>
      </c>
      <c r="IP878">
        <v>125</v>
      </c>
      <c r="IQ878">
        <v>140</v>
      </c>
      <c r="IR878">
        <v>140</v>
      </c>
      <c r="IS878">
        <v>140</v>
      </c>
      <c r="IT878">
        <v>134</v>
      </c>
      <c r="IU878">
        <v>134</v>
      </c>
      <c r="IV878">
        <v>134</v>
      </c>
      <c r="IW878">
        <v>134</v>
      </c>
      <c r="IX878">
        <v>134</v>
      </c>
      <c r="IY878">
        <v>134</v>
      </c>
      <c r="IZ878">
        <v>134</v>
      </c>
      <c r="JA878">
        <v>139</v>
      </c>
      <c r="JB878">
        <v>139</v>
      </c>
      <c r="JC878">
        <v>161.5</v>
      </c>
      <c r="JD878">
        <v>164</v>
      </c>
      <c r="JE878">
        <v>164</v>
      </c>
      <c r="JF878">
        <v>146</v>
      </c>
      <c r="JG878">
        <v>146</v>
      </c>
      <c r="JH878">
        <v>146</v>
      </c>
      <c r="JI878">
        <v>149</v>
      </c>
      <c r="JJ878">
        <v>149</v>
      </c>
      <c r="JK878">
        <v>149</v>
      </c>
      <c r="JL878">
        <v>159</v>
      </c>
      <c r="JM878">
        <v>159</v>
      </c>
      <c r="JN878">
        <v>159</v>
      </c>
      <c r="JO878">
        <v>159</v>
      </c>
      <c r="JP878">
        <v>158</v>
      </c>
      <c r="JQ878">
        <v>154</v>
      </c>
      <c r="JR878">
        <v>178</v>
      </c>
      <c r="JS878">
        <v>179</v>
      </c>
      <c r="JT878">
        <v>181</v>
      </c>
      <c r="JU878">
        <v>178</v>
      </c>
      <c r="JV878">
        <v>178</v>
      </c>
      <c r="JW878">
        <v>176</v>
      </c>
      <c r="JX878">
        <v>176</v>
      </c>
      <c r="JY878">
        <v>171</v>
      </c>
      <c r="JZ878">
        <v>174</v>
      </c>
      <c r="KA878">
        <v>171</v>
      </c>
      <c r="KB878">
        <v>168</v>
      </c>
      <c r="KC878">
        <v>176</v>
      </c>
      <c r="KD878">
        <v>207</v>
      </c>
      <c r="KE878">
        <v>205</v>
      </c>
      <c r="KF878">
        <v>204</v>
      </c>
      <c r="KG878">
        <v>204</v>
      </c>
      <c r="KH878">
        <v>202</v>
      </c>
      <c r="KI878">
        <v>199</v>
      </c>
      <c r="KJ878">
        <v>192</v>
      </c>
      <c r="KK878">
        <v>192</v>
      </c>
      <c r="KL878">
        <v>153</v>
      </c>
      <c r="KM878">
        <v>219</v>
      </c>
      <c r="KN878">
        <v>222</v>
      </c>
      <c r="KO878">
        <v>227</v>
      </c>
      <c r="KP878">
        <v>232</v>
      </c>
      <c r="KQ878">
        <v>237</v>
      </c>
      <c r="KR878">
        <v>237</v>
      </c>
      <c r="KS878">
        <v>237</v>
      </c>
      <c r="KT878">
        <v>237</v>
      </c>
      <c r="KU878">
        <v>237</v>
      </c>
      <c r="KV878">
        <v>247</v>
      </c>
      <c r="KW878">
        <v>247</v>
      </c>
      <c r="KX878">
        <v>267</v>
      </c>
      <c r="KY878">
        <v>269</v>
      </c>
      <c r="KZ878">
        <v>275</v>
      </c>
      <c r="LA878">
        <v>275</v>
      </c>
      <c r="LB878">
        <v>306</v>
      </c>
      <c r="LC878">
        <v>321</v>
      </c>
      <c r="LD878">
        <v>291</v>
      </c>
      <c r="LE878">
        <v>289</v>
      </c>
      <c r="LF878">
        <v>326</v>
      </c>
      <c r="LG878">
        <v>329</v>
      </c>
      <c r="LH878">
        <v>324</v>
      </c>
      <c r="LI878">
        <v>312</v>
      </c>
      <c r="LJ878">
        <v>307</v>
      </c>
      <c r="LK878">
        <v>294</v>
      </c>
      <c r="LL878">
        <v>338</v>
      </c>
      <c r="LM878">
        <v>312</v>
      </c>
      <c r="LN878">
        <v>340.71600000000001</v>
      </c>
      <c r="LO878">
        <v>269.71600000000001</v>
      </c>
      <c r="LP878">
        <v>273.71600000000001</v>
      </c>
      <c r="LQ878">
        <v>301.71600000000001</v>
      </c>
      <c r="LR878">
        <v>346.71600000000001</v>
      </c>
      <c r="LS878">
        <v>356.71600000000001</v>
      </c>
      <c r="LT878">
        <v>357.71600000000001</v>
      </c>
      <c r="LU878">
        <v>352.71600000000001</v>
      </c>
      <c r="LV878">
        <v>308.71600000000001</v>
      </c>
      <c r="LW878">
        <v>354.71600000000001</v>
      </c>
      <c r="LX878">
        <v>370.71600000000001</v>
      </c>
      <c r="LY878">
        <v>361.71600000000001</v>
      </c>
      <c r="LZ878">
        <v>345.964</v>
      </c>
      <c r="MA878">
        <v>345.964</v>
      </c>
      <c r="MB878">
        <v>345.964</v>
      </c>
      <c r="MC878">
        <v>343.964</v>
      </c>
      <c r="MD878">
        <v>343.964</v>
      </c>
      <c r="ME878">
        <v>343.964</v>
      </c>
      <c r="MF878">
        <v>342.964</v>
      </c>
      <c r="MG878">
        <v>342.964</v>
      </c>
      <c r="MH878">
        <v>342.964</v>
      </c>
      <c r="MI878">
        <v>353.964</v>
      </c>
      <c r="MJ878">
        <v>353.964</v>
      </c>
      <c r="MK878">
        <v>353.964</v>
      </c>
      <c r="ML878">
        <v>339.94799999999998</v>
      </c>
      <c r="MM878">
        <v>339.94799999999998</v>
      </c>
      <c r="MN878">
        <v>339.94799999999998</v>
      </c>
      <c r="MO878">
        <v>342.94799999999998</v>
      </c>
      <c r="MP878">
        <v>342.94799999999998</v>
      </c>
      <c r="MQ878">
        <v>338.94799999999998</v>
      </c>
      <c r="MR878">
        <v>346.94799999999998</v>
      </c>
      <c r="MS878">
        <v>346.94799999999998</v>
      </c>
      <c r="MT878">
        <v>346.94799999999998</v>
      </c>
      <c r="MU878">
        <v>363.94799999999998</v>
      </c>
      <c r="MV878">
        <v>352.94799999999998</v>
      </c>
      <c r="MW878">
        <v>361.94799999999998</v>
      </c>
      <c r="MX878">
        <v>367.73200000000003</v>
      </c>
      <c r="MY878">
        <v>360.60399999999998</v>
      </c>
      <c r="MZ878">
        <v>376.95299999999997</v>
      </c>
      <c r="NA878">
        <v>371.46</v>
      </c>
      <c r="NB878">
        <v>364.65800000000002</v>
      </c>
      <c r="NC878">
        <v>373.17</v>
      </c>
      <c r="ND878">
        <v>363.23899999999998</v>
      </c>
      <c r="NE878">
        <v>352.12599999999998</v>
      </c>
      <c r="NF878">
        <v>319.17200000000003</v>
      </c>
      <c r="NG878">
        <v>320.91399999999999</v>
      </c>
      <c r="NH878">
        <v>366.57299999999998</v>
      </c>
      <c r="NI878">
        <v>382.86500000000001</v>
      </c>
      <c r="NJ878">
        <v>449.36200000000002</v>
      </c>
      <c r="NK878">
        <v>392.11599999999999</v>
      </c>
      <c r="NL878">
        <v>412.47500000000002</v>
      </c>
      <c r="NM878">
        <v>365.863</v>
      </c>
      <c r="NN878">
        <v>362.584</v>
      </c>
      <c r="NO878">
        <v>359.75400000000002</v>
      </c>
      <c r="NP878">
        <v>358.09100000000001</v>
      </c>
      <c r="NQ878">
        <v>386.93799999999999</v>
      </c>
      <c r="NR878">
        <v>332.87799999999999</v>
      </c>
      <c r="NS878">
        <v>389.77600000000001</v>
      </c>
      <c r="NT878">
        <v>383.69900000000001</v>
      </c>
      <c r="NU878">
        <v>375.35199999999998</v>
      </c>
      <c r="NV878">
        <v>381.86500000000001</v>
      </c>
      <c r="NW878">
        <v>382</v>
      </c>
      <c r="NX878">
        <v>364.36700000000002</v>
      </c>
      <c r="NY878">
        <v>371.68099999999998</v>
      </c>
      <c r="NZ878">
        <v>354.2</v>
      </c>
      <c r="OA878">
        <v>357.51</v>
      </c>
      <c r="OB878">
        <v>363.42099999999999</v>
      </c>
      <c r="OC878">
        <v>378.08100000000002</v>
      </c>
      <c r="OD878">
        <v>377.05700000000002</v>
      </c>
      <c r="OE878">
        <v>375.00700000000001</v>
      </c>
      <c r="OF878">
        <v>375.346</v>
      </c>
      <c r="OG878">
        <v>373.11599999999999</v>
      </c>
      <c r="OH878">
        <v>370.04199999999997</v>
      </c>
      <c r="OI878">
        <v>373.74099999999999</v>
      </c>
      <c r="OJ878">
        <v>374.77100000000002</v>
      </c>
      <c r="OK878">
        <v>375.59100000000001</v>
      </c>
      <c r="OL878">
        <v>359.63799999999998</v>
      </c>
      <c r="OM878">
        <v>377.54500000000002</v>
      </c>
      <c r="ON878">
        <v>363.65800000000002</v>
      </c>
      <c r="OO878">
        <v>349.94400000000002</v>
      </c>
      <c r="OP878">
        <v>367.52800000000002</v>
      </c>
      <c r="OQ878">
        <v>353.96300000000002</v>
      </c>
      <c r="OR878">
        <v>350.91300000000001</v>
      </c>
      <c r="OS878">
        <v>372.64299999999997</v>
      </c>
      <c r="OT878">
        <v>341.03199999999998</v>
      </c>
      <c r="OU878">
        <v>375.19099999999997</v>
      </c>
      <c r="OV878">
        <v>324.48099999999999</v>
      </c>
      <c r="OW878">
        <v>330.81</v>
      </c>
      <c r="OX878">
        <v>324.24400000000003</v>
      </c>
      <c r="OY878">
        <v>325.67899999999997</v>
      </c>
      <c r="OZ878">
        <v>325.899</v>
      </c>
      <c r="PA878">
        <v>329.44600000000003</v>
      </c>
      <c r="PB878">
        <v>269.971</v>
      </c>
      <c r="PC878">
        <v>306.60500000000002</v>
      </c>
      <c r="PD878">
        <v>319.815</v>
      </c>
      <c r="PE878">
        <v>307.78699999999998</v>
      </c>
      <c r="PF878">
        <v>325</v>
      </c>
      <c r="PG878">
        <v>347</v>
      </c>
      <c r="PH878">
        <v>325</v>
      </c>
      <c r="PI878">
        <v>317</v>
      </c>
      <c r="PJ878">
        <v>307</v>
      </c>
      <c r="PK878">
        <v>304</v>
      </c>
      <c r="PL878">
        <v>297</v>
      </c>
      <c r="PM878">
        <v>289</v>
      </c>
      <c r="PN878">
        <v>292</v>
      </c>
      <c r="PO878">
        <v>272</v>
      </c>
      <c r="PP878">
        <v>327</v>
      </c>
      <c r="PQ878">
        <v>341</v>
      </c>
      <c r="PR878">
        <v>376.18610000000001</v>
      </c>
      <c r="PS878">
        <v>379.18610000000001</v>
      </c>
      <c r="PT878">
        <v>351.18610000000001</v>
      </c>
      <c r="PU878">
        <v>356.18610000000001</v>
      </c>
      <c r="PV878">
        <v>350.18610000000001</v>
      </c>
      <c r="PW878">
        <v>356.18610000000001</v>
      </c>
      <c r="PX878">
        <v>351.18610000000001</v>
      </c>
      <c r="PY878">
        <v>336.18610000000001</v>
      </c>
      <c r="PZ878">
        <v>353.18610000000001</v>
      </c>
      <c r="QA878">
        <v>324.18610000000001</v>
      </c>
      <c r="QB878">
        <v>317.18610000000001</v>
      </c>
      <c r="QC878">
        <v>260.18610000000001</v>
      </c>
      <c r="QD878">
        <v>300.85410000000002</v>
      </c>
      <c r="QE878">
        <v>310.85410000000002</v>
      </c>
      <c r="QF878">
        <v>301.85410000000002</v>
      </c>
      <c r="QG878">
        <v>294.85410000000002</v>
      </c>
      <c r="QH878">
        <v>300.85410000000002</v>
      </c>
      <c r="QI878">
        <v>305.85410000000002</v>
      </c>
      <c r="QJ878">
        <v>315.85410000000002</v>
      </c>
      <c r="QK878">
        <v>315.85410000000002</v>
      </c>
      <c r="QL878">
        <v>315.85410000000002</v>
      </c>
      <c r="QM878">
        <v>319.85410000000002</v>
      </c>
      <c r="QN878">
        <v>330.85410000000002</v>
      </c>
      <c r="QO878">
        <v>329.85410000000002</v>
      </c>
      <c r="QP878">
        <v>312.9828</v>
      </c>
      <c r="QQ878">
        <v>313.9828</v>
      </c>
      <c r="QR878">
        <v>310.9828</v>
      </c>
      <c r="QS878">
        <v>302.9828</v>
      </c>
      <c r="QT878">
        <v>291.9828</v>
      </c>
      <c r="QU878">
        <v>297.9828</v>
      </c>
      <c r="QV878">
        <v>297.9828</v>
      </c>
      <c r="QW878">
        <v>303.9828</v>
      </c>
      <c r="QX878">
        <v>320.9828</v>
      </c>
      <c r="QY878">
        <v>322.9828</v>
      </c>
      <c r="QZ878">
        <v>355.9828</v>
      </c>
      <c r="RA878">
        <v>348.9828</v>
      </c>
      <c r="RB878">
        <v>349.18369999999999</v>
      </c>
      <c r="RC878">
        <v>337.18369999999999</v>
      </c>
      <c r="RD878">
        <v>336.18369999999999</v>
      </c>
      <c r="RE878">
        <v>343.18369999999999</v>
      </c>
      <c r="RF878">
        <v>320.18369999999999</v>
      </c>
      <c r="RG878">
        <v>342.18369999999999</v>
      </c>
      <c r="RH878">
        <v>323.18369999999999</v>
      </c>
      <c r="RI878">
        <v>345.18369999999999</v>
      </c>
      <c r="RJ878">
        <v>356.18369999999999</v>
      </c>
      <c r="RK878">
        <v>357.18369999999999</v>
      </c>
      <c r="RL878">
        <v>363.18369999999999</v>
      </c>
      <c r="RM878">
        <v>358.18369999999999</v>
      </c>
      <c r="RN878">
        <v>358.7133</v>
      </c>
      <c r="RO878">
        <v>360.7133</v>
      </c>
      <c r="RP878">
        <v>352.7133</v>
      </c>
      <c r="RQ878">
        <v>345.7133</v>
      </c>
      <c r="RR878">
        <v>352.7133</v>
      </c>
      <c r="RS878">
        <v>345.7133</v>
      </c>
      <c r="RT878">
        <v>341.7133</v>
      </c>
      <c r="RU878">
        <v>326.7133</v>
      </c>
      <c r="RV878">
        <v>334.7133</v>
      </c>
      <c r="RW878">
        <v>340.7133</v>
      </c>
      <c r="RX878">
        <v>352.7133</v>
      </c>
      <c r="RY878">
        <v>349.7133</v>
      </c>
      <c r="RZ878">
        <v>315.03210000000001</v>
      </c>
      <c r="SA878">
        <v>344.03210000000001</v>
      </c>
      <c r="SB878">
        <v>322.03210000000001</v>
      </c>
      <c r="SC878">
        <v>313.03210000000001</v>
      </c>
      <c r="SD878">
        <v>308.03210000000001</v>
      </c>
      <c r="SE878">
        <v>316.03210000000001</v>
      </c>
      <c r="SF878">
        <v>299.03210000000001</v>
      </c>
      <c r="SG878">
        <v>316.03210000000001</v>
      </c>
      <c r="SH878">
        <v>304.03210000000001</v>
      </c>
      <c r="SI878">
        <v>280.03210000000001</v>
      </c>
      <c r="SJ878">
        <v>362.03210000000001</v>
      </c>
      <c r="SK878">
        <v>350.03210000000001</v>
      </c>
      <c r="SL878">
        <v>382.00490000000002</v>
      </c>
      <c r="SM878">
        <v>375.00490000000002</v>
      </c>
      <c r="SN878">
        <v>372.00490000000002</v>
      </c>
      <c r="SO878">
        <v>359.00490000000002</v>
      </c>
      <c r="SP878">
        <v>336.00490000000002</v>
      </c>
      <c r="SQ878">
        <v>390.00490000000002</v>
      </c>
      <c r="SR878">
        <v>379.00490000000002</v>
      </c>
      <c r="SS878">
        <v>343.00490000000002</v>
      </c>
      <c r="ST878">
        <v>384.00490000000002</v>
      </c>
      <c r="SU878">
        <v>369.00490000000002</v>
      </c>
      <c r="SV878">
        <v>381.00490000000002</v>
      </c>
      <c r="SW878">
        <v>365.00490000000002</v>
      </c>
      <c r="SX878">
        <v>351.70280000000002</v>
      </c>
      <c r="SY878">
        <v>347.70280000000002</v>
      </c>
      <c r="SZ878">
        <v>346.70280000000002</v>
      </c>
      <c r="TA878">
        <v>352.70280000000002</v>
      </c>
      <c r="TB878">
        <v>339.70280000000002</v>
      </c>
      <c r="TC878">
        <v>342.70280000000002</v>
      </c>
      <c r="TD878">
        <v>325.70280000000002</v>
      </c>
      <c r="TE878">
        <v>318.70280000000002</v>
      </c>
      <c r="TF878">
        <v>322.70280000000002</v>
      </c>
      <c r="TG878">
        <v>332.70280000000002</v>
      </c>
      <c r="TH878">
        <v>330.70280000000002</v>
      </c>
      <c r="TI878">
        <v>327.70280000000002</v>
      </c>
      <c r="TJ878">
        <v>300.10951510000001</v>
      </c>
      <c r="TK878">
        <v>296.14317679999999</v>
      </c>
      <c r="TL878">
        <v>295.03482830000002</v>
      </c>
      <c r="TM878">
        <v>295.45951719999999</v>
      </c>
      <c r="TN878">
        <v>294.94093980000002</v>
      </c>
      <c r="TO878">
        <v>294.51922189999999</v>
      </c>
      <c r="TP878">
        <v>290.37241499999999</v>
      </c>
      <c r="TQ878">
        <v>276.0926887</v>
      </c>
      <c r="TR878">
        <v>275.08581409999999</v>
      </c>
      <c r="TS878">
        <v>285.85349439999999</v>
      </c>
      <c r="TT878">
        <v>284.62710329999999</v>
      </c>
      <c r="TU878">
        <v>271.34166759999999</v>
      </c>
      <c r="TV878">
        <v>278.84529759999998</v>
      </c>
      <c r="TW878">
        <v>275.60314519999997</v>
      </c>
      <c r="TX878">
        <v>265.87047200000001</v>
      </c>
      <c r="TY878">
        <v>262.32449939999998</v>
      </c>
      <c r="TZ878">
        <v>262.2667793</v>
      </c>
      <c r="UA878">
        <v>253.45918380000001</v>
      </c>
      <c r="UB878">
        <v>257.55662109999997</v>
      </c>
      <c r="UC878">
        <v>238.94334190000001</v>
      </c>
      <c r="UD878">
        <v>250.50285450000001</v>
      </c>
      <c r="UE878">
        <v>248.2438372</v>
      </c>
      <c r="UF878">
        <v>250.95456899999999</v>
      </c>
      <c r="UG878">
        <v>243.10835040000001</v>
      </c>
      <c r="UH878">
        <v>245.5350574</v>
      </c>
      <c r="UI878">
        <v>251.50770030000001</v>
      </c>
      <c r="UJ878">
        <v>260.22386369999998</v>
      </c>
      <c r="UK878">
        <v>251.10994669999999</v>
      </c>
      <c r="UL878">
        <v>254.23085710000001</v>
      </c>
      <c r="UM878">
        <v>247.87318590000001</v>
      </c>
      <c r="UN878">
        <v>232.3759427</v>
      </c>
      <c r="UO878">
        <v>236.69332729999999</v>
      </c>
      <c r="UP878">
        <v>228.78558269999999</v>
      </c>
      <c r="UQ878">
        <v>230.09889759999999</v>
      </c>
      <c r="UR878">
        <v>224.51189260000001</v>
      </c>
      <c r="US878">
        <v>220.33857029999999</v>
      </c>
      <c r="UT878">
        <v>229.2606194</v>
      </c>
      <c r="UU878">
        <v>228.445269</v>
      </c>
      <c r="UV878">
        <v>219.8025548</v>
      </c>
      <c r="UW878">
        <v>222.44056670000001</v>
      </c>
      <c r="UX878">
        <v>215.07352259999999</v>
      </c>
      <c r="UY878">
        <v>209.31986670000001</v>
      </c>
      <c r="UZ878">
        <v>210.1506775</v>
      </c>
      <c r="VA878">
        <v>203.25094189999999</v>
      </c>
      <c r="VB878">
        <v>203.4558667</v>
      </c>
      <c r="VC878">
        <v>207.34155480000001</v>
      </c>
      <c r="VD878">
        <v>209.31986670000001</v>
      </c>
      <c r="VE878">
        <v>216.6577484</v>
      </c>
      <c r="VF878">
        <v>211.21529029999999</v>
      </c>
      <c r="VG878">
        <v>210.8015</v>
      </c>
      <c r="VH878">
        <v>201.52077420000001</v>
      </c>
      <c r="VI878">
        <v>210.19066670000001</v>
      </c>
      <c r="VJ878">
        <v>206.48625809999999</v>
      </c>
      <c r="VK878">
        <v>205.304</v>
      </c>
      <c r="VL878">
        <v>202.70303229999999</v>
      </c>
      <c r="VM878">
        <v>201.37786639999999</v>
      </c>
      <c r="VN878">
        <v>188.87194059999999</v>
      </c>
      <c r="VO878">
        <v>189.95725350000001</v>
      </c>
      <c r="VP878">
        <v>211.74154060000001</v>
      </c>
      <c r="VQ878">
        <v>232.58947929999999</v>
      </c>
      <c r="VR878">
        <v>204.6748096</v>
      </c>
      <c r="VS878">
        <v>205.02948699999999</v>
      </c>
      <c r="VT878">
        <v>208.5762612</v>
      </c>
      <c r="VU878">
        <v>203.56348700000001</v>
      </c>
      <c r="VV878">
        <v>201.31719670000001</v>
      </c>
      <c r="VW878">
        <v>204.736287</v>
      </c>
      <c r="VX878">
        <v>196.06797080000001</v>
      </c>
      <c r="VY878">
        <v>198.12509990000001</v>
      </c>
      <c r="VZ878">
        <v>191.2735203</v>
      </c>
      <c r="WA878">
        <v>195.8315192</v>
      </c>
      <c r="WB878">
        <v>200.33828700000001</v>
      </c>
      <c r="WC878">
        <v>203.27974499999999</v>
      </c>
      <c r="WD878">
        <v>192.9704547</v>
      </c>
      <c r="WE878">
        <v>195.87890160000001</v>
      </c>
      <c r="WF878">
        <v>199.4427527</v>
      </c>
      <c r="WG878">
        <v>203.3173501</v>
      </c>
      <c r="WH878">
        <v>203.9777081</v>
      </c>
      <c r="WI878">
        <v>202.8629698</v>
      </c>
      <c r="WJ878">
        <v>195.6104833</v>
      </c>
      <c r="WK878">
        <v>191.8451202</v>
      </c>
      <c r="WL878">
        <v>180.955172</v>
      </c>
      <c r="WM878">
        <v>187.42252429999999</v>
      </c>
      <c r="WN878">
        <v>197.93088259999999</v>
      </c>
      <c r="WO878">
        <v>187.2771515</v>
      </c>
    </row>
    <row r="879" spans="1:613" hidden="1" x14ac:dyDescent="0.3">
      <c r="A879" t="s">
        <v>1</v>
      </c>
      <c r="IH879">
        <v>120</v>
      </c>
      <c r="II879">
        <v>120</v>
      </c>
      <c r="IJ879">
        <v>120</v>
      </c>
      <c r="IK879">
        <v>120</v>
      </c>
      <c r="IL879">
        <v>120</v>
      </c>
      <c r="IM879">
        <v>120</v>
      </c>
      <c r="IN879">
        <v>125</v>
      </c>
      <c r="IO879">
        <v>125</v>
      </c>
      <c r="IP879">
        <v>125</v>
      </c>
      <c r="IQ879">
        <v>140</v>
      </c>
      <c r="IR879">
        <v>140</v>
      </c>
      <c r="IS879">
        <v>140</v>
      </c>
      <c r="IT879">
        <v>134</v>
      </c>
      <c r="IU879">
        <v>134</v>
      </c>
      <c r="IV879">
        <v>134</v>
      </c>
      <c r="IW879">
        <v>134</v>
      </c>
      <c r="IX879">
        <v>134</v>
      </c>
      <c r="IY879">
        <v>134</v>
      </c>
      <c r="IZ879">
        <v>134</v>
      </c>
      <c r="JA879">
        <v>139</v>
      </c>
      <c r="JB879">
        <v>139</v>
      </c>
      <c r="JC879">
        <v>161.5</v>
      </c>
      <c r="JD879">
        <v>164</v>
      </c>
      <c r="JE879">
        <v>164</v>
      </c>
      <c r="JF879">
        <v>146</v>
      </c>
      <c r="JG879">
        <v>146</v>
      </c>
      <c r="JH879">
        <v>146</v>
      </c>
      <c r="JI879">
        <v>149</v>
      </c>
      <c r="JJ879">
        <v>149</v>
      </c>
      <c r="JK879">
        <v>149</v>
      </c>
      <c r="JL879">
        <v>159</v>
      </c>
      <c r="JM879">
        <v>159</v>
      </c>
      <c r="JN879">
        <v>159</v>
      </c>
      <c r="JO879">
        <v>159</v>
      </c>
      <c r="JP879">
        <v>158</v>
      </c>
      <c r="JQ879">
        <v>154</v>
      </c>
      <c r="JR879">
        <v>178</v>
      </c>
      <c r="JS879">
        <v>179</v>
      </c>
      <c r="JT879">
        <v>181</v>
      </c>
      <c r="JU879">
        <v>178</v>
      </c>
      <c r="JV879">
        <v>178</v>
      </c>
      <c r="JW879">
        <v>176</v>
      </c>
      <c r="JX879">
        <v>176</v>
      </c>
      <c r="JY879">
        <v>171</v>
      </c>
      <c r="JZ879">
        <v>174</v>
      </c>
      <c r="KA879">
        <v>171</v>
      </c>
      <c r="KB879">
        <v>168</v>
      </c>
      <c r="KC879">
        <v>176</v>
      </c>
      <c r="KD879">
        <v>207</v>
      </c>
      <c r="KE879">
        <v>205</v>
      </c>
      <c r="KF879">
        <v>204</v>
      </c>
      <c r="KG879">
        <v>204</v>
      </c>
      <c r="KH879">
        <v>202</v>
      </c>
      <c r="KI879">
        <v>199</v>
      </c>
      <c r="KJ879">
        <v>192</v>
      </c>
      <c r="KK879">
        <v>192</v>
      </c>
      <c r="KL879">
        <v>153</v>
      </c>
      <c r="KM879">
        <v>219</v>
      </c>
      <c r="KN879">
        <v>222</v>
      </c>
      <c r="KO879">
        <v>227</v>
      </c>
      <c r="KP879">
        <v>232</v>
      </c>
      <c r="KQ879">
        <v>237</v>
      </c>
      <c r="KR879">
        <v>237</v>
      </c>
      <c r="KS879">
        <v>237</v>
      </c>
      <c r="KT879">
        <v>237</v>
      </c>
      <c r="KU879">
        <v>237</v>
      </c>
      <c r="KV879">
        <v>247</v>
      </c>
      <c r="KW879">
        <v>247</v>
      </c>
      <c r="KX879">
        <v>267</v>
      </c>
      <c r="KY879">
        <v>269</v>
      </c>
      <c r="KZ879">
        <v>275</v>
      </c>
      <c r="LA879">
        <v>275</v>
      </c>
      <c r="LB879">
        <v>306</v>
      </c>
      <c r="LC879">
        <v>321</v>
      </c>
      <c r="LD879">
        <v>291</v>
      </c>
      <c r="LE879">
        <v>289</v>
      </c>
      <c r="LF879">
        <v>326</v>
      </c>
      <c r="LG879">
        <v>329</v>
      </c>
      <c r="LH879">
        <v>324</v>
      </c>
      <c r="LI879">
        <v>312</v>
      </c>
      <c r="LJ879">
        <v>307</v>
      </c>
      <c r="LK879">
        <v>294</v>
      </c>
      <c r="LL879">
        <v>338</v>
      </c>
      <c r="LM879">
        <v>312</v>
      </c>
      <c r="LN879">
        <v>340.71600000000001</v>
      </c>
      <c r="LO879">
        <v>269.71600000000001</v>
      </c>
      <c r="LP879">
        <v>273.71600000000001</v>
      </c>
      <c r="LQ879">
        <v>301.71600000000001</v>
      </c>
      <c r="LR879">
        <v>346.71600000000001</v>
      </c>
      <c r="LS879">
        <v>356.71600000000001</v>
      </c>
      <c r="LT879">
        <v>357.71600000000001</v>
      </c>
      <c r="LU879">
        <v>352.71600000000001</v>
      </c>
      <c r="LV879">
        <v>308.71600000000001</v>
      </c>
      <c r="LW879">
        <v>354.71600000000001</v>
      </c>
      <c r="LX879">
        <v>370.71600000000001</v>
      </c>
      <c r="LY879">
        <v>361.71600000000001</v>
      </c>
      <c r="LZ879">
        <v>345.964</v>
      </c>
      <c r="MA879">
        <v>345.964</v>
      </c>
      <c r="MB879">
        <v>345.964</v>
      </c>
      <c r="MC879">
        <v>343.964</v>
      </c>
      <c r="MD879">
        <v>343.964</v>
      </c>
      <c r="ME879">
        <v>343.964</v>
      </c>
      <c r="MF879">
        <v>342.964</v>
      </c>
      <c r="MG879">
        <v>342.964</v>
      </c>
      <c r="MH879">
        <v>342.964</v>
      </c>
      <c r="MI879">
        <v>353.964</v>
      </c>
      <c r="MJ879">
        <v>353.964</v>
      </c>
      <c r="MK879">
        <v>353.964</v>
      </c>
      <c r="ML879">
        <v>339.94799999999998</v>
      </c>
      <c r="MM879">
        <v>339.94799999999998</v>
      </c>
      <c r="MN879">
        <v>339.94799999999998</v>
      </c>
      <c r="MO879">
        <v>342.94799999999998</v>
      </c>
      <c r="MP879">
        <v>342.94799999999998</v>
      </c>
      <c r="MQ879">
        <v>338.94799999999998</v>
      </c>
      <c r="MR879">
        <v>346.94799999999998</v>
      </c>
      <c r="MS879">
        <v>346.94799999999998</v>
      </c>
      <c r="MT879">
        <v>346.94799999999998</v>
      </c>
      <c r="MU879">
        <v>363.94799999999998</v>
      </c>
      <c r="MV879">
        <v>352.94799999999998</v>
      </c>
      <c r="MW879">
        <v>361.94799999999998</v>
      </c>
      <c r="MX879">
        <v>367.73200000000003</v>
      </c>
      <c r="MY879">
        <v>360.60399999999998</v>
      </c>
      <c r="MZ879">
        <v>376.95299999999997</v>
      </c>
      <c r="NA879">
        <v>371.46</v>
      </c>
      <c r="NB879">
        <v>364.65800000000002</v>
      </c>
      <c r="NC879">
        <v>373.17</v>
      </c>
      <c r="ND879">
        <v>363.23899999999998</v>
      </c>
      <c r="NE879">
        <v>352.12599999999998</v>
      </c>
      <c r="NF879">
        <v>319.17200000000003</v>
      </c>
      <c r="NG879">
        <v>320.91399999999999</v>
      </c>
      <c r="NH879">
        <v>366.57299999999998</v>
      </c>
      <c r="NI879">
        <v>382.86500000000001</v>
      </c>
      <c r="NJ879">
        <v>449.36200000000002</v>
      </c>
      <c r="NK879">
        <v>392.11599999999999</v>
      </c>
      <c r="NL879">
        <v>412.47500000000002</v>
      </c>
      <c r="NM879">
        <v>365.863</v>
      </c>
      <c r="NN879">
        <v>362.584</v>
      </c>
      <c r="NO879">
        <v>359.75400000000002</v>
      </c>
      <c r="NP879">
        <v>358.09100000000001</v>
      </c>
      <c r="NQ879">
        <v>386.93799999999999</v>
      </c>
      <c r="NR879">
        <v>332.87799999999999</v>
      </c>
      <c r="NS879">
        <v>389.77600000000001</v>
      </c>
      <c r="NT879">
        <v>383.69900000000001</v>
      </c>
      <c r="NU879">
        <v>375.35199999999998</v>
      </c>
      <c r="NV879">
        <v>381.86500000000001</v>
      </c>
      <c r="NW879">
        <v>382</v>
      </c>
      <c r="NX879">
        <v>364.36700000000002</v>
      </c>
      <c r="NY879">
        <v>371.68099999999998</v>
      </c>
      <c r="NZ879">
        <v>354.2</v>
      </c>
      <c r="OA879">
        <v>357.51</v>
      </c>
      <c r="OB879">
        <v>363.42099999999999</v>
      </c>
      <c r="OC879">
        <v>378.08100000000002</v>
      </c>
      <c r="OD879">
        <v>377.05700000000002</v>
      </c>
      <c r="OE879">
        <v>375.00700000000001</v>
      </c>
      <c r="OF879">
        <v>375.346</v>
      </c>
      <c r="OG879">
        <v>373.11599999999999</v>
      </c>
      <c r="OH879">
        <v>370.04199999999997</v>
      </c>
      <c r="OI879">
        <v>373.74099999999999</v>
      </c>
      <c r="OJ879">
        <v>374.77100000000002</v>
      </c>
      <c r="OK879">
        <v>375.59100000000001</v>
      </c>
      <c r="OL879">
        <v>359.63799999999998</v>
      </c>
      <c r="OM879">
        <v>377.54500000000002</v>
      </c>
      <c r="ON879">
        <v>363.65800000000002</v>
      </c>
      <c r="OO879">
        <v>349.94400000000002</v>
      </c>
      <c r="OP879">
        <v>367.52800000000002</v>
      </c>
      <c r="OQ879">
        <v>353.96300000000002</v>
      </c>
      <c r="OR879">
        <v>350.91300000000001</v>
      </c>
      <c r="OS879">
        <v>372.64299999999997</v>
      </c>
      <c r="OT879">
        <v>341.03199999999998</v>
      </c>
      <c r="OU879">
        <v>375.19099999999997</v>
      </c>
      <c r="OV879">
        <v>324.48099999999999</v>
      </c>
      <c r="OW879">
        <v>330.81</v>
      </c>
      <c r="OX879">
        <v>324.24400000000003</v>
      </c>
      <c r="OY879">
        <v>325.67899999999997</v>
      </c>
      <c r="OZ879">
        <v>325.899</v>
      </c>
      <c r="PA879">
        <v>329.44600000000003</v>
      </c>
      <c r="PB879">
        <v>269.971</v>
      </c>
      <c r="PC879">
        <v>306.60500000000002</v>
      </c>
      <c r="PD879">
        <v>319.815</v>
      </c>
      <c r="PE879">
        <v>307.78699999999998</v>
      </c>
      <c r="PF879">
        <v>325</v>
      </c>
      <c r="PG879">
        <v>347</v>
      </c>
      <c r="PH879">
        <v>325</v>
      </c>
      <c r="PI879">
        <v>317</v>
      </c>
      <c r="PJ879">
        <v>307</v>
      </c>
      <c r="PK879">
        <v>304</v>
      </c>
      <c r="PL879">
        <v>297</v>
      </c>
      <c r="PM879">
        <v>289</v>
      </c>
      <c r="PN879">
        <v>292</v>
      </c>
      <c r="PO879">
        <v>272</v>
      </c>
      <c r="PP879">
        <v>327</v>
      </c>
      <c r="PQ879">
        <v>341</v>
      </c>
      <c r="PR879">
        <v>375.04399999999998</v>
      </c>
      <c r="PS879">
        <v>378.04399999999998</v>
      </c>
      <c r="PT879">
        <v>350.04399999999998</v>
      </c>
      <c r="PU879">
        <v>355.04399999999998</v>
      </c>
      <c r="PV879">
        <v>349.04399999999998</v>
      </c>
      <c r="PW879">
        <v>355.04399999999998</v>
      </c>
      <c r="PX879">
        <v>350.04399999999998</v>
      </c>
      <c r="PY879">
        <v>335.04399999999998</v>
      </c>
      <c r="PZ879">
        <v>352.04399999999998</v>
      </c>
      <c r="QA879">
        <v>323.04399999999998</v>
      </c>
      <c r="QB879">
        <v>316.04399999999998</v>
      </c>
      <c r="QC879">
        <v>259.04399999999998</v>
      </c>
      <c r="QD879">
        <v>297</v>
      </c>
      <c r="QE879">
        <v>307</v>
      </c>
      <c r="QF879">
        <v>298</v>
      </c>
      <c r="QG879">
        <v>291</v>
      </c>
      <c r="QH879">
        <v>297</v>
      </c>
      <c r="QI879">
        <v>302</v>
      </c>
      <c r="QJ879">
        <v>312</v>
      </c>
      <c r="QK879">
        <v>312</v>
      </c>
      <c r="QL879">
        <v>312</v>
      </c>
      <c r="QM879">
        <v>316</v>
      </c>
      <c r="QN879">
        <v>327</v>
      </c>
      <c r="QO879">
        <v>326</v>
      </c>
      <c r="QP879">
        <v>309.483</v>
      </c>
      <c r="QQ879">
        <v>310.483</v>
      </c>
      <c r="QR879">
        <v>307.483</v>
      </c>
      <c r="QS879">
        <v>299.483</v>
      </c>
      <c r="QT879">
        <v>288.483</v>
      </c>
      <c r="QU879">
        <v>294.483</v>
      </c>
      <c r="QV879">
        <v>294.483</v>
      </c>
      <c r="QW879">
        <v>300.483</v>
      </c>
      <c r="QX879">
        <v>317.483</v>
      </c>
      <c r="QY879">
        <v>319.483</v>
      </c>
      <c r="QZ879">
        <v>352.483</v>
      </c>
      <c r="RA879">
        <v>345.483</v>
      </c>
      <c r="RB879">
        <v>345.52699999999999</v>
      </c>
      <c r="RC879">
        <v>333.52699999999999</v>
      </c>
      <c r="RD879">
        <v>332.52699999999999</v>
      </c>
      <c r="RE879">
        <v>339.52699999999999</v>
      </c>
      <c r="RF879">
        <v>316.52699999999999</v>
      </c>
      <c r="RG879">
        <v>338.52699999999999</v>
      </c>
      <c r="RH879">
        <v>319.52699999999999</v>
      </c>
      <c r="RI879">
        <v>341.52699999999999</v>
      </c>
      <c r="RJ879">
        <v>352.52699999999999</v>
      </c>
      <c r="RK879">
        <v>353.52699999999999</v>
      </c>
      <c r="RL879">
        <v>359.52699999999999</v>
      </c>
      <c r="RM879">
        <v>354.52699999999999</v>
      </c>
      <c r="RN879">
        <v>354.49</v>
      </c>
      <c r="RO879">
        <v>356.49</v>
      </c>
      <c r="RP879">
        <v>348.49</v>
      </c>
      <c r="RQ879">
        <v>341.49</v>
      </c>
      <c r="RR879">
        <v>348.49</v>
      </c>
      <c r="RS879">
        <v>341.49</v>
      </c>
      <c r="RT879">
        <v>337.49</v>
      </c>
      <c r="RU879">
        <v>322.49</v>
      </c>
      <c r="RV879">
        <v>330.49</v>
      </c>
      <c r="RW879">
        <v>336.49</v>
      </c>
      <c r="RX879">
        <v>348.49</v>
      </c>
      <c r="RY879">
        <v>345.49</v>
      </c>
      <c r="RZ879">
        <v>311.49400000000003</v>
      </c>
      <c r="SA879">
        <v>340.49400000000003</v>
      </c>
      <c r="SB879">
        <v>318.49400000000003</v>
      </c>
      <c r="SC879">
        <v>309.49400000000003</v>
      </c>
      <c r="SD879">
        <v>304.49400000000003</v>
      </c>
      <c r="SE879">
        <v>312.49400000000003</v>
      </c>
      <c r="SF879">
        <v>295.49400000000003</v>
      </c>
      <c r="SG879">
        <v>312.49400000000003</v>
      </c>
      <c r="SH879">
        <v>300.49400000000003</v>
      </c>
      <c r="SI879">
        <v>276.49400000000003</v>
      </c>
      <c r="SJ879">
        <v>358.49400000000003</v>
      </c>
      <c r="SK879">
        <v>346.49400000000003</v>
      </c>
      <c r="SL879">
        <v>377.68900000000002</v>
      </c>
      <c r="SM879">
        <v>370.68900000000002</v>
      </c>
      <c r="SN879">
        <v>367.68900000000002</v>
      </c>
      <c r="SO879">
        <v>354.68900000000002</v>
      </c>
      <c r="SP879">
        <v>331.68900000000002</v>
      </c>
      <c r="SQ879">
        <v>385.68900000000002</v>
      </c>
      <c r="SR879">
        <v>374.68900000000002</v>
      </c>
      <c r="SS879">
        <v>338.68900000000002</v>
      </c>
      <c r="ST879">
        <v>379.68900000000002</v>
      </c>
      <c r="SU879">
        <v>364.68900000000002</v>
      </c>
      <c r="SV879">
        <v>376.68900000000002</v>
      </c>
      <c r="SW879">
        <v>360.68900000000002</v>
      </c>
      <c r="SX879">
        <v>347.517</v>
      </c>
      <c r="SY879">
        <v>343.517</v>
      </c>
      <c r="SZ879">
        <v>342.517</v>
      </c>
      <c r="TA879">
        <v>348.517</v>
      </c>
      <c r="TB879">
        <v>335.517</v>
      </c>
      <c r="TC879">
        <v>338.517</v>
      </c>
      <c r="TD879">
        <v>321.517</v>
      </c>
      <c r="TE879">
        <v>314.517</v>
      </c>
      <c r="TF879">
        <v>318.517</v>
      </c>
      <c r="TG879">
        <v>328.517</v>
      </c>
      <c r="TH879">
        <v>326.517</v>
      </c>
      <c r="TI879">
        <v>323.517</v>
      </c>
      <c r="TJ879">
        <v>295.75011510000002</v>
      </c>
      <c r="TK879">
        <v>291.7837768</v>
      </c>
      <c r="TL879">
        <v>290.67542830000002</v>
      </c>
      <c r="TM879">
        <v>291.1001172</v>
      </c>
      <c r="TN879">
        <v>290.58153979999997</v>
      </c>
      <c r="TO879">
        <v>290.1598219</v>
      </c>
      <c r="TP879">
        <v>286.013015</v>
      </c>
      <c r="TQ879">
        <v>271.7332887</v>
      </c>
      <c r="TR879">
        <v>270.7264141</v>
      </c>
      <c r="TS879">
        <v>281.49409439999999</v>
      </c>
      <c r="TT879">
        <v>280.26770329999999</v>
      </c>
      <c r="TU879">
        <v>266.9822676</v>
      </c>
      <c r="TV879">
        <v>274.40709759999999</v>
      </c>
      <c r="TW879">
        <v>271.16494519999998</v>
      </c>
      <c r="TX879">
        <v>261.43227200000001</v>
      </c>
      <c r="TY879">
        <v>257.88629939999998</v>
      </c>
      <c r="TZ879">
        <v>257.8285793</v>
      </c>
      <c r="UA879">
        <v>249.02098380000001</v>
      </c>
      <c r="UB879">
        <v>253.11842110000001</v>
      </c>
      <c r="UC879">
        <v>234.50514190000001</v>
      </c>
      <c r="UD879">
        <v>246.06465449999999</v>
      </c>
      <c r="UE879">
        <v>243.80563720000001</v>
      </c>
      <c r="UF879">
        <v>246.516369</v>
      </c>
      <c r="UG879">
        <v>238.67015040000001</v>
      </c>
      <c r="UH879">
        <v>239.10475740000001</v>
      </c>
      <c r="UI879">
        <v>245.07740029999999</v>
      </c>
      <c r="UJ879">
        <v>253.79356369999999</v>
      </c>
      <c r="UK879">
        <v>244.67964670000001</v>
      </c>
      <c r="UL879">
        <v>247.80055709999999</v>
      </c>
      <c r="UM879">
        <v>241.44288589999999</v>
      </c>
      <c r="UN879">
        <v>225.94564270000001</v>
      </c>
      <c r="UO879">
        <v>230.2630273</v>
      </c>
      <c r="UP879">
        <v>222.3552827</v>
      </c>
      <c r="UQ879">
        <v>223.6685976</v>
      </c>
      <c r="UR879">
        <v>218.08159259999999</v>
      </c>
      <c r="US879">
        <v>213.9082703</v>
      </c>
      <c r="UT879">
        <v>221.6624194</v>
      </c>
      <c r="UU879">
        <v>220.847069</v>
      </c>
      <c r="UV879">
        <v>212.2043548</v>
      </c>
      <c r="UW879">
        <v>214.84236670000001</v>
      </c>
      <c r="UX879">
        <v>207.4753226</v>
      </c>
      <c r="UY879">
        <v>201.72166669999999</v>
      </c>
      <c r="UZ879">
        <v>202.55247750000001</v>
      </c>
      <c r="VA879">
        <v>195.6527419</v>
      </c>
      <c r="VB879">
        <v>195.85766670000001</v>
      </c>
      <c r="VC879">
        <v>199.74335479999999</v>
      </c>
      <c r="VD879">
        <v>201.72166669999999</v>
      </c>
      <c r="VE879">
        <v>209.05954840000001</v>
      </c>
      <c r="VF879">
        <v>202.7462903</v>
      </c>
      <c r="VG879">
        <v>202.33250000000001</v>
      </c>
      <c r="VH879">
        <v>193.05177420000001</v>
      </c>
      <c r="VI879">
        <v>201.72166669999999</v>
      </c>
      <c r="VJ879">
        <v>198.01725809999999</v>
      </c>
      <c r="VK879">
        <v>196.83500000000001</v>
      </c>
      <c r="VL879">
        <v>194.2340323</v>
      </c>
      <c r="VM879">
        <v>193.28822579999999</v>
      </c>
      <c r="VN879">
        <v>180.78229999999999</v>
      </c>
      <c r="VO879">
        <v>181.86761290000001</v>
      </c>
      <c r="VP879">
        <v>203.65190000000001</v>
      </c>
      <c r="VQ879">
        <v>224.4998387</v>
      </c>
      <c r="VR879">
        <v>196.48032259999999</v>
      </c>
      <c r="VS879">
        <v>196.83500000000001</v>
      </c>
      <c r="VT879">
        <v>200.3817742</v>
      </c>
      <c r="VU879">
        <v>195.369</v>
      </c>
      <c r="VV879">
        <v>193.1227097</v>
      </c>
      <c r="VW879">
        <v>196.54179999999999</v>
      </c>
      <c r="VX879">
        <v>187.8734839</v>
      </c>
      <c r="VY879">
        <v>189.9306129</v>
      </c>
      <c r="VZ879">
        <v>183.07903329999999</v>
      </c>
      <c r="WA879">
        <v>187.63703229999999</v>
      </c>
      <c r="WB879">
        <v>192.1438</v>
      </c>
      <c r="WC879">
        <v>195.0852581</v>
      </c>
      <c r="WD879">
        <v>184.7759677</v>
      </c>
      <c r="WE879">
        <v>187.46307139999999</v>
      </c>
      <c r="WF879">
        <v>191.08922580000001</v>
      </c>
      <c r="WG879">
        <v>195.0269333</v>
      </c>
      <c r="WH879">
        <v>195.6527419</v>
      </c>
      <c r="WI879">
        <v>194.3916667</v>
      </c>
      <c r="WJ879">
        <v>187.18777420000001</v>
      </c>
      <c r="WK879">
        <v>183.42819349999999</v>
      </c>
      <c r="WL879">
        <v>172.49940000000001</v>
      </c>
      <c r="WM879">
        <v>179.10112899999999</v>
      </c>
      <c r="WN879">
        <v>189.505</v>
      </c>
      <c r="WO879">
        <v>178.71590320000001</v>
      </c>
    </row>
    <row r="880" spans="1:613" hidden="1" x14ac:dyDescent="0.3">
      <c r="A880" t="s">
        <v>2</v>
      </c>
      <c r="FN880">
        <v>5</v>
      </c>
      <c r="FO880">
        <v>5</v>
      </c>
      <c r="FP880">
        <v>5</v>
      </c>
      <c r="FQ880">
        <v>5</v>
      </c>
      <c r="FR880">
        <v>5</v>
      </c>
      <c r="FS880">
        <v>5</v>
      </c>
      <c r="FT880">
        <v>5</v>
      </c>
      <c r="FU880">
        <v>5</v>
      </c>
      <c r="FV880">
        <v>5</v>
      </c>
      <c r="FW880">
        <v>5</v>
      </c>
      <c r="FX880">
        <v>5</v>
      </c>
      <c r="FY880">
        <v>5</v>
      </c>
      <c r="FZ880">
        <v>10</v>
      </c>
      <c r="GA880">
        <v>10</v>
      </c>
      <c r="GB880">
        <v>10</v>
      </c>
      <c r="GC880">
        <v>10</v>
      </c>
      <c r="GD880">
        <v>10</v>
      </c>
      <c r="GE880">
        <v>10</v>
      </c>
      <c r="GF880">
        <v>10</v>
      </c>
      <c r="GG880">
        <v>10</v>
      </c>
      <c r="GH880">
        <v>10</v>
      </c>
      <c r="GI880">
        <v>10</v>
      </c>
      <c r="GJ880">
        <v>10</v>
      </c>
      <c r="GK880">
        <v>10</v>
      </c>
      <c r="GL880">
        <v>30</v>
      </c>
      <c r="GM880">
        <v>30</v>
      </c>
      <c r="GN880">
        <v>30</v>
      </c>
      <c r="GO880">
        <v>30</v>
      </c>
      <c r="GP880">
        <v>30</v>
      </c>
      <c r="GQ880">
        <v>30</v>
      </c>
      <c r="GR880">
        <v>30</v>
      </c>
      <c r="GS880">
        <v>30</v>
      </c>
      <c r="GT880">
        <v>30</v>
      </c>
      <c r="GU880">
        <v>30</v>
      </c>
      <c r="GV880">
        <v>30</v>
      </c>
      <c r="GW880">
        <v>30</v>
      </c>
      <c r="GX880">
        <v>53</v>
      </c>
      <c r="GY880">
        <v>10</v>
      </c>
      <c r="GZ880">
        <v>54</v>
      </c>
      <c r="HA880">
        <v>55</v>
      </c>
      <c r="HB880">
        <v>55</v>
      </c>
      <c r="HC880">
        <v>55</v>
      </c>
      <c r="HD880">
        <v>55</v>
      </c>
      <c r="HE880">
        <v>55</v>
      </c>
      <c r="HF880">
        <v>55</v>
      </c>
      <c r="HG880">
        <v>57</v>
      </c>
      <c r="HH880">
        <v>57</v>
      </c>
      <c r="HI880">
        <v>57</v>
      </c>
      <c r="HJ880">
        <v>60</v>
      </c>
      <c r="HK880">
        <v>60</v>
      </c>
      <c r="HL880">
        <v>75</v>
      </c>
      <c r="HM880">
        <v>75</v>
      </c>
      <c r="HN880">
        <v>75</v>
      </c>
      <c r="HO880">
        <v>75</v>
      </c>
      <c r="HP880">
        <v>77</v>
      </c>
      <c r="HQ880">
        <v>80</v>
      </c>
      <c r="HR880">
        <v>80</v>
      </c>
      <c r="HS880">
        <v>85</v>
      </c>
      <c r="HT880">
        <v>91</v>
      </c>
      <c r="HU880">
        <v>91</v>
      </c>
      <c r="HV880">
        <v>114</v>
      </c>
      <c r="HW880">
        <v>114</v>
      </c>
      <c r="HX880">
        <v>114</v>
      </c>
      <c r="HY880">
        <v>114</v>
      </c>
      <c r="HZ880">
        <v>114</v>
      </c>
      <c r="IA880">
        <v>114</v>
      </c>
      <c r="IB880">
        <v>114</v>
      </c>
      <c r="IC880">
        <v>114</v>
      </c>
      <c r="ID880">
        <v>114</v>
      </c>
      <c r="IE880">
        <v>114</v>
      </c>
      <c r="IF880">
        <v>114</v>
      </c>
      <c r="IG880">
        <v>114</v>
      </c>
      <c r="IH880">
        <v>120</v>
      </c>
      <c r="II880">
        <v>120</v>
      </c>
      <c r="IJ880">
        <v>120</v>
      </c>
      <c r="IK880">
        <v>120</v>
      </c>
      <c r="IL880">
        <v>120</v>
      </c>
      <c r="IM880">
        <v>120</v>
      </c>
      <c r="IN880">
        <v>125</v>
      </c>
      <c r="IO880">
        <v>125</v>
      </c>
      <c r="IP880">
        <v>125</v>
      </c>
      <c r="IQ880">
        <v>140</v>
      </c>
      <c r="IR880">
        <v>140</v>
      </c>
      <c r="IS880">
        <v>140</v>
      </c>
      <c r="IT880">
        <v>134</v>
      </c>
      <c r="IU880">
        <v>134</v>
      </c>
      <c r="IV880">
        <v>134</v>
      </c>
      <c r="IW880">
        <v>134</v>
      </c>
      <c r="IX880">
        <v>134</v>
      </c>
      <c r="IY880">
        <v>134</v>
      </c>
      <c r="IZ880">
        <v>134</v>
      </c>
      <c r="JA880">
        <v>139</v>
      </c>
      <c r="JB880">
        <v>139</v>
      </c>
      <c r="JC880">
        <v>161.5</v>
      </c>
      <c r="JD880">
        <v>164</v>
      </c>
      <c r="JE880">
        <v>164</v>
      </c>
      <c r="JF880">
        <v>146</v>
      </c>
      <c r="JG880">
        <v>146</v>
      </c>
      <c r="JH880">
        <v>146</v>
      </c>
      <c r="JI880">
        <v>149</v>
      </c>
      <c r="JJ880">
        <v>149</v>
      </c>
      <c r="JK880">
        <v>149</v>
      </c>
      <c r="JL880">
        <v>159</v>
      </c>
      <c r="JM880">
        <v>159</v>
      </c>
      <c r="JN880">
        <v>159</v>
      </c>
      <c r="JO880">
        <v>159</v>
      </c>
      <c r="JP880">
        <v>158</v>
      </c>
      <c r="JQ880">
        <v>154</v>
      </c>
      <c r="JR880">
        <v>178</v>
      </c>
      <c r="JS880">
        <v>179</v>
      </c>
      <c r="JT880">
        <v>181</v>
      </c>
      <c r="JU880">
        <v>178</v>
      </c>
      <c r="JV880">
        <v>178</v>
      </c>
      <c r="JW880">
        <v>176</v>
      </c>
      <c r="JX880">
        <v>176</v>
      </c>
      <c r="JY880">
        <v>171</v>
      </c>
      <c r="JZ880">
        <v>174</v>
      </c>
      <c r="KA880">
        <v>171</v>
      </c>
      <c r="KB880">
        <v>168</v>
      </c>
      <c r="KC880">
        <v>176</v>
      </c>
      <c r="KD880">
        <v>207</v>
      </c>
      <c r="KE880">
        <v>205</v>
      </c>
      <c r="KF880">
        <v>204</v>
      </c>
      <c r="KG880">
        <v>204</v>
      </c>
      <c r="KH880">
        <v>202</v>
      </c>
      <c r="KI880">
        <v>199</v>
      </c>
      <c r="KJ880">
        <v>192</v>
      </c>
      <c r="KK880">
        <v>192</v>
      </c>
      <c r="KL880">
        <v>153</v>
      </c>
      <c r="KM880">
        <v>219</v>
      </c>
      <c r="KN880">
        <v>222</v>
      </c>
      <c r="KO880">
        <v>227</v>
      </c>
      <c r="KP880">
        <v>232</v>
      </c>
      <c r="KQ880">
        <v>237</v>
      </c>
      <c r="KR880">
        <v>237</v>
      </c>
      <c r="KS880">
        <v>237</v>
      </c>
      <c r="KT880">
        <v>237</v>
      </c>
      <c r="KU880">
        <v>237</v>
      </c>
      <c r="KV880">
        <v>247</v>
      </c>
      <c r="KW880">
        <v>247</v>
      </c>
      <c r="KX880">
        <v>267</v>
      </c>
      <c r="KY880">
        <v>269</v>
      </c>
      <c r="KZ880">
        <v>275</v>
      </c>
      <c r="LA880">
        <v>275</v>
      </c>
      <c r="LB880">
        <v>298</v>
      </c>
      <c r="LC880">
        <v>313</v>
      </c>
      <c r="LD880">
        <v>283</v>
      </c>
      <c r="LE880">
        <v>281</v>
      </c>
      <c r="LF880">
        <v>318</v>
      </c>
      <c r="LG880">
        <v>321</v>
      </c>
      <c r="LH880">
        <v>316</v>
      </c>
      <c r="LI880">
        <v>304</v>
      </c>
      <c r="LJ880">
        <v>299</v>
      </c>
      <c r="LK880">
        <v>286</v>
      </c>
      <c r="LL880">
        <v>330</v>
      </c>
      <c r="LM880">
        <v>304</v>
      </c>
      <c r="LN880">
        <v>332</v>
      </c>
      <c r="LO880">
        <v>261</v>
      </c>
      <c r="LP880">
        <v>265</v>
      </c>
      <c r="LQ880">
        <v>293</v>
      </c>
      <c r="LR880">
        <v>338</v>
      </c>
      <c r="LS880">
        <v>348</v>
      </c>
      <c r="LT880">
        <v>349</v>
      </c>
      <c r="LU880">
        <v>344</v>
      </c>
      <c r="LV880">
        <v>300</v>
      </c>
      <c r="LW880">
        <v>346</v>
      </c>
      <c r="LX880">
        <v>362</v>
      </c>
      <c r="LY880">
        <v>353</v>
      </c>
      <c r="LZ880">
        <v>334</v>
      </c>
      <c r="MA880">
        <v>334</v>
      </c>
      <c r="MB880">
        <v>334</v>
      </c>
      <c r="MC880">
        <v>332</v>
      </c>
      <c r="MD880">
        <v>332</v>
      </c>
      <c r="ME880">
        <v>332</v>
      </c>
      <c r="MF880">
        <v>331</v>
      </c>
      <c r="MG880">
        <v>331</v>
      </c>
      <c r="MH880">
        <v>331</v>
      </c>
      <c r="MI880">
        <v>342</v>
      </c>
      <c r="MJ880">
        <v>342</v>
      </c>
      <c r="MK880">
        <v>342</v>
      </c>
      <c r="ML880">
        <v>325</v>
      </c>
      <c r="MM880">
        <v>325</v>
      </c>
      <c r="MN880">
        <v>325</v>
      </c>
      <c r="MO880">
        <v>328</v>
      </c>
      <c r="MP880">
        <v>328</v>
      </c>
      <c r="MQ880">
        <v>324</v>
      </c>
      <c r="MR880">
        <v>332</v>
      </c>
      <c r="MS880">
        <v>332</v>
      </c>
      <c r="MT880">
        <v>332</v>
      </c>
      <c r="MU880">
        <v>349</v>
      </c>
      <c r="MV880">
        <v>338</v>
      </c>
      <c r="MW880">
        <v>347</v>
      </c>
      <c r="MX880">
        <v>353.73200000000003</v>
      </c>
      <c r="MY880">
        <v>346.60399999999998</v>
      </c>
      <c r="MZ880">
        <v>362.95299999999997</v>
      </c>
      <c r="NA880">
        <v>357.46</v>
      </c>
      <c r="NB880">
        <v>350.65800000000002</v>
      </c>
      <c r="NC880">
        <v>359.17</v>
      </c>
      <c r="ND880">
        <v>349.23899999999998</v>
      </c>
      <c r="NE880">
        <v>338.12599999999998</v>
      </c>
      <c r="NF880">
        <v>305.17200000000003</v>
      </c>
      <c r="NG880">
        <v>306.91399999999999</v>
      </c>
      <c r="NH880">
        <v>352.57299999999998</v>
      </c>
      <c r="NI880">
        <v>368.86500000000001</v>
      </c>
      <c r="NJ880">
        <v>434.36200000000002</v>
      </c>
      <c r="NK880">
        <v>377.11599999999999</v>
      </c>
      <c r="NL880">
        <v>397.47500000000002</v>
      </c>
      <c r="NM880">
        <v>350.863</v>
      </c>
      <c r="NN880">
        <v>347.584</v>
      </c>
      <c r="NO880">
        <v>344.75400000000002</v>
      </c>
      <c r="NP880">
        <v>343.09100000000001</v>
      </c>
      <c r="NQ880">
        <v>371.93799999999999</v>
      </c>
      <c r="NR880">
        <v>317.87799999999999</v>
      </c>
      <c r="NS880">
        <v>374.77600000000001</v>
      </c>
      <c r="NT880">
        <v>368.69900000000001</v>
      </c>
      <c r="NU880">
        <v>360.35199999999998</v>
      </c>
      <c r="NV880">
        <v>368.86500000000001</v>
      </c>
      <c r="NW880">
        <v>369</v>
      </c>
      <c r="NX880">
        <v>351.36700000000002</v>
      </c>
      <c r="NY880">
        <v>358.68099999999998</v>
      </c>
      <c r="NZ880">
        <v>341.2</v>
      </c>
      <c r="OA880">
        <v>344.51</v>
      </c>
      <c r="OB880">
        <v>350.42099999999999</v>
      </c>
      <c r="OC880">
        <v>365.08100000000002</v>
      </c>
      <c r="OD880">
        <v>364.05700000000002</v>
      </c>
      <c r="OE880">
        <v>362.00700000000001</v>
      </c>
      <c r="OF880">
        <v>362.346</v>
      </c>
      <c r="OG880">
        <v>360.11599999999999</v>
      </c>
      <c r="OH880">
        <v>357.04199999999997</v>
      </c>
      <c r="OI880">
        <v>360.74099999999999</v>
      </c>
      <c r="OJ880">
        <v>361.77100000000002</v>
      </c>
      <c r="OK880">
        <v>362.59100000000001</v>
      </c>
      <c r="OL880">
        <v>346.63799999999998</v>
      </c>
      <c r="OM880">
        <v>364.54500000000002</v>
      </c>
      <c r="ON880">
        <v>350.65800000000002</v>
      </c>
      <c r="OO880">
        <v>336.94400000000002</v>
      </c>
      <c r="OP880">
        <v>354.52800000000002</v>
      </c>
      <c r="OQ880">
        <v>340.96300000000002</v>
      </c>
      <c r="OR880">
        <v>337.91300000000001</v>
      </c>
      <c r="OS880">
        <v>359.64299999999997</v>
      </c>
      <c r="OT880">
        <v>331.03199999999998</v>
      </c>
      <c r="OU880">
        <v>365.19099999999997</v>
      </c>
      <c r="OV880">
        <v>314.48099999999999</v>
      </c>
      <c r="OW880">
        <v>320.81</v>
      </c>
      <c r="OX880">
        <v>314.24400000000003</v>
      </c>
      <c r="OY880">
        <v>315.67899999999997</v>
      </c>
      <c r="OZ880">
        <v>315.899</v>
      </c>
      <c r="PA880">
        <v>319.44600000000003</v>
      </c>
      <c r="PB880">
        <v>259.971</v>
      </c>
      <c r="PC880">
        <v>296.60500000000002</v>
      </c>
      <c r="PD880">
        <v>309.815</v>
      </c>
      <c r="PE880">
        <v>297.78699999999998</v>
      </c>
      <c r="PF880">
        <v>315</v>
      </c>
      <c r="PG880">
        <v>337</v>
      </c>
      <c r="PH880">
        <v>315</v>
      </c>
      <c r="PI880">
        <v>307</v>
      </c>
      <c r="PJ880">
        <v>297</v>
      </c>
      <c r="PK880">
        <v>294</v>
      </c>
      <c r="PL880">
        <v>287</v>
      </c>
      <c r="PM880">
        <v>279</v>
      </c>
      <c r="PN880">
        <v>282</v>
      </c>
      <c r="PO880">
        <v>262</v>
      </c>
      <c r="PP880">
        <v>317</v>
      </c>
      <c r="PQ880">
        <v>331</v>
      </c>
      <c r="PR880">
        <v>365</v>
      </c>
      <c r="PS880">
        <v>368</v>
      </c>
      <c r="PT880">
        <v>340</v>
      </c>
      <c r="PU880">
        <v>345</v>
      </c>
      <c r="PV880">
        <v>339</v>
      </c>
      <c r="PW880">
        <v>345</v>
      </c>
      <c r="PX880">
        <v>340</v>
      </c>
      <c r="PY880">
        <v>325</v>
      </c>
      <c r="PZ880">
        <v>342</v>
      </c>
      <c r="QA880">
        <v>313</v>
      </c>
      <c r="QB880">
        <v>306</v>
      </c>
      <c r="QC880">
        <v>249</v>
      </c>
      <c r="QD880">
        <v>288</v>
      </c>
      <c r="QE880">
        <v>298</v>
      </c>
      <c r="QF880">
        <v>289</v>
      </c>
      <c r="QG880">
        <v>282</v>
      </c>
      <c r="QH880">
        <v>288</v>
      </c>
      <c r="QI880">
        <v>293</v>
      </c>
      <c r="QJ880">
        <v>303</v>
      </c>
      <c r="QK880">
        <v>303</v>
      </c>
      <c r="QL880">
        <v>303</v>
      </c>
      <c r="QM880">
        <v>307</v>
      </c>
      <c r="QN880">
        <v>318</v>
      </c>
      <c r="QO880">
        <v>317</v>
      </c>
      <c r="QP880">
        <v>300</v>
      </c>
      <c r="QQ880">
        <v>301</v>
      </c>
      <c r="QR880">
        <v>298</v>
      </c>
      <c r="QS880">
        <v>290</v>
      </c>
      <c r="QT880">
        <v>279</v>
      </c>
      <c r="QU880">
        <v>285</v>
      </c>
      <c r="QV880">
        <v>285</v>
      </c>
      <c r="QW880">
        <v>291</v>
      </c>
      <c r="QX880">
        <v>308</v>
      </c>
      <c r="QY880">
        <v>310</v>
      </c>
      <c r="QZ880">
        <v>343</v>
      </c>
      <c r="RA880">
        <v>336</v>
      </c>
      <c r="RB880">
        <v>336</v>
      </c>
      <c r="RC880">
        <v>324</v>
      </c>
      <c r="RD880">
        <v>323</v>
      </c>
      <c r="RE880">
        <v>330</v>
      </c>
      <c r="RF880">
        <v>307</v>
      </c>
      <c r="RG880">
        <v>329</v>
      </c>
      <c r="RH880">
        <v>310</v>
      </c>
      <c r="RI880">
        <v>332</v>
      </c>
      <c r="RJ880">
        <v>343</v>
      </c>
      <c r="RK880">
        <v>344</v>
      </c>
      <c r="RL880">
        <v>350</v>
      </c>
      <c r="RM880">
        <v>345</v>
      </c>
      <c r="RN880">
        <v>344</v>
      </c>
      <c r="RO880">
        <v>346</v>
      </c>
      <c r="RP880">
        <v>338</v>
      </c>
      <c r="RQ880">
        <v>331</v>
      </c>
      <c r="RR880">
        <v>338</v>
      </c>
      <c r="RS880">
        <v>331</v>
      </c>
      <c r="RT880">
        <v>327</v>
      </c>
      <c r="RU880">
        <v>312</v>
      </c>
      <c r="RV880">
        <v>320</v>
      </c>
      <c r="RW880">
        <v>326</v>
      </c>
      <c r="RX880">
        <v>338</v>
      </c>
      <c r="RY880">
        <v>335</v>
      </c>
      <c r="RZ880">
        <v>303</v>
      </c>
      <c r="SA880">
        <v>332</v>
      </c>
      <c r="SB880">
        <v>310</v>
      </c>
      <c r="SC880">
        <v>301</v>
      </c>
      <c r="SD880">
        <v>296</v>
      </c>
      <c r="SE880">
        <v>304</v>
      </c>
      <c r="SF880">
        <v>287</v>
      </c>
      <c r="SG880">
        <v>304</v>
      </c>
      <c r="SH880">
        <v>292</v>
      </c>
      <c r="SI880">
        <v>268</v>
      </c>
      <c r="SJ880">
        <v>350</v>
      </c>
      <c r="SK880">
        <v>338</v>
      </c>
      <c r="SL880">
        <v>346</v>
      </c>
      <c r="SM880">
        <v>339</v>
      </c>
      <c r="SN880">
        <v>336</v>
      </c>
      <c r="SO880">
        <v>323</v>
      </c>
      <c r="SP880">
        <v>300</v>
      </c>
      <c r="SQ880">
        <v>354</v>
      </c>
      <c r="SR880">
        <v>343</v>
      </c>
      <c r="SS880">
        <v>307</v>
      </c>
      <c r="ST880">
        <v>348</v>
      </c>
      <c r="SU880">
        <v>333</v>
      </c>
      <c r="SV880">
        <v>345</v>
      </c>
      <c r="SW880">
        <v>329</v>
      </c>
      <c r="SX880">
        <v>317</v>
      </c>
      <c r="SY880">
        <v>313</v>
      </c>
      <c r="SZ880">
        <v>312</v>
      </c>
      <c r="TA880">
        <v>318</v>
      </c>
      <c r="TB880">
        <v>305</v>
      </c>
      <c r="TC880">
        <v>308</v>
      </c>
      <c r="TD880">
        <v>291</v>
      </c>
      <c r="TE880">
        <v>284</v>
      </c>
      <c r="TF880">
        <v>288</v>
      </c>
      <c r="TG880">
        <v>298</v>
      </c>
      <c r="TH880">
        <v>296</v>
      </c>
      <c r="TI880">
        <v>293</v>
      </c>
      <c r="TJ880">
        <v>284.16511509999998</v>
      </c>
      <c r="TK880">
        <v>280.19877680000002</v>
      </c>
      <c r="TL880">
        <v>279.09042829999999</v>
      </c>
      <c r="TM880">
        <v>279.51511720000002</v>
      </c>
      <c r="TN880">
        <v>278.99653979999999</v>
      </c>
      <c r="TO880">
        <v>278.57482190000002</v>
      </c>
      <c r="TP880">
        <v>274.42801500000002</v>
      </c>
      <c r="TQ880">
        <v>260.14828870000002</v>
      </c>
      <c r="TR880">
        <v>259.14141410000002</v>
      </c>
      <c r="TS880">
        <v>269.90909440000001</v>
      </c>
      <c r="TT880">
        <v>268.68270330000001</v>
      </c>
      <c r="TU880">
        <v>255.39726759999999</v>
      </c>
      <c r="TV880">
        <v>262.40709759999999</v>
      </c>
      <c r="TW880">
        <v>259.16494519999998</v>
      </c>
      <c r="TX880">
        <v>249.43227200000001</v>
      </c>
      <c r="TY880">
        <v>245.88629940000001</v>
      </c>
      <c r="TZ880">
        <v>245.8285793</v>
      </c>
      <c r="UA880">
        <v>237.02098380000001</v>
      </c>
      <c r="UB880">
        <v>241.11842110000001</v>
      </c>
      <c r="UC880">
        <v>222.50514190000001</v>
      </c>
      <c r="UD880">
        <v>234.06465449999999</v>
      </c>
      <c r="UE880">
        <v>231.80563720000001</v>
      </c>
      <c r="UF880">
        <v>234.516369</v>
      </c>
      <c r="UG880">
        <v>226.67015040000001</v>
      </c>
      <c r="UH880">
        <v>227.10475740000001</v>
      </c>
      <c r="UI880">
        <v>233.07740029999999</v>
      </c>
      <c r="UJ880">
        <v>241.79356369999999</v>
      </c>
      <c r="UK880">
        <v>232.67964670000001</v>
      </c>
      <c r="UL880">
        <v>235.80055709999999</v>
      </c>
      <c r="UM880">
        <v>229.44288589999999</v>
      </c>
      <c r="UN880">
        <v>213.94564270000001</v>
      </c>
      <c r="UO880">
        <v>218.2630273</v>
      </c>
      <c r="UP880">
        <v>210.3552827</v>
      </c>
      <c r="UQ880">
        <v>211.6685976</v>
      </c>
      <c r="UR880">
        <v>206.08159259999999</v>
      </c>
      <c r="US880">
        <v>201.9082703</v>
      </c>
      <c r="UT880">
        <v>208.0774194</v>
      </c>
      <c r="UU880">
        <v>207.262069</v>
      </c>
      <c r="UV880">
        <v>198.6193548</v>
      </c>
      <c r="UW880">
        <v>201.25736670000001</v>
      </c>
      <c r="UX880">
        <v>193.89032259999999</v>
      </c>
      <c r="UY880">
        <v>188.13666670000001</v>
      </c>
      <c r="UZ880">
        <v>188.9674775</v>
      </c>
      <c r="VA880">
        <v>182.06774189999999</v>
      </c>
      <c r="VB880">
        <v>182.2726667</v>
      </c>
      <c r="VC880">
        <v>186.15835480000001</v>
      </c>
      <c r="VD880">
        <v>188.13666670000001</v>
      </c>
      <c r="VE880">
        <v>195.4745484</v>
      </c>
      <c r="VF880">
        <v>189.16129029999999</v>
      </c>
      <c r="VG880">
        <v>188.7475</v>
      </c>
      <c r="VH880">
        <v>179.4667742</v>
      </c>
      <c r="VI880">
        <v>188.13666670000001</v>
      </c>
      <c r="VJ880">
        <v>184.43225810000001</v>
      </c>
      <c r="VK880">
        <v>183.25</v>
      </c>
      <c r="VL880">
        <v>180.64903229999999</v>
      </c>
      <c r="VM880">
        <v>179.70322580000001</v>
      </c>
      <c r="VN880">
        <v>167.19730000000001</v>
      </c>
      <c r="VO880">
        <v>168.2826129</v>
      </c>
      <c r="VP880">
        <v>190.0669</v>
      </c>
      <c r="VQ880">
        <v>210.91483869999999</v>
      </c>
      <c r="VR880">
        <v>182.89532259999999</v>
      </c>
      <c r="VS880">
        <v>183.25</v>
      </c>
      <c r="VT880">
        <v>186.79677419999999</v>
      </c>
      <c r="VU880">
        <v>181.78399999999999</v>
      </c>
      <c r="VV880">
        <v>179.53770969999999</v>
      </c>
      <c r="VW880">
        <v>182.95679999999999</v>
      </c>
      <c r="VX880">
        <v>174.28848389999999</v>
      </c>
      <c r="VY880">
        <v>176.34561289999999</v>
      </c>
      <c r="VZ880">
        <v>169.49403330000001</v>
      </c>
      <c r="WA880">
        <v>174.05203230000001</v>
      </c>
      <c r="WB880">
        <v>178.55879999999999</v>
      </c>
      <c r="WC880">
        <v>181.5002581</v>
      </c>
      <c r="WD880">
        <v>171.19096769999999</v>
      </c>
      <c r="WE880">
        <v>173.87807140000001</v>
      </c>
      <c r="WF880">
        <v>177.5042258</v>
      </c>
      <c r="WG880">
        <v>181.44193329999999</v>
      </c>
      <c r="WH880">
        <v>182.06774189999999</v>
      </c>
      <c r="WI880">
        <v>180.80666669999999</v>
      </c>
      <c r="WJ880">
        <v>173.6027742</v>
      </c>
      <c r="WK880">
        <v>169.84319350000001</v>
      </c>
      <c r="WL880">
        <v>158.9144</v>
      </c>
      <c r="WM880">
        <v>165.51612900000001</v>
      </c>
      <c r="WN880">
        <v>175.92</v>
      </c>
      <c r="WO880">
        <v>165.13090320000001</v>
      </c>
    </row>
    <row r="881" spans="1:613" hidden="1" x14ac:dyDescent="0.3">
      <c r="A881" t="s">
        <v>3</v>
      </c>
      <c r="LB881">
        <v>8</v>
      </c>
      <c r="LC881">
        <v>8</v>
      </c>
      <c r="LD881">
        <v>8</v>
      </c>
      <c r="LE881">
        <v>8</v>
      </c>
      <c r="LF881">
        <v>8</v>
      </c>
      <c r="LG881">
        <v>8</v>
      </c>
      <c r="LH881">
        <v>8</v>
      </c>
      <c r="LI881">
        <v>8</v>
      </c>
      <c r="LJ881">
        <v>8</v>
      </c>
      <c r="LK881">
        <v>8</v>
      </c>
      <c r="LL881">
        <v>8</v>
      </c>
      <c r="LM881">
        <v>8</v>
      </c>
      <c r="LN881">
        <v>8.7159999999999993</v>
      </c>
      <c r="LO881">
        <v>8.7159999999999993</v>
      </c>
      <c r="LP881">
        <v>8.7159999999999993</v>
      </c>
      <c r="LQ881">
        <v>8.7159999999999993</v>
      </c>
      <c r="LR881">
        <v>8.7159999999999993</v>
      </c>
      <c r="LS881">
        <v>8.7159999999999993</v>
      </c>
      <c r="LT881">
        <v>8.7159999999999993</v>
      </c>
      <c r="LU881">
        <v>8.7159999999999993</v>
      </c>
      <c r="LV881">
        <v>8.7159999999999993</v>
      </c>
      <c r="LW881">
        <v>8.7159999999999993</v>
      </c>
      <c r="LX881">
        <v>8.7159999999999993</v>
      </c>
      <c r="LY881">
        <v>8.7159999999999993</v>
      </c>
      <c r="LZ881">
        <v>11.964</v>
      </c>
      <c r="MA881">
        <v>11.964</v>
      </c>
      <c r="MB881">
        <v>11.964</v>
      </c>
      <c r="MC881">
        <v>11.964</v>
      </c>
      <c r="MD881">
        <v>11.964</v>
      </c>
      <c r="ME881">
        <v>11.964</v>
      </c>
      <c r="MF881">
        <v>11.964</v>
      </c>
      <c r="MG881">
        <v>11.964</v>
      </c>
      <c r="MH881">
        <v>11.964</v>
      </c>
      <c r="MI881">
        <v>11.964</v>
      </c>
      <c r="MJ881">
        <v>11.964</v>
      </c>
      <c r="MK881">
        <v>11.964</v>
      </c>
      <c r="ML881">
        <v>14.948</v>
      </c>
      <c r="MM881">
        <v>14.948</v>
      </c>
      <c r="MN881">
        <v>14.948</v>
      </c>
      <c r="MO881">
        <v>14.948</v>
      </c>
      <c r="MP881">
        <v>14.948</v>
      </c>
      <c r="MQ881">
        <v>14.948</v>
      </c>
      <c r="MR881">
        <v>14.948</v>
      </c>
      <c r="MS881">
        <v>14.948</v>
      </c>
      <c r="MT881">
        <v>14.948</v>
      </c>
      <c r="MU881">
        <v>14.948</v>
      </c>
      <c r="MV881">
        <v>14.948</v>
      </c>
      <c r="MW881">
        <v>14.948</v>
      </c>
      <c r="MX881">
        <v>14</v>
      </c>
      <c r="MY881">
        <v>14</v>
      </c>
      <c r="MZ881">
        <v>14</v>
      </c>
      <c r="NA881">
        <v>14</v>
      </c>
      <c r="NB881">
        <v>14</v>
      </c>
      <c r="NC881">
        <v>14</v>
      </c>
      <c r="ND881">
        <v>14</v>
      </c>
      <c r="NE881">
        <v>14</v>
      </c>
      <c r="NF881">
        <v>14</v>
      </c>
      <c r="NG881">
        <v>14</v>
      </c>
      <c r="NH881">
        <v>14</v>
      </c>
      <c r="NI881">
        <v>14</v>
      </c>
      <c r="NJ881">
        <v>15</v>
      </c>
      <c r="NK881">
        <v>15</v>
      </c>
      <c r="NL881">
        <v>15</v>
      </c>
      <c r="NM881">
        <v>15</v>
      </c>
      <c r="NN881">
        <v>15</v>
      </c>
      <c r="NO881">
        <v>15</v>
      </c>
      <c r="NP881">
        <v>15</v>
      </c>
      <c r="NQ881">
        <v>15</v>
      </c>
      <c r="NR881">
        <v>15</v>
      </c>
      <c r="NS881">
        <v>15</v>
      </c>
      <c r="NT881">
        <v>15</v>
      </c>
      <c r="NU881">
        <v>15</v>
      </c>
      <c r="NV881">
        <v>13</v>
      </c>
      <c r="NW881">
        <v>13</v>
      </c>
      <c r="NX881">
        <v>13</v>
      </c>
      <c r="NY881">
        <v>13</v>
      </c>
      <c r="NZ881">
        <v>13</v>
      </c>
      <c r="OA881">
        <v>13</v>
      </c>
      <c r="OB881">
        <v>13</v>
      </c>
      <c r="OC881">
        <v>13</v>
      </c>
      <c r="OD881">
        <v>13</v>
      </c>
      <c r="OE881">
        <v>13</v>
      </c>
      <c r="OF881">
        <v>13</v>
      </c>
      <c r="OG881">
        <v>13</v>
      </c>
      <c r="OH881">
        <v>13</v>
      </c>
      <c r="OI881">
        <v>13</v>
      </c>
      <c r="OJ881">
        <v>13</v>
      </c>
      <c r="OK881">
        <v>13</v>
      </c>
      <c r="OL881">
        <v>13</v>
      </c>
      <c r="OM881">
        <v>13</v>
      </c>
      <c r="ON881">
        <v>13</v>
      </c>
      <c r="OO881">
        <v>13</v>
      </c>
      <c r="OP881">
        <v>13</v>
      </c>
      <c r="OQ881">
        <v>13</v>
      </c>
      <c r="OR881">
        <v>13</v>
      </c>
      <c r="OS881">
        <v>13</v>
      </c>
      <c r="OT881">
        <v>10</v>
      </c>
      <c r="OU881">
        <v>10</v>
      </c>
      <c r="OV881">
        <v>10</v>
      </c>
      <c r="OW881">
        <v>10</v>
      </c>
      <c r="OX881">
        <v>10</v>
      </c>
      <c r="OY881">
        <v>10</v>
      </c>
      <c r="OZ881">
        <v>10</v>
      </c>
      <c r="PA881">
        <v>10</v>
      </c>
      <c r="PB881">
        <v>10</v>
      </c>
      <c r="PC881">
        <v>10</v>
      </c>
      <c r="PD881">
        <v>10</v>
      </c>
      <c r="PE881">
        <v>10</v>
      </c>
      <c r="PF881">
        <v>10</v>
      </c>
      <c r="PG881">
        <v>10</v>
      </c>
      <c r="PH881">
        <v>10</v>
      </c>
      <c r="PI881">
        <v>10</v>
      </c>
      <c r="PJ881">
        <v>10</v>
      </c>
      <c r="PK881">
        <v>10</v>
      </c>
      <c r="PL881">
        <v>10</v>
      </c>
      <c r="PM881">
        <v>10</v>
      </c>
      <c r="PN881">
        <v>10</v>
      </c>
      <c r="PO881">
        <v>10</v>
      </c>
      <c r="PP881">
        <v>10</v>
      </c>
      <c r="PQ881">
        <v>10</v>
      </c>
      <c r="PR881">
        <v>10</v>
      </c>
      <c r="PS881">
        <v>10</v>
      </c>
      <c r="PT881">
        <v>10</v>
      </c>
      <c r="PU881">
        <v>10</v>
      </c>
      <c r="PV881">
        <v>10</v>
      </c>
      <c r="PW881">
        <v>10</v>
      </c>
      <c r="PX881">
        <v>10</v>
      </c>
      <c r="PY881">
        <v>10</v>
      </c>
      <c r="PZ881">
        <v>10</v>
      </c>
      <c r="QA881">
        <v>10</v>
      </c>
      <c r="QB881">
        <v>10</v>
      </c>
      <c r="QC881">
        <v>10</v>
      </c>
      <c r="QD881">
        <v>9</v>
      </c>
      <c r="QE881">
        <v>9</v>
      </c>
      <c r="QF881">
        <v>9</v>
      </c>
      <c r="QG881">
        <v>9</v>
      </c>
      <c r="QH881">
        <v>9</v>
      </c>
      <c r="QI881">
        <v>9</v>
      </c>
      <c r="QJ881">
        <v>9</v>
      </c>
      <c r="QK881">
        <v>9</v>
      </c>
      <c r="QL881">
        <v>9</v>
      </c>
      <c r="QM881">
        <v>9</v>
      </c>
      <c r="QN881">
        <v>9</v>
      </c>
      <c r="QO881">
        <v>9</v>
      </c>
      <c r="QP881">
        <v>9</v>
      </c>
      <c r="QQ881">
        <v>9</v>
      </c>
      <c r="QR881">
        <v>9</v>
      </c>
      <c r="QS881">
        <v>9</v>
      </c>
      <c r="QT881">
        <v>9</v>
      </c>
      <c r="QU881">
        <v>9</v>
      </c>
      <c r="QV881">
        <v>9</v>
      </c>
      <c r="QW881">
        <v>9</v>
      </c>
      <c r="QX881">
        <v>9</v>
      </c>
      <c r="QY881">
        <v>9</v>
      </c>
      <c r="QZ881">
        <v>9</v>
      </c>
      <c r="RA881">
        <v>9</v>
      </c>
      <c r="RB881">
        <v>9</v>
      </c>
      <c r="RC881">
        <v>9</v>
      </c>
      <c r="RD881">
        <v>9</v>
      </c>
      <c r="RE881">
        <v>9</v>
      </c>
      <c r="RF881">
        <v>9</v>
      </c>
      <c r="RG881">
        <v>9</v>
      </c>
      <c r="RH881">
        <v>9</v>
      </c>
      <c r="RI881">
        <v>9</v>
      </c>
      <c r="RJ881">
        <v>9</v>
      </c>
      <c r="RK881">
        <v>9</v>
      </c>
      <c r="RL881">
        <v>9</v>
      </c>
      <c r="RM881">
        <v>9</v>
      </c>
      <c r="RN881">
        <v>10</v>
      </c>
      <c r="RO881">
        <v>10</v>
      </c>
      <c r="RP881">
        <v>10</v>
      </c>
      <c r="RQ881">
        <v>10</v>
      </c>
      <c r="RR881">
        <v>10</v>
      </c>
      <c r="RS881">
        <v>10</v>
      </c>
      <c r="RT881">
        <v>10</v>
      </c>
      <c r="RU881">
        <v>10</v>
      </c>
      <c r="RV881">
        <v>10</v>
      </c>
      <c r="RW881">
        <v>10</v>
      </c>
      <c r="RX881">
        <v>10</v>
      </c>
      <c r="RY881">
        <v>10</v>
      </c>
      <c r="RZ881">
        <v>8</v>
      </c>
      <c r="SA881">
        <v>8</v>
      </c>
      <c r="SB881">
        <v>8</v>
      </c>
      <c r="SC881">
        <v>8</v>
      </c>
      <c r="SD881">
        <v>8</v>
      </c>
      <c r="SE881">
        <v>8</v>
      </c>
      <c r="SF881">
        <v>8</v>
      </c>
      <c r="SG881">
        <v>8</v>
      </c>
      <c r="SH881">
        <v>8</v>
      </c>
      <c r="SI881">
        <v>8</v>
      </c>
      <c r="SJ881">
        <v>8</v>
      </c>
      <c r="SK881">
        <v>8</v>
      </c>
      <c r="SL881">
        <v>31</v>
      </c>
      <c r="SM881">
        <v>31</v>
      </c>
      <c r="SN881">
        <v>31</v>
      </c>
      <c r="SO881">
        <v>31</v>
      </c>
      <c r="SP881">
        <v>31</v>
      </c>
      <c r="SQ881">
        <v>31</v>
      </c>
      <c r="SR881">
        <v>31</v>
      </c>
      <c r="SS881">
        <v>31</v>
      </c>
      <c r="ST881">
        <v>31</v>
      </c>
      <c r="SU881">
        <v>31</v>
      </c>
      <c r="SV881">
        <v>31</v>
      </c>
      <c r="SW881">
        <v>31</v>
      </c>
      <c r="SX881">
        <v>30</v>
      </c>
      <c r="SY881">
        <v>30</v>
      </c>
      <c r="SZ881">
        <v>30</v>
      </c>
      <c r="TA881">
        <v>30</v>
      </c>
      <c r="TB881">
        <v>30</v>
      </c>
      <c r="TC881">
        <v>30</v>
      </c>
      <c r="TD881">
        <v>30</v>
      </c>
      <c r="TE881">
        <v>30</v>
      </c>
      <c r="TF881">
        <v>30</v>
      </c>
      <c r="TG881">
        <v>30</v>
      </c>
      <c r="TH881">
        <v>30</v>
      </c>
      <c r="TI881">
        <v>30</v>
      </c>
      <c r="TJ881">
        <v>9</v>
      </c>
      <c r="TK881">
        <v>9</v>
      </c>
      <c r="TL881">
        <v>9</v>
      </c>
      <c r="TM881">
        <v>9</v>
      </c>
      <c r="TN881">
        <v>9</v>
      </c>
      <c r="TO881">
        <v>9</v>
      </c>
      <c r="TP881">
        <v>9</v>
      </c>
      <c r="TQ881">
        <v>9</v>
      </c>
      <c r="TR881">
        <v>9</v>
      </c>
      <c r="TS881">
        <v>9</v>
      </c>
      <c r="TT881">
        <v>9</v>
      </c>
      <c r="TU881">
        <v>9</v>
      </c>
      <c r="TV881">
        <v>11</v>
      </c>
      <c r="TW881">
        <v>11</v>
      </c>
      <c r="TX881">
        <v>11</v>
      </c>
      <c r="TY881">
        <v>11</v>
      </c>
      <c r="TZ881">
        <v>11</v>
      </c>
      <c r="UA881">
        <v>11</v>
      </c>
      <c r="UB881">
        <v>11</v>
      </c>
      <c r="UC881">
        <v>11</v>
      </c>
      <c r="UD881">
        <v>11</v>
      </c>
      <c r="UE881">
        <v>11</v>
      </c>
      <c r="UF881">
        <v>11</v>
      </c>
      <c r="UG881">
        <v>11</v>
      </c>
      <c r="UH881">
        <v>11</v>
      </c>
      <c r="UI881">
        <v>11</v>
      </c>
      <c r="UJ881">
        <v>11</v>
      </c>
      <c r="UK881">
        <v>11</v>
      </c>
      <c r="UL881">
        <v>11</v>
      </c>
      <c r="UM881">
        <v>11</v>
      </c>
      <c r="UN881">
        <v>11</v>
      </c>
      <c r="UO881">
        <v>11</v>
      </c>
      <c r="UP881">
        <v>11</v>
      </c>
      <c r="UQ881">
        <v>11</v>
      </c>
      <c r="UR881">
        <v>11</v>
      </c>
      <c r="US881">
        <v>11</v>
      </c>
      <c r="UT881">
        <v>11</v>
      </c>
      <c r="UU881">
        <v>11</v>
      </c>
      <c r="UV881">
        <v>11</v>
      </c>
      <c r="UW881">
        <v>11</v>
      </c>
      <c r="UX881">
        <v>11</v>
      </c>
      <c r="UY881">
        <v>11</v>
      </c>
      <c r="UZ881">
        <v>11</v>
      </c>
      <c r="VA881">
        <v>11</v>
      </c>
      <c r="VB881">
        <v>11</v>
      </c>
      <c r="VC881">
        <v>11</v>
      </c>
      <c r="VD881">
        <v>11</v>
      </c>
      <c r="VE881">
        <v>11</v>
      </c>
      <c r="VF881">
        <v>11</v>
      </c>
      <c r="VG881">
        <v>11</v>
      </c>
      <c r="VH881">
        <v>11</v>
      </c>
      <c r="VI881">
        <v>11</v>
      </c>
      <c r="VJ881">
        <v>11</v>
      </c>
      <c r="VK881">
        <v>11</v>
      </c>
      <c r="VL881">
        <v>11</v>
      </c>
      <c r="VM881">
        <v>11</v>
      </c>
      <c r="VN881">
        <v>11</v>
      </c>
      <c r="VO881">
        <v>11</v>
      </c>
      <c r="VP881">
        <v>11</v>
      </c>
      <c r="VQ881">
        <v>11</v>
      </c>
      <c r="VR881">
        <v>11</v>
      </c>
      <c r="VS881">
        <v>11</v>
      </c>
      <c r="VT881">
        <v>11</v>
      </c>
      <c r="VU881">
        <v>11</v>
      </c>
      <c r="VV881">
        <v>11</v>
      </c>
      <c r="VW881">
        <v>11</v>
      </c>
      <c r="VX881">
        <v>11</v>
      </c>
      <c r="VY881">
        <v>11</v>
      </c>
      <c r="VZ881">
        <v>11</v>
      </c>
      <c r="WA881">
        <v>11</v>
      </c>
      <c r="WB881">
        <v>11</v>
      </c>
      <c r="WC881">
        <v>11</v>
      </c>
      <c r="WD881">
        <v>11</v>
      </c>
      <c r="WE881">
        <v>11</v>
      </c>
      <c r="WF881">
        <v>11</v>
      </c>
      <c r="WG881">
        <v>11</v>
      </c>
      <c r="WH881">
        <v>11</v>
      </c>
      <c r="WI881">
        <v>11</v>
      </c>
      <c r="WJ881">
        <v>11</v>
      </c>
      <c r="WK881">
        <v>11</v>
      </c>
      <c r="WL881">
        <v>11</v>
      </c>
      <c r="WM881">
        <v>11</v>
      </c>
      <c r="WN881">
        <v>11</v>
      </c>
      <c r="WO881">
        <v>11</v>
      </c>
    </row>
    <row r="882" spans="1:613" hidden="1" x14ac:dyDescent="0.3">
      <c r="A882" t="s">
        <v>4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4.3999999999999997E-2</v>
      </c>
      <c r="PS882">
        <v>4.3999999999999997E-2</v>
      </c>
      <c r="PT882">
        <v>4.3999999999999997E-2</v>
      </c>
      <c r="PU882">
        <v>4.3999999999999997E-2</v>
      </c>
      <c r="PV882">
        <v>4.3999999999999997E-2</v>
      </c>
      <c r="PW882">
        <v>4.3999999999999997E-2</v>
      </c>
      <c r="PX882">
        <v>4.3999999999999997E-2</v>
      </c>
      <c r="PY882">
        <v>4.3999999999999997E-2</v>
      </c>
      <c r="PZ882">
        <v>4.3999999999999997E-2</v>
      </c>
      <c r="QA882">
        <v>4.3999999999999997E-2</v>
      </c>
      <c r="QB882">
        <v>4.3999999999999997E-2</v>
      </c>
      <c r="QC882">
        <v>4.3999999999999997E-2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0.48299999999999998</v>
      </c>
      <c r="QQ882">
        <v>0.48299999999999998</v>
      </c>
      <c r="QR882">
        <v>0.48299999999999998</v>
      </c>
      <c r="QS882">
        <v>0.48299999999999998</v>
      </c>
      <c r="QT882">
        <v>0.48299999999999998</v>
      </c>
      <c r="QU882">
        <v>0.48299999999999998</v>
      </c>
      <c r="QV882">
        <v>0.48299999999999998</v>
      </c>
      <c r="QW882">
        <v>0.48299999999999998</v>
      </c>
      <c r="QX882">
        <v>0.48299999999999998</v>
      </c>
      <c r="QY882">
        <v>0.48299999999999998</v>
      </c>
      <c r="QZ882">
        <v>0.48299999999999998</v>
      </c>
      <c r="RA882">
        <v>0.48299999999999998</v>
      </c>
      <c r="RB882">
        <v>0.52700000000000002</v>
      </c>
      <c r="RC882">
        <v>0.52700000000000002</v>
      </c>
      <c r="RD882">
        <v>0.52700000000000002</v>
      </c>
      <c r="RE882">
        <v>0.52700000000000002</v>
      </c>
      <c r="RF882">
        <v>0.52700000000000002</v>
      </c>
      <c r="RG882">
        <v>0.52700000000000002</v>
      </c>
      <c r="RH882">
        <v>0.52700000000000002</v>
      </c>
      <c r="RI882">
        <v>0.52700000000000002</v>
      </c>
      <c r="RJ882">
        <v>0.52700000000000002</v>
      </c>
      <c r="RK882">
        <v>0.52700000000000002</v>
      </c>
      <c r="RL882">
        <v>0.52700000000000002</v>
      </c>
      <c r="RM882">
        <v>0.52700000000000002</v>
      </c>
      <c r="RN882">
        <v>0.49</v>
      </c>
      <c r="RO882">
        <v>0.49</v>
      </c>
      <c r="RP882">
        <v>0.49</v>
      </c>
      <c r="RQ882">
        <v>0.49</v>
      </c>
      <c r="RR882">
        <v>0.49</v>
      </c>
      <c r="RS882">
        <v>0.49</v>
      </c>
      <c r="RT882">
        <v>0.49</v>
      </c>
      <c r="RU882">
        <v>0.49</v>
      </c>
      <c r="RV882">
        <v>0.49</v>
      </c>
      <c r="RW882">
        <v>0.49</v>
      </c>
      <c r="RX882">
        <v>0.49</v>
      </c>
      <c r="RY882">
        <v>0.49</v>
      </c>
      <c r="RZ882">
        <v>0.49399999999999999</v>
      </c>
      <c r="SA882">
        <v>0.49399999999999999</v>
      </c>
      <c r="SB882">
        <v>0.49399999999999999</v>
      </c>
      <c r="SC882">
        <v>0.49399999999999999</v>
      </c>
      <c r="SD882">
        <v>0.49399999999999999</v>
      </c>
      <c r="SE882">
        <v>0.49399999999999999</v>
      </c>
      <c r="SF882">
        <v>0.49399999999999999</v>
      </c>
      <c r="SG882">
        <v>0.49399999999999999</v>
      </c>
      <c r="SH882">
        <v>0.49399999999999999</v>
      </c>
      <c r="SI882">
        <v>0.49399999999999999</v>
      </c>
      <c r="SJ882">
        <v>0.49399999999999999</v>
      </c>
      <c r="SK882">
        <v>0.49399999999999999</v>
      </c>
      <c r="SL882">
        <v>0.68899999999999995</v>
      </c>
      <c r="SM882">
        <v>0.68899999999999995</v>
      </c>
      <c r="SN882">
        <v>0.68899999999999995</v>
      </c>
      <c r="SO882">
        <v>0.68899999999999995</v>
      </c>
      <c r="SP882">
        <v>0.68899999999999995</v>
      </c>
      <c r="SQ882">
        <v>0.68899999999999995</v>
      </c>
      <c r="SR882">
        <v>0.68899999999999995</v>
      </c>
      <c r="SS882">
        <v>0.68899999999999995</v>
      </c>
      <c r="ST882">
        <v>0.68899999999999995</v>
      </c>
      <c r="SU882">
        <v>0.68899999999999995</v>
      </c>
      <c r="SV882">
        <v>0.68899999999999995</v>
      </c>
      <c r="SW882">
        <v>0.68899999999999995</v>
      </c>
      <c r="SX882">
        <v>0.51700000000000002</v>
      </c>
      <c r="SY882">
        <v>0.51700000000000002</v>
      </c>
      <c r="SZ882">
        <v>0.51700000000000002</v>
      </c>
      <c r="TA882">
        <v>0.51700000000000002</v>
      </c>
      <c r="TB882">
        <v>0.51700000000000002</v>
      </c>
      <c r="TC882">
        <v>0.51700000000000002</v>
      </c>
      <c r="TD882">
        <v>0.51700000000000002</v>
      </c>
      <c r="TE882">
        <v>0.51700000000000002</v>
      </c>
      <c r="TF882">
        <v>0.51700000000000002</v>
      </c>
      <c r="TG882">
        <v>0.51700000000000002</v>
      </c>
      <c r="TH882">
        <v>0.51700000000000002</v>
      </c>
      <c r="TI882">
        <v>0.51700000000000002</v>
      </c>
      <c r="TJ882">
        <v>2.585</v>
      </c>
      <c r="TK882">
        <v>2.585</v>
      </c>
      <c r="TL882">
        <v>2.585</v>
      </c>
      <c r="TM882">
        <v>2.585</v>
      </c>
      <c r="TN882">
        <v>2.585</v>
      </c>
      <c r="TO882">
        <v>2.585</v>
      </c>
      <c r="TP882">
        <v>2.585</v>
      </c>
      <c r="TQ882">
        <v>2.585</v>
      </c>
      <c r="TR882">
        <v>2.585</v>
      </c>
      <c r="TS882">
        <v>2.585</v>
      </c>
      <c r="TT882">
        <v>2.585</v>
      </c>
      <c r="TU882">
        <v>2.585</v>
      </c>
      <c r="TV882">
        <v>1</v>
      </c>
      <c r="TW882">
        <v>1</v>
      </c>
      <c r="TX882">
        <v>1</v>
      </c>
      <c r="TY882">
        <v>1</v>
      </c>
      <c r="TZ882">
        <v>1</v>
      </c>
      <c r="UA882">
        <v>1</v>
      </c>
      <c r="UB882">
        <v>1</v>
      </c>
      <c r="UC882">
        <v>1</v>
      </c>
      <c r="UD882">
        <v>1</v>
      </c>
      <c r="UE882">
        <v>1</v>
      </c>
      <c r="UF882">
        <v>1</v>
      </c>
      <c r="UG882">
        <v>1</v>
      </c>
      <c r="UH882">
        <v>1</v>
      </c>
      <c r="UI882">
        <v>1</v>
      </c>
      <c r="UJ882">
        <v>1</v>
      </c>
      <c r="UK882">
        <v>1</v>
      </c>
      <c r="UL882">
        <v>1</v>
      </c>
      <c r="UM882">
        <v>1</v>
      </c>
      <c r="UN882">
        <v>1</v>
      </c>
      <c r="UO882">
        <v>1</v>
      </c>
      <c r="UP882">
        <v>1</v>
      </c>
      <c r="UQ882">
        <v>1</v>
      </c>
      <c r="UR882">
        <v>1</v>
      </c>
      <c r="US882">
        <v>1</v>
      </c>
      <c r="UT882">
        <v>2.585</v>
      </c>
      <c r="UU882">
        <v>2.585</v>
      </c>
      <c r="UV882">
        <v>2.585</v>
      </c>
      <c r="UW882">
        <v>2.585</v>
      </c>
      <c r="UX882">
        <v>2.585</v>
      </c>
      <c r="UY882">
        <v>2.585</v>
      </c>
      <c r="UZ882">
        <v>2.585</v>
      </c>
      <c r="VA882">
        <v>2.585</v>
      </c>
      <c r="VB882">
        <v>2.585</v>
      </c>
      <c r="VC882">
        <v>2.585</v>
      </c>
      <c r="VD882">
        <v>2.585</v>
      </c>
      <c r="VE882">
        <v>2.585</v>
      </c>
      <c r="VF882">
        <v>2.585</v>
      </c>
      <c r="VG882">
        <v>2.585</v>
      </c>
      <c r="VH882">
        <v>2.585</v>
      </c>
      <c r="VI882">
        <v>2.585</v>
      </c>
      <c r="VJ882">
        <v>2.585</v>
      </c>
      <c r="VK882">
        <v>2.585</v>
      </c>
      <c r="VL882">
        <v>2.585</v>
      </c>
      <c r="VM882">
        <v>2.585</v>
      </c>
      <c r="VN882">
        <v>2.585</v>
      </c>
      <c r="VO882">
        <v>2.585</v>
      </c>
      <c r="VP882">
        <v>2.585</v>
      </c>
      <c r="VQ882">
        <v>2.585</v>
      </c>
      <c r="VR882">
        <v>2.585</v>
      </c>
      <c r="VS882">
        <v>2.585</v>
      </c>
      <c r="VT882">
        <v>2.585</v>
      </c>
      <c r="VU882">
        <v>2.585</v>
      </c>
      <c r="VV882">
        <v>2.585</v>
      </c>
      <c r="VW882">
        <v>2.585</v>
      </c>
      <c r="VX882">
        <v>2.585</v>
      </c>
      <c r="VY882">
        <v>2.585</v>
      </c>
      <c r="VZ882">
        <v>2.585</v>
      </c>
      <c r="WA882">
        <v>2.585</v>
      </c>
      <c r="WB882">
        <v>2.585</v>
      </c>
      <c r="WC882">
        <v>2.585</v>
      </c>
      <c r="WD882">
        <v>2.585</v>
      </c>
      <c r="WE882">
        <v>2.585</v>
      </c>
      <c r="WF882">
        <v>2.585</v>
      </c>
      <c r="WG882">
        <v>2.585</v>
      </c>
      <c r="WH882">
        <v>2.585</v>
      </c>
      <c r="WI882">
        <v>2.585</v>
      </c>
      <c r="WJ882">
        <v>2.585</v>
      </c>
      <c r="WK882">
        <v>2.585</v>
      </c>
      <c r="WL882">
        <v>2.585</v>
      </c>
      <c r="WM882">
        <v>2.585</v>
      </c>
      <c r="WN882">
        <v>2.585</v>
      </c>
      <c r="WO882">
        <v>2.585</v>
      </c>
    </row>
    <row r="883" spans="1:613" hidden="1" x14ac:dyDescent="0.3">
      <c r="A883" t="s">
        <v>5</v>
      </c>
      <c r="IH883">
        <v>1E-3</v>
      </c>
      <c r="II883">
        <v>1E-3</v>
      </c>
      <c r="IJ883">
        <v>1E-3</v>
      </c>
      <c r="IK883">
        <v>1E-3</v>
      </c>
      <c r="IL883">
        <v>1E-3</v>
      </c>
      <c r="IM883">
        <v>1E-3</v>
      </c>
      <c r="IN883">
        <v>1E-3</v>
      </c>
      <c r="IO883">
        <v>1E-3</v>
      </c>
      <c r="IP883">
        <v>1E-3</v>
      </c>
      <c r="IQ883">
        <v>1E-3</v>
      </c>
      <c r="IR883">
        <v>1E-3</v>
      </c>
      <c r="IS883">
        <v>1E-3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5.4221800000000001E-2</v>
      </c>
      <c r="MA883">
        <v>5.4221800000000001E-2</v>
      </c>
      <c r="MB883">
        <v>5.4221800000000001E-2</v>
      </c>
      <c r="MC883">
        <v>5.4221800000000001E-2</v>
      </c>
      <c r="MD883">
        <v>5.4221800000000001E-2</v>
      </c>
      <c r="ME883">
        <v>5.4221800000000001E-2</v>
      </c>
      <c r="MF883">
        <v>5.4221800000000001E-2</v>
      </c>
      <c r="MG883">
        <v>5.4221800000000001E-2</v>
      </c>
      <c r="MH883">
        <v>5.4221800000000001E-2</v>
      </c>
      <c r="MI883">
        <v>5.4221800000000001E-2</v>
      </c>
      <c r="MJ883">
        <v>5.4221800000000001E-2</v>
      </c>
      <c r="MK883">
        <v>5.4221800000000001E-2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1.1420999999999999</v>
      </c>
      <c r="PS883">
        <v>1.1420999999999999</v>
      </c>
      <c r="PT883">
        <v>1.1420999999999999</v>
      </c>
      <c r="PU883">
        <v>1.1420999999999999</v>
      </c>
      <c r="PV883">
        <v>1.1420999999999999</v>
      </c>
      <c r="PW883">
        <v>1.1420999999999999</v>
      </c>
      <c r="PX883">
        <v>1.1420999999999999</v>
      </c>
      <c r="PY883">
        <v>1.1420999999999999</v>
      </c>
      <c r="PZ883">
        <v>1.1420999999999999</v>
      </c>
      <c r="QA883">
        <v>1.1420999999999999</v>
      </c>
      <c r="QB883">
        <v>1.1420999999999999</v>
      </c>
      <c r="QC883">
        <v>1.1420999999999999</v>
      </c>
      <c r="QD883">
        <v>3.8540999999999999</v>
      </c>
      <c r="QE883">
        <v>3.8540999999999999</v>
      </c>
      <c r="QF883">
        <v>3.8540999999999999</v>
      </c>
      <c r="QG883">
        <v>3.8540999999999999</v>
      </c>
      <c r="QH883">
        <v>3.8540999999999999</v>
      </c>
      <c r="QI883">
        <v>3.8540999999999999</v>
      </c>
      <c r="QJ883">
        <v>3.8540999999999999</v>
      </c>
      <c r="QK883">
        <v>3.8540999999999999</v>
      </c>
      <c r="QL883">
        <v>3.8540999999999999</v>
      </c>
      <c r="QM883">
        <v>3.8540999999999999</v>
      </c>
      <c r="QN883">
        <v>3.8540999999999999</v>
      </c>
      <c r="QO883">
        <v>3.8540999999999999</v>
      </c>
      <c r="QP883">
        <v>3.4998</v>
      </c>
      <c r="QQ883">
        <v>3.4998</v>
      </c>
      <c r="QR883">
        <v>3.4998</v>
      </c>
      <c r="QS883">
        <v>3.4998</v>
      </c>
      <c r="QT883">
        <v>3.4998</v>
      </c>
      <c r="QU883">
        <v>3.4998</v>
      </c>
      <c r="QV883">
        <v>3.4998</v>
      </c>
      <c r="QW883">
        <v>3.4998</v>
      </c>
      <c r="QX883">
        <v>3.4998</v>
      </c>
      <c r="QY883">
        <v>3.4998</v>
      </c>
      <c r="QZ883">
        <v>3.4998</v>
      </c>
      <c r="RA883">
        <v>3.4998</v>
      </c>
      <c r="RB883">
        <v>3.6566999999999998</v>
      </c>
      <c r="RC883">
        <v>3.6566999999999998</v>
      </c>
      <c r="RD883">
        <v>3.6566999999999998</v>
      </c>
      <c r="RE883">
        <v>3.6566999999999998</v>
      </c>
      <c r="RF883">
        <v>3.6566999999999998</v>
      </c>
      <c r="RG883">
        <v>3.6566999999999998</v>
      </c>
      <c r="RH883">
        <v>3.6566999999999998</v>
      </c>
      <c r="RI883">
        <v>3.6566999999999998</v>
      </c>
      <c r="RJ883">
        <v>3.6566999999999998</v>
      </c>
      <c r="RK883">
        <v>3.6566999999999998</v>
      </c>
      <c r="RL883">
        <v>3.6566999999999998</v>
      </c>
      <c r="RM883">
        <v>3.6566999999999998</v>
      </c>
      <c r="RN883">
        <v>4.2233000000000001</v>
      </c>
      <c r="RO883">
        <v>4.2233000000000001</v>
      </c>
      <c r="RP883">
        <v>4.2233000000000001</v>
      </c>
      <c r="RQ883">
        <v>4.2233000000000001</v>
      </c>
      <c r="RR883">
        <v>4.2233000000000001</v>
      </c>
      <c r="RS883">
        <v>4.2233000000000001</v>
      </c>
      <c r="RT883">
        <v>4.2233000000000001</v>
      </c>
      <c r="RU883">
        <v>4.2233000000000001</v>
      </c>
      <c r="RV883">
        <v>4.2233000000000001</v>
      </c>
      <c r="RW883">
        <v>4.2233000000000001</v>
      </c>
      <c r="RX883">
        <v>4.2233000000000001</v>
      </c>
      <c r="RY883">
        <v>4.2233000000000001</v>
      </c>
      <c r="RZ883">
        <v>3.5381</v>
      </c>
      <c r="SA883">
        <v>3.5381</v>
      </c>
      <c r="SB883">
        <v>3.5381</v>
      </c>
      <c r="SC883">
        <v>3.5381</v>
      </c>
      <c r="SD883">
        <v>3.5381</v>
      </c>
      <c r="SE883">
        <v>3.5381</v>
      </c>
      <c r="SF883">
        <v>3.5381</v>
      </c>
      <c r="SG883">
        <v>3.5381</v>
      </c>
      <c r="SH883">
        <v>3.5381</v>
      </c>
      <c r="SI883">
        <v>3.5381</v>
      </c>
      <c r="SJ883">
        <v>3.5381</v>
      </c>
      <c r="SK883">
        <v>3.5381</v>
      </c>
      <c r="SL883">
        <v>4.3159000000000001</v>
      </c>
      <c r="SM883">
        <v>4.3159000000000001</v>
      </c>
      <c r="SN883">
        <v>4.3159000000000001</v>
      </c>
      <c r="SO883">
        <v>4.3159000000000001</v>
      </c>
      <c r="SP883">
        <v>4.3159000000000001</v>
      </c>
      <c r="SQ883">
        <v>4.3159000000000001</v>
      </c>
      <c r="SR883">
        <v>4.3159000000000001</v>
      </c>
      <c r="SS883">
        <v>4.3159000000000001</v>
      </c>
      <c r="ST883">
        <v>4.3159000000000001</v>
      </c>
      <c r="SU883">
        <v>4.3159000000000001</v>
      </c>
      <c r="SV883">
        <v>4.3159000000000001</v>
      </c>
      <c r="SW883">
        <v>4.3159000000000001</v>
      </c>
      <c r="SX883">
        <v>4.1858000000000004</v>
      </c>
      <c r="SY883">
        <v>4.1858000000000004</v>
      </c>
      <c r="SZ883">
        <v>4.1858000000000004</v>
      </c>
      <c r="TA883">
        <v>4.1858000000000004</v>
      </c>
      <c r="TB883">
        <v>4.1858000000000004</v>
      </c>
      <c r="TC883">
        <v>4.1858000000000004</v>
      </c>
      <c r="TD883">
        <v>4.1858000000000004</v>
      </c>
      <c r="TE883">
        <v>4.1858000000000004</v>
      </c>
      <c r="TF883">
        <v>4.1858000000000004</v>
      </c>
      <c r="TG883">
        <v>4.1858000000000004</v>
      </c>
      <c r="TH883">
        <v>4.1858000000000004</v>
      </c>
      <c r="TI883">
        <v>4.1858000000000004</v>
      </c>
      <c r="TJ883">
        <v>4.3593999999999999</v>
      </c>
      <c r="TK883">
        <v>4.3593999999999999</v>
      </c>
      <c r="TL883">
        <v>4.3593999999999999</v>
      </c>
      <c r="TM883">
        <v>4.3593999999999999</v>
      </c>
      <c r="TN883">
        <v>4.3593999999999999</v>
      </c>
      <c r="TO883">
        <v>4.3593999999999999</v>
      </c>
      <c r="TP883">
        <v>4.3593999999999999</v>
      </c>
      <c r="TQ883">
        <v>4.3593999999999999</v>
      </c>
      <c r="TR883">
        <v>4.3593999999999999</v>
      </c>
      <c r="TS883">
        <v>4.3593999999999999</v>
      </c>
      <c r="TT883">
        <v>4.3593999999999999</v>
      </c>
      <c r="TU883">
        <v>4.3593999999999999</v>
      </c>
      <c r="TV883">
        <v>4.4382000000000001</v>
      </c>
      <c r="TW883">
        <v>4.4382000000000001</v>
      </c>
      <c r="TX883">
        <v>4.4382000000000001</v>
      </c>
      <c r="TY883">
        <v>4.4382000000000001</v>
      </c>
      <c r="TZ883">
        <v>4.4382000000000001</v>
      </c>
      <c r="UA883">
        <v>4.4382000000000001</v>
      </c>
      <c r="UB883">
        <v>4.4382000000000001</v>
      </c>
      <c r="UC883">
        <v>4.4382000000000001</v>
      </c>
      <c r="UD883">
        <v>4.4382000000000001</v>
      </c>
      <c r="UE883">
        <v>4.4382000000000001</v>
      </c>
      <c r="UF883">
        <v>4.4382000000000001</v>
      </c>
      <c r="UG883">
        <v>4.4382000000000001</v>
      </c>
      <c r="UH883">
        <v>6.4302999999999999</v>
      </c>
      <c r="UI883">
        <v>6.4302999999999999</v>
      </c>
      <c r="UJ883">
        <v>6.4302999999999999</v>
      </c>
      <c r="UK883">
        <v>6.4302999999999999</v>
      </c>
      <c r="UL883">
        <v>6.4302999999999999</v>
      </c>
      <c r="UM883">
        <v>6.4302999999999999</v>
      </c>
      <c r="UN883">
        <v>6.4302999999999999</v>
      </c>
      <c r="UO883">
        <v>6.4302999999999999</v>
      </c>
      <c r="UP883">
        <v>6.4302999999999999</v>
      </c>
      <c r="UQ883">
        <v>6.4302999999999999</v>
      </c>
      <c r="UR883">
        <v>6.4302999999999999</v>
      </c>
      <c r="US883">
        <v>6.4302999999999999</v>
      </c>
      <c r="UT883">
        <v>7.5982000000000003</v>
      </c>
      <c r="UU883">
        <v>7.5982000000000003</v>
      </c>
      <c r="UV883">
        <v>7.5982000000000003</v>
      </c>
      <c r="UW883">
        <v>7.5982000000000003</v>
      </c>
      <c r="UX883">
        <v>7.5982000000000003</v>
      </c>
      <c r="UY883">
        <v>7.5982000000000003</v>
      </c>
      <c r="UZ883">
        <v>7.5982000000000003</v>
      </c>
      <c r="VA883">
        <v>7.5982000000000003</v>
      </c>
      <c r="VB883">
        <v>7.5982000000000003</v>
      </c>
      <c r="VC883">
        <v>7.5982000000000003</v>
      </c>
      <c r="VD883">
        <v>7.5982000000000003</v>
      </c>
      <c r="VE883">
        <v>7.5982000000000003</v>
      </c>
      <c r="VF883">
        <v>8.4689999999999994</v>
      </c>
      <c r="VG883">
        <v>8.4689999999999994</v>
      </c>
      <c r="VH883">
        <v>8.4689999999999994</v>
      </c>
      <c r="VI883">
        <v>8.4689999999999994</v>
      </c>
      <c r="VJ883">
        <v>8.4689999999999994</v>
      </c>
      <c r="VK883">
        <v>8.4689999999999994</v>
      </c>
      <c r="VL883">
        <v>8.4689999999999994</v>
      </c>
      <c r="VM883">
        <v>8.0896406229999993</v>
      </c>
      <c r="VN883">
        <v>8.0896406229999993</v>
      </c>
      <c r="VO883">
        <v>8.0896406229999993</v>
      </c>
      <c r="VP883">
        <v>8.0896406229999993</v>
      </c>
      <c r="VQ883">
        <v>8.0896406229999993</v>
      </c>
      <c r="VR883">
        <v>8.1944869770000004</v>
      </c>
      <c r="VS883">
        <v>8.1944869770000004</v>
      </c>
      <c r="VT883">
        <v>8.1944869770000004</v>
      </c>
      <c r="VU883">
        <v>8.1944869770000004</v>
      </c>
      <c r="VV883">
        <v>8.1944869770000004</v>
      </c>
      <c r="VW883">
        <v>8.1944869770000004</v>
      </c>
      <c r="VX883">
        <v>8.1944869770000004</v>
      </c>
      <c r="VY883">
        <v>8.1944869770000004</v>
      </c>
      <c r="VZ883">
        <v>8.1944869770000004</v>
      </c>
      <c r="WA883">
        <v>8.1944869770000004</v>
      </c>
      <c r="WB883">
        <v>8.1944869770000004</v>
      </c>
      <c r="WC883">
        <v>8.1944869770000004</v>
      </c>
      <c r="WD883">
        <v>8.1944869770000004</v>
      </c>
      <c r="WE883">
        <v>8.4158302070000008</v>
      </c>
      <c r="WF883">
        <v>8.3535269250000006</v>
      </c>
      <c r="WG883">
        <v>8.2904168110000001</v>
      </c>
      <c r="WH883">
        <v>8.3249661190000008</v>
      </c>
      <c r="WI883">
        <v>8.4713031789999995</v>
      </c>
      <c r="WJ883">
        <v>8.4227091200000004</v>
      </c>
      <c r="WK883">
        <v>8.4169266999999994</v>
      </c>
      <c r="WL883">
        <v>8.4557719999999996</v>
      </c>
      <c r="WM883">
        <v>8.3213952300000003</v>
      </c>
      <c r="WN883">
        <v>8.4258826189999994</v>
      </c>
      <c r="WO883">
        <v>8.5612482330000006</v>
      </c>
    </row>
    <row r="884" spans="1:613" hidden="1" x14ac:dyDescent="0.3">
      <c r="A884" t="s">
        <v>122</v>
      </c>
    </row>
    <row r="885" spans="1:613" hidden="1" x14ac:dyDescent="0.3">
      <c r="A885" t="s">
        <v>6</v>
      </c>
    </row>
    <row r="886" spans="1:613" hidden="1" x14ac:dyDescent="0.3">
      <c r="A886" t="s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  <c r="RZ886">
        <v>0</v>
      </c>
      <c r="SA886">
        <v>0</v>
      </c>
      <c r="SB886">
        <v>0</v>
      </c>
      <c r="SC886">
        <v>0</v>
      </c>
      <c r="SD886">
        <v>0</v>
      </c>
      <c r="SE886">
        <v>0</v>
      </c>
      <c r="SF886">
        <v>0</v>
      </c>
      <c r="SG886">
        <v>0</v>
      </c>
      <c r="SH886">
        <v>0</v>
      </c>
      <c r="SI886">
        <v>0</v>
      </c>
      <c r="SJ886">
        <v>0</v>
      </c>
      <c r="SK886">
        <v>0</v>
      </c>
      <c r="SL886">
        <v>0</v>
      </c>
      <c r="SM886">
        <v>0</v>
      </c>
      <c r="SN886">
        <v>0</v>
      </c>
      <c r="SO886">
        <v>0</v>
      </c>
      <c r="SP886">
        <v>0</v>
      </c>
      <c r="SQ886">
        <v>0</v>
      </c>
      <c r="SR886">
        <v>0</v>
      </c>
      <c r="SS886">
        <v>0</v>
      </c>
      <c r="ST886">
        <v>0</v>
      </c>
      <c r="SU886">
        <v>0</v>
      </c>
      <c r="SV886">
        <v>0</v>
      </c>
      <c r="SW886">
        <v>0</v>
      </c>
      <c r="SX886">
        <v>0</v>
      </c>
      <c r="SY886">
        <v>0</v>
      </c>
      <c r="SZ886">
        <v>0</v>
      </c>
      <c r="TA886">
        <v>0</v>
      </c>
      <c r="TB886">
        <v>0</v>
      </c>
      <c r="TC886">
        <v>0</v>
      </c>
      <c r="TD886">
        <v>0</v>
      </c>
      <c r="TE886">
        <v>0</v>
      </c>
      <c r="TF886">
        <v>0</v>
      </c>
      <c r="TG886">
        <v>0</v>
      </c>
      <c r="TH886">
        <v>0</v>
      </c>
      <c r="TI886">
        <v>0</v>
      </c>
      <c r="TJ886">
        <v>0</v>
      </c>
      <c r="TK886">
        <v>0</v>
      </c>
      <c r="TL886">
        <v>0</v>
      </c>
      <c r="TM886">
        <v>0</v>
      </c>
      <c r="TN886">
        <v>0</v>
      </c>
      <c r="TO886">
        <v>0</v>
      </c>
      <c r="TP886">
        <v>0</v>
      </c>
      <c r="TQ886">
        <v>0</v>
      </c>
      <c r="TR886">
        <v>0</v>
      </c>
      <c r="TS886">
        <v>0</v>
      </c>
      <c r="TT886">
        <v>0</v>
      </c>
      <c r="TU886">
        <v>0</v>
      </c>
      <c r="TV886">
        <v>0</v>
      </c>
      <c r="TW886">
        <v>0</v>
      </c>
      <c r="TX886">
        <v>0</v>
      </c>
      <c r="TY886">
        <v>0</v>
      </c>
      <c r="TZ886">
        <v>0</v>
      </c>
      <c r="UA886">
        <v>0</v>
      </c>
      <c r="UB886">
        <v>0</v>
      </c>
      <c r="UC886">
        <v>0</v>
      </c>
      <c r="UD886">
        <v>0</v>
      </c>
      <c r="UE886">
        <v>0</v>
      </c>
      <c r="UF886">
        <v>0</v>
      </c>
      <c r="UG886">
        <v>0</v>
      </c>
      <c r="UH886">
        <v>0</v>
      </c>
      <c r="UI886">
        <v>0</v>
      </c>
      <c r="UJ886">
        <v>0</v>
      </c>
      <c r="UK886">
        <v>0</v>
      </c>
      <c r="UL886">
        <v>0</v>
      </c>
      <c r="UM886">
        <v>0</v>
      </c>
      <c r="UN886">
        <v>0</v>
      </c>
      <c r="UO886">
        <v>0</v>
      </c>
      <c r="UP886">
        <v>0</v>
      </c>
      <c r="UQ886">
        <v>0</v>
      </c>
      <c r="UR886">
        <v>0</v>
      </c>
      <c r="US886">
        <v>0</v>
      </c>
      <c r="UT886">
        <v>0</v>
      </c>
      <c r="UU886">
        <v>0</v>
      </c>
      <c r="UV886">
        <v>0</v>
      </c>
      <c r="UW886">
        <v>0</v>
      </c>
      <c r="UX886">
        <v>0</v>
      </c>
      <c r="UY886">
        <v>0</v>
      </c>
      <c r="UZ886">
        <v>0</v>
      </c>
      <c r="VA886">
        <v>0</v>
      </c>
      <c r="VB886">
        <v>0</v>
      </c>
      <c r="VC886">
        <v>0</v>
      </c>
      <c r="VD886">
        <v>0</v>
      </c>
      <c r="VE886">
        <v>0</v>
      </c>
      <c r="VF886">
        <v>0</v>
      </c>
      <c r="VG886">
        <v>0</v>
      </c>
      <c r="VH886">
        <v>0</v>
      </c>
      <c r="VI886">
        <v>0</v>
      </c>
      <c r="VJ886">
        <v>0</v>
      </c>
      <c r="VK886">
        <v>0</v>
      </c>
      <c r="VL886">
        <v>0</v>
      </c>
      <c r="VM886">
        <v>0</v>
      </c>
      <c r="VN886">
        <v>0</v>
      </c>
      <c r="VO886">
        <v>0</v>
      </c>
      <c r="VP886">
        <v>0</v>
      </c>
      <c r="VQ886">
        <v>0</v>
      </c>
      <c r="VR886">
        <v>0</v>
      </c>
      <c r="VS886">
        <v>0</v>
      </c>
      <c r="VT886">
        <v>0</v>
      </c>
      <c r="VU886">
        <v>0</v>
      </c>
      <c r="VV886">
        <v>0</v>
      </c>
      <c r="VW886">
        <v>0</v>
      </c>
      <c r="VX886">
        <v>0</v>
      </c>
      <c r="VY886">
        <v>0</v>
      </c>
      <c r="VZ886">
        <v>0</v>
      </c>
      <c r="WA886">
        <v>0</v>
      </c>
      <c r="WB886">
        <v>0</v>
      </c>
      <c r="WC886">
        <v>0</v>
      </c>
      <c r="WD886">
        <v>0</v>
      </c>
      <c r="WE886">
        <v>0</v>
      </c>
      <c r="WF886">
        <v>0</v>
      </c>
      <c r="WG886">
        <v>0</v>
      </c>
      <c r="WH886">
        <v>0</v>
      </c>
      <c r="WI886">
        <v>0</v>
      </c>
      <c r="WJ886">
        <v>0</v>
      </c>
      <c r="WK886">
        <v>0</v>
      </c>
      <c r="WL886">
        <v>0</v>
      </c>
      <c r="WM886">
        <v>0</v>
      </c>
      <c r="WN886">
        <v>0</v>
      </c>
      <c r="WO886">
        <v>0</v>
      </c>
    </row>
    <row r="887" spans="1:613" hidden="1" x14ac:dyDescent="0.3">
      <c r="A887" t="s">
        <v>1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0</v>
      </c>
      <c r="RN887">
        <v>0</v>
      </c>
      <c r="RO887">
        <v>0</v>
      </c>
      <c r="RP887">
        <v>0</v>
      </c>
      <c r="RQ887">
        <v>0</v>
      </c>
      <c r="RR887">
        <v>0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0</v>
      </c>
      <c r="SA887">
        <v>0</v>
      </c>
      <c r="SB887">
        <v>0</v>
      </c>
      <c r="SC887">
        <v>0</v>
      </c>
      <c r="SD887">
        <v>0</v>
      </c>
      <c r="SE887">
        <v>0</v>
      </c>
      <c r="SF887">
        <v>0</v>
      </c>
      <c r="SG887">
        <v>0</v>
      </c>
      <c r="SH887">
        <v>0</v>
      </c>
      <c r="SI887">
        <v>0</v>
      </c>
      <c r="SJ887">
        <v>0</v>
      </c>
      <c r="SK887">
        <v>0</v>
      </c>
      <c r="SL887">
        <v>0</v>
      </c>
      <c r="SM887">
        <v>0</v>
      </c>
      <c r="SN887">
        <v>0</v>
      </c>
      <c r="SO887">
        <v>0</v>
      </c>
      <c r="SP887">
        <v>0</v>
      </c>
      <c r="SQ887">
        <v>0</v>
      </c>
      <c r="SR887">
        <v>0</v>
      </c>
      <c r="SS887">
        <v>0</v>
      </c>
      <c r="ST887">
        <v>0</v>
      </c>
      <c r="SU887">
        <v>0</v>
      </c>
      <c r="SV887">
        <v>0</v>
      </c>
      <c r="SW887">
        <v>0</v>
      </c>
      <c r="SX887">
        <v>0</v>
      </c>
      <c r="SY887">
        <v>0</v>
      </c>
      <c r="SZ887">
        <v>0</v>
      </c>
      <c r="TA887">
        <v>0</v>
      </c>
      <c r="TB887">
        <v>0</v>
      </c>
      <c r="TC887">
        <v>0</v>
      </c>
      <c r="TD887">
        <v>0</v>
      </c>
      <c r="TE887">
        <v>0</v>
      </c>
      <c r="TF887">
        <v>0</v>
      </c>
      <c r="TG887">
        <v>0</v>
      </c>
      <c r="TH887">
        <v>0</v>
      </c>
      <c r="TI887">
        <v>0</v>
      </c>
      <c r="TJ887">
        <v>0</v>
      </c>
      <c r="TK887">
        <v>0</v>
      </c>
      <c r="TL887">
        <v>0</v>
      </c>
      <c r="TM887">
        <v>0</v>
      </c>
      <c r="TN887">
        <v>0</v>
      </c>
      <c r="TO887">
        <v>0</v>
      </c>
      <c r="TP887">
        <v>0</v>
      </c>
      <c r="TQ887">
        <v>0</v>
      </c>
      <c r="TR887">
        <v>0</v>
      </c>
      <c r="TS887">
        <v>0</v>
      </c>
      <c r="TT887">
        <v>0</v>
      </c>
      <c r="TU887">
        <v>0</v>
      </c>
      <c r="TV887">
        <v>0</v>
      </c>
      <c r="TW887">
        <v>0</v>
      </c>
      <c r="TX887">
        <v>0</v>
      </c>
      <c r="TY887">
        <v>0</v>
      </c>
      <c r="TZ887">
        <v>0</v>
      </c>
      <c r="UA887">
        <v>0</v>
      </c>
      <c r="UB887">
        <v>0</v>
      </c>
      <c r="UC887">
        <v>0</v>
      </c>
      <c r="UD887">
        <v>0</v>
      </c>
      <c r="UE887">
        <v>0</v>
      </c>
      <c r="UF887">
        <v>0</v>
      </c>
      <c r="UG887">
        <v>0</v>
      </c>
      <c r="UH887">
        <v>0</v>
      </c>
      <c r="UI887">
        <v>0</v>
      </c>
      <c r="UJ887">
        <v>0</v>
      </c>
      <c r="UK887">
        <v>0</v>
      </c>
      <c r="UL887">
        <v>0</v>
      </c>
      <c r="UM887">
        <v>0</v>
      </c>
      <c r="UN887">
        <v>0</v>
      </c>
      <c r="UO887">
        <v>0</v>
      </c>
      <c r="UP887">
        <v>0</v>
      </c>
      <c r="UQ887">
        <v>0</v>
      </c>
      <c r="UR887">
        <v>0</v>
      </c>
      <c r="US887">
        <v>0</v>
      </c>
      <c r="UT887">
        <v>0</v>
      </c>
      <c r="UU887">
        <v>0</v>
      </c>
      <c r="UV887">
        <v>0</v>
      </c>
      <c r="UW887">
        <v>0</v>
      </c>
      <c r="UX887">
        <v>0</v>
      </c>
      <c r="UY887">
        <v>0</v>
      </c>
      <c r="UZ887">
        <v>0</v>
      </c>
      <c r="VA887">
        <v>0</v>
      </c>
      <c r="VB887">
        <v>0</v>
      </c>
      <c r="VC887">
        <v>0</v>
      </c>
      <c r="VD887">
        <v>0</v>
      </c>
      <c r="VE887">
        <v>0</v>
      </c>
      <c r="VF887">
        <v>0</v>
      </c>
      <c r="VG887">
        <v>0</v>
      </c>
      <c r="VH887">
        <v>0</v>
      </c>
      <c r="VI887">
        <v>0</v>
      </c>
      <c r="VJ887">
        <v>0</v>
      </c>
      <c r="VK887">
        <v>0</v>
      </c>
      <c r="VL887">
        <v>0</v>
      </c>
      <c r="VM887">
        <v>0</v>
      </c>
      <c r="VN887">
        <v>0</v>
      </c>
      <c r="VO887">
        <v>0</v>
      </c>
      <c r="VP887">
        <v>0</v>
      </c>
      <c r="VQ887">
        <v>0</v>
      </c>
      <c r="VR887">
        <v>0</v>
      </c>
      <c r="VS887">
        <v>0</v>
      </c>
      <c r="VT887">
        <v>0</v>
      </c>
      <c r="VU887">
        <v>0</v>
      </c>
      <c r="VV887">
        <v>0</v>
      </c>
      <c r="VW887">
        <v>0</v>
      </c>
      <c r="VX887">
        <v>0</v>
      </c>
      <c r="VY887">
        <v>0</v>
      </c>
      <c r="VZ887">
        <v>0</v>
      </c>
      <c r="WA887">
        <v>0</v>
      </c>
      <c r="WB887">
        <v>0</v>
      </c>
      <c r="WC887">
        <v>0</v>
      </c>
      <c r="WD887">
        <v>0</v>
      </c>
      <c r="WE887">
        <v>0</v>
      </c>
      <c r="WF887">
        <v>0</v>
      </c>
      <c r="WG887">
        <v>0</v>
      </c>
      <c r="WH887">
        <v>0</v>
      </c>
      <c r="WI887">
        <v>0</v>
      </c>
      <c r="WJ887">
        <v>0</v>
      </c>
      <c r="WK887">
        <v>0</v>
      </c>
      <c r="WL887">
        <v>0</v>
      </c>
      <c r="WM887">
        <v>0</v>
      </c>
      <c r="WN887">
        <v>0</v>
      </c>
      <c r="WO887">
        <v>0</v>
      </c>
    </row>
    <row r="888" spans="1:613" hidden="1" x14ac:dyDescent="0.3">
      <c r="A888" t="s">
        <v>2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0</v>
      </c>
      <c r="RT888">
        <v>0</v>
      </c>
      <c r="RU888">
        <v>0</v>
      </c>
      <c r="RV888">
        <v>0</v>
      </c>
      <c r="RW888">
        <v>0</v>
      </c>
      <c r="RX888">
        <v>0</v>
      </c>
      <c r="RY888">
        <v>0</v>
      </c>
      <c r="RZ888">
        <v>0</v>
      </c>
      <c r="SA888">
        <v>0</v>
      </c>
      <c r="SB888">
        <v>0</v>
      </c>
      <c r="SC888">
        <v>0</v>
      </c>
      <c r="SD888">
        <v>0</v>
      </c>
      <c r="SE888">
        <v>0</v>
      </c>
      <c r="SF888">
        <v>0</v>
      </c>
      <c r="SG888">
        <v>0</v>
      </c>
      <c r="SH888">
        <v>0</v>
      </c>
      <c r="SI888">
        <v>0</v>
      </c>
      <c r="SJ888">
        <v>0</v>
      </c>
      <c r="SK888">
        <v>0</v>
      </c>
      <c r="SL888">
        <v>0</v>
      </c>
      <c r="SM888">
        <v>0</v>
      </c>
      <c r="SN888">
        <v>0</v>
      </c>
      <c r="SO888">
        <v>0</v>
      </c>
      <c r="SP888">
        <v>0</v>
      </c>
      <c r="SQ888">
        <v>0</v>
      </c>
      <c r="SR888">
        <v>0</v>
      </c>
      <c r="SS888">
        <v>0</v>
      </c>
      <c r="ST888">
        <v>0</v>
      </c>
      <c r="SU888">
        <v>0</v>
      </c>
      <c r="SV888">
        <v>0</v>
      </c>
      <c r="SW888">
        <v>0</v>
      </c>
      <c r="SX888">
        <v>0</v>
      </c>
      <c r="SY888">
        <v>0</v>
      </c>
      <c r="SZ888">
        <v>0</v>
      </c>
      <c r="TA888">
        <v>0</v>
      </c>
      <c r="TB888">
        <v>0</v>
      </c>
      <c r="TC888">
        <v>0</v>
      </c>
      <c r="TD888">
        <v>0</v>
      </c>
      <c r="TE888">
        <v>0</v>
      </c>
      <c r="TF888">
        <v>0</v>
      </c>
      <c r="TG888">
        <v>0</v>
      </c>
      <c r="TH888">
        <v>0</v>
      </c>
      <c r="TI888">
        <v>0</v>
      </c>
      <c r="TJ888">
        <v>0</v>
      </c>
      <c r="TK888">
        <v>0</v>
      </c>
      <c r="TL888">
        <v>0</v>
      </c>
      <c r="TM888">
        <v>0</v>
      </c>
      <c r="TN888">
        <v>0</v>
      </c>
      <c r="TO888">
        <v>0</v>
      </c>
      <c r="TP888">
        <v>0</v>
      </c>
      <c r="TQ888">
        <v>0</v>
      </c>
      <c r="TR888">
        <v>0</v>
      </c>
      <c r="TS888">
        <v>0</v>
      </c>
      <c r="TT888">
        <v>0</v>
      </c>
      <c r="TU888">
        <v>0</v>
      </c>
      <c r="TV888">
        <v>0</v>
      </c>
      <c r="TW888">
        <v>0</v>
      </c>
      <c r="TX888">
        <v>0</v>
      </c>
      <c r="TY888">
        <v>0</v>
      </c>
      <c r="TZ888">
        <v>0</v>
      </c>
      <c r="UA888">
        <v>0</v>
      </c>
      <c r="UB888">
        <v>0</v>
      </c>
      <c r="UC888">
        <v>0</v>
      </c>
      <c r="UD888">
        <v>0</v>
      </c>
      <c r="UE888">
        <v>0</v>
      </c>
      <c r="UF888">
        <v>0</v>
      </c>
      <c r="UG888">
        <v>0</v>
      </c>
      <c r="UH888">
        <v>0</v>
      </c>
      <c r="UI888">
        <v>0</v>
      </c>
      <c r="UJ888">
        <v>0</v>
      </c>
      <c r="UK888">
        <v>0</v>
      </c>
      <c r="UL888">
        <v>0</v>
      </c>
      <c r="UM888">
        <v>0</v>
      </c>
      <c r="UN888">
        <v>0</v>
      </c>
      <c r="UO888">
        <v>0</v>
      </c>
      <c r="UP888">
        <v>0</v>
      </c>
      <c r="UQ888">
        <v>0</v>
      </c>
      <c r="UR888">
        <v>0</v>
      </c>
      <c r="US888">
        <v>0</v>
      </c>
      <c r="UT888">
        <v>0</v>
      </c>
      <c r="UU888">
        <v>0</v>
      </c>
      <c r="UV888">
        <v>0</v>
      </c>
      <c r="UW888">
        <v>0</v>
      </c>
      <c r="UX888">
        <v>0</v>
      </c>
      <c r="UY888">
        <v>0</v>
      </c>
      <c r="UZ888">
        <v>0</v>
      </c>
      <c r="VA888">
        <v>0</v>
      </c>
      <c r="VB888">
        <v>0</v>
      </c>
      <c r="VC888">
        <v>0</v>
      </c>
      <c r="VD888">
        <v>0</v>
      </c>
      <c r="VE888">
        <v>0</v>
      </c>
      <c r="VF888">
        <v>0</v>
      </c>
      <c r="VG888">
        <v>0</v>
      </c>
      <c r="VH888">
        <v>0</v>
      </c>
      <c r="VI888">
        <v>0</v>
      </c>
      <c r="VJ888">
        <v>0</v>
      </c>
      <c r="VK888">
        <v>0</v>
      </c>
      <c r="VL888">
        <v>0</v>
      </c>
      <c r="VM888">
        <v>0</v>
      </c>
      <c r="VN888">
        <v>0</v>
      </c>
      <c r="VO888">
        <v>0</v>
      </c>
      <c r="VP888">
        <v>0</v>
      </c>
      <c r="VQ888">
        <v>0</v>
      </c>
      <c r="VR888">
        <v>0</v>
      </c>
      <c r="VS888">
        <v>0</v>
      </c>
      <c r="VT888">
        <v>0</v>
      </c>
      <c r="VU888">
        <v>0</v>
      </c>
      <c r="VV888">
        <v>0</v>
      </c>
      <c r="VW888">
        <v>0</v>
      </c>
      <c r="VX888">
        <v>0</v>
      </c>
      <c r="VY888">
        <v>0</v>
      </c>
      <c r="VZ888">
        <v>0</v>
      </c>
      <c r="WA888">
        <v>0</v>
      </c>
      <c r="WB888">
        <v>0</v>
      </c>
      <c r="WC888">
        <v>0</v>
      </c>
      <c r="WD888">
        <v>0</v>
      </c>
      <c r="WE888">
        <v>0</v>
      </c>
      <c r="WF888">
        <v>0</v>
      </c>
      <c r="WG888">
        <v>0</v>
      </c>
      <c r="WH888">
        <v>0</v>
      </c>
      <c r="WI888">
        <v>0</v>
      </c>
      <c r="WJ888">
        <v>0</v>
      </c>
      <c r="WK888">
        <v>0</v>
      </c>
      <c r="WL888">
        <v>0</v>
      </c>
      <c r="WM888">
        <v>0</v>
      </c>
      <c r="WN888">
        <v>0</v>
      </c>
      <c r="WO888">
        <v>0</v>
      </c>
    </row>
    <row r="889" spans="1:613" hidden="1" x14ac:dyDescent="0.3">
      <c r="A889" t="s">
        <v>3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  <c r="RV889">
        <v>0</v>
      </c>
      <c r="RW889">
        <v>0</v>
      </c>
      <c r="RX889">
        <v>0</v>
      </c>
      <c r="RY889">
        <v>0</v>
      </c>
      <c r="RZ889">
        <v>0</v>
      </c>
      <c r="SA889">
        <v>0</v>
      </c>
      <c r="SB889">
        <v>0</v>
      </c>
      <c r="SC889">
        <v>0</v>
      </c>
      <c r="SD889">
        <v>0</v>
      </c>
      <c r="SE889">
        <v>0</v>
      </c>
      <c r="SF889">
        <v>0</v>
      </c>
      <c r="SG889">
        <v>0</v>
      </c>
      <c r="SH889">
        <v>0</v>
      </c>
      <c r="SI889">
        <v>0</v>
      </c>
      <c r="SJ889">
        <v>0</v>
      </c>
      <c r="SK889">
        <v>0</v>
      </c>
      <c r="SL889">
        <v>0</v>
      </c>
      <c r="SM889">
        <v>0</v>
      </c>
      <c r="SN889">
        <v>0</v>
      </c>
      <c r="SO889">
        <v>0</v>
      </c>
      <c r="SP889">
        <v>0</v>
      </c>
      <c r="SQ889">
        <v>0</v>
      </c>
      <c r="SR889">
        <v>0</v>
      </c>
      <c r="SS889">
        <v>0</v>
      </c>
      <c r="ST889">
        <v>0</v>
      </c>
      <c r="SU889">
        <v>0</v>
      </c>
      <c r="SV889">
        <v>0</v>
      </c>
      <c r="SW889">
        <v>0</v>
      </c>
      <c r="SX889">
        <v>0</v>
      </c>
      <c r="SY889">
        <v>0</v>
      </c>
      <c r="SZ889">
        <v>0</v>
      </c>
      <c r="TA889">
        <v>0</v>
      </c>
      <c r="TB889">
        <v>0</v>
      </c>
      <c r="TC889">
        <v>0</v>
      </c>
      <c r="TD889">
        <v>0</v>
      </c>
      <c r="TE889">
        <v>0</v>
      </c>
      <c r="TF889">
        <v>0</v>
      </c>
      <c r="TG889">
        <v>0</v>
      </c>
      <c r="TH889">
        <v>0</v>
      </c>
      <c r="TI889">
        <v>0</v>
      </c>
      <c r="TJ889">
        <v>0</v>
      </c>
      <c r="TK889">
        <v>0</v>
      </c>
      <c r="TL889">
        <v>0</v>
      </c>
      <c r="TM889">
        <v>0</v>
      </c>
      <c r="TN889">
        <v>0</v>
      </c>
      <c r="TO889">
        <v>0</v>
      </c>
      <c r="TP889">
        <v>0</v>
      </c>
      <c r="TQ889">
        <v>0</v>
      </c>
      <c r="TR889">
        <v>0</v>
      </c>
      <c r="TS889">
        <v>0</v>
      </c>
      <c r="TT889">
        <v>0</v>
      </c>
      <c r="TU889">
        <v>0</v>
      </c>
      <c r="TV889">
        <v>0</v>
      </c>
      <c r="TW889">
        <v>0</v>
      </c>
      <c r="TX889">
        <v>0</v>
      </c>
      <c r="TY889">
        <v>0</v>
      </c>
      <c r="TZ889">
        <v>0</v>
      </c>
      <c r="UA889">
        <v>0</v>
      </c>
      <c r="UB889">
        <v>0</v>
      </c>
      <c r="UC889">
        <v>0</v>
      </c>
      <c r="UD889">
        <v>0</v>
      </c>
      <c r="UE889">
        <v>0</v>
      </c>
      <c r="UF889">
        <v>0</v>
      </c>
      <c r="UG889">
        <v>0</v>
      </c>
      <c r="UH889">
        <v>0</v>
      </c>
      <c r="UI889">
        <v>0</v>
      </c>
      <c r="UJ889">
        <v>0</v>
      </c>
      <c r="UK889">
        <v>0</v>
      </c>
      <c r="UL889">
        <v>0</v>
      </c>
      <c r="UM889">
        <v>0</v>
      </c>
      <c r="UN889">
        <v>0</v>
      </c>
      <c r="UO889">
        <v>0</v>
      </c>
      <c r="UP889">
        <v>0</v>
      </c>
      <c r="UQ889">
        <v>0</v>
      </c>
      <c r="UR889">
        <v>0</v>
      </c>
      <c r="US889">
        <v>0</v>
      </c>
      <c r="UT889">
        <v>0</v>
      </c>
      <c r="UU889">
        <v>0</v>
      </c>
      <c r="UV889">
        <v>0</v>
      </c>
      <c r="UW889">
        <v>0</v>
      </c>
      <c r="UX889">
        <v>0</v>
      </c>
      <c r="UY889">
        <v>0</v>
      </c>
      <c r="UZ889">
        <v>0</v>
      </c>
      <c r="VA889">
        <v>0</v>
      </c>
      <c r="VB889">
        <v>0</v>
      </c>
      <c r="VC889">
        <v>0</v>
      </c>
      <c r="VD889">
        <v>0</v>
      </c>
      <c r="VE889">
        <v>0</v>
      </c>
      <c r="VF889">
        <v>0</v>
      </c>
      <c r="VG889">
        <v>0</v>
      </c>
      <c r="VH889">
        <v>0</v>
      </c>
      <c r="VI889">
        <v>0</v>
      </c>
      <c r="VJ889">
        <v>0</v>
      </c>
      <c r="VK889">
        <v>0</v>
      </c>
      <c r="VL889">
        <v>0</v>
      </c>
      <c r="VM889">
        <v>0</v>
      </c>
      <c r="VN889">
        <v>0</v>
      </c>
      <c r="VO889">
        <v>0</v>
      </c>
      <c r="VP889">
        <v>0</v>
      </c>
      <c r="VQ889">
        <v>0</v>
      </c>
      <c r="VR889">
        <v>0</v>
      </c>
      <c r="VS889">
        <v>0</v>
      </c>
      <c r="VT889">
        <v>0</v>
      </c>
      <c r="VU889">
        <v>0</v>
      </c>
      <c r="VV889">
        <v>0</v>
      </c>
      <c r="VW889">
        <v>0</v>
      </c>
      <c r="VX889">
        <v>0</v>
      </c>
      <c r="VY889">
        <v>0</v>
      </c>
      <c r="VZ889">
        <v>0</v>
      </c>
      <c r="WA889">
        <v>0</v>
      </c>
      <c r="WB889">
        <v>0</v>
      </c>
      <c r="WC889">
        <v>0</v>
      </c>
      <c r="WD889">
        <v>0</v>
      </c>
      <c r="WE889">
        <v>0</v>
      </c>
      <c r="WF889">
        <v>0</v>
      </c>
      <c r="WG889">
        <v>0</v>
      </c>
      <c r="WH889">
        <v>0</v>
      </c>
      <c r="WI889">
        <v>0</v>
      </c>
      <c r="WJ889">
        <v>0</v>
      </c>
      <c r="WK889">
        <v>0</v>
      </c>
      <c r="WL889">
        <v>0</v>
      </c>
      <c r="WM889">
        <v>0</v>
      </c>
      <c r="WN889">
        <v>0</v>
      </c>
      <c r="WO889">
        <v>0</v>
      </c>
    </row>
    <row r="890" spans="1:613" hidden="1" x14ac:dyDescent="0.3">
      <c r="A890" t="s">
        <v>4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  <c r="RV890">
        <v>0</v>
      </c>
      <c r="RW890">
        <v>0</v>
      </c>
      <c r="RX890">
        <v>0</v>
      </c>
      <c r="RY890">
        <v>0</v>
      </c>
      <c r="RZ890">
        <v>0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0</v>
      </c>
      <c r="SG890">
        <v>0</v>
      </c>
      <c r="SH890">
        <v>0</v>
      </c>
      <c r="SI890">
        <v>0</v>
      </c>
      <c r="SJ890">
        <v>0</v>
      </c>
      <c r="SK890">
        <v>0</v>
      </c>
      <c r="SL890">
        <v>0</v>
      </c>
      <c r="SM890">
        <v>0</v>
      </c>
      <c r="SN890">
        <v>0</v>
      </c>
      <c r="SO890">
        <v>0</v>
      </c>
      <c r="SP890">
        <v>0</v>
      </c>
      <c r="SQ890">
        <v>0</v>
      </c>
      <c r="SR890">
        <v>0</v>
      </c>
      <c r="SS890">
        <v>0</v>
      </c>
      <c r="ST890">
        <v>0</v>
      </c>
      <c r="SU890">
        <v>0</v>
      </c>
      <c r="SV890">
        <v>0</v>
      </c>
      <c r="SW890">
        <v>0</v>
      </c>
      <c r="SX890">
        <v>0</v>
      </c>
      <c r="SY890">
        <v>0</v>
      </c>
      <c r="SZ890">
        <v>0</v>
      </c>
      <c r="TA890">
        <v>0</v>
      </c>
      <c r="TB890">
        <v>0</v>
      </c>
      <c r="TC890">
        <v>0</v>
      </c>
      <c r="TD890">
        <v>0</v>
      </c>
      <c r="TE890">
        <v>0</v>
      </c>
      <c r="TF890">
        <v>0</v>
      </c>
      <c r="TG890">
        <v>0</v>
      </c>
      <c r="TH890">
        <v>0</v>
      </c>
      <c r="TI890">
        <v>0</v>
      </c>
      <c r="TJ890">
        <v>0</v>
      </c>
      <c r="TK890">
        <v>0</v>
      </c>
      <c r="TL890">
        <v>0</v>
      </c>
      <c r="TM890">
        <v>0</v>
      </c>
      <c r="TN890">
        <v>0</v>
      </c>
      <c r="TO890">
        <v>0</v>
      </c>
      <c r="TP890">
        <v>0</v>
      </c>
      <c r="TQ890">
        <v>0</v>
      </c>
      <c r="TR890">
        <v>0</v>
      </c>
      <c r="TS890">
        <v>0</v>
      </c>
      <c r="TT890">
        <v>0</v>
      </c>
      <c r="TU890">
        <v>0</v>
      </c>
      <c r="TV890">
        <v>0</v>
      </c>
      <c r="TW890">
        <v>0</v>
      </c>
      <c r="TX890">
        <v>0</v>
      </c>
      <c r="TY890">
        <v>0</v>
      </c>
      <c r="TZ890">
        <v>0</v>
      </c>
      <c r="UA890">
        <v>0</v>
      </c>
      <c r="UB890">
        <v>0</v>
      </c>
      <c r="UC890">
        <v>0</v>
      </c>
      <c r="UD890">
        <v>0</v>
      </c>
      <c r="UE890">
        <v>0</v>
      </c>
      <c r="UF890">
        <v>0</v>
      </c>
      <c r="UG890">
        <v>0</v>
      </c>
      <c r="UH890">
        <v>0</v>
      </c>
      <c r="UI890">
        <v>0</v>
      </c>
      <c r="UJ890">
        <v>0</v>
      </c>
      <c r="UK890">
        <v>0</v>
      </c>
      <c r="UL890">
        <v>0</v>
      </c>
      <c r="UM890">
        <v>0</v>
      </c>
      <c r="UN890">
        <v>0</v>
      </c>
      <c r="UO890">
        <v>0</v>
      </c>
      <c r="UP890">
        <v>0</v>
      </c>
      <c r="UQ890">
        <v>0</v>
      </c>
      <c r="UR890">
        <v>0</v>
      </c>
      <c r="US890">
        <v>0</v>
      </c>
      <c r="UT890">
        <v>0</v>
      </c>
      <c r="UU890">
        <v>0</v>
      </c>
      <c r="UV890">
        <v>0</v>
      </c>
      <c r="UW890">
        <v>0</v>
      </c>
      <c r="UX890">
        <v>0</v>
      </c>
      <c r="UY890">
        <v>0</v>
      </c>
      <c r="UZ890">
        <v>0</v>
      </c>
      <c r="VA890">
        <v>0</v>
      </c>
      <c r="VB890">
        <v>0</v>
      </c>
      <c r="VC890">
        <v>0</v>
      </c>
      <c r="VD890">
        <v>0</v>
      </c>
      <c r="VE890">
        <v>0</v>
      </c>
      <c r="VF890">
        <v>0</v>
      </c>
      <c r="VG890">
        <v>0</v>
      </c>
      <c r="VH890">
        <v>0</v>
      </c>
      <c r="VI890">
        <v>0</v>
      </c>
      <c r="VJ890">
        <v>0</v>
      </c>
      <c r="VK890">
        <v>0</v>
      </c>
      <c r="VL890">
        <v>0</v>
      </c>
      <c r="VM890">
        <v>0</v>
      </c>
      <c r="VN890">
        <v>0</v>
      </c>
      <c r="VO890">
        <v>0</v>
      </c>
      <c r="VP890">
        <v>0</v>
      </c>
      <c r="VQ890">
        <v>0</v>
      </c>
      <c r="VR890">
        <v>0</v>
      </c>
      <c r="VS890">
        <v>0</v>
      </c>
      <c r="VT890">
        <v>0</v>
      </c>
      <c r="VU890">
        <v>0</v>
      </c>
      <c r="VV890">
        <v>0</v>
      </c>
      <c r="VW890">
        <v>0</v>
      </c>
      <c r="VX890">
        <v>0</v>
      </c>
      <c r="VY890">
        <v>0</v>
      </c>
      <c r="VZ890">
        <v>0</v>
      </c>
      <c r="WA890">
        <v>0</v>
      </c>
      <c r="WB890">
        <v>0</v>
      </c>
      <c r="WC890">
        <v>0</v>
      </c>
      <c r="WD890">
        <v>0</v>
      </c>
      <c r="WE890">
        <v>0</v>
      </c>
      <c r="WF890">
        <v>0</v>
      </c>
      <c r="WG890">
        <v>0</v>
      </c>
      <c r="WH890">
        <v>0</v>
      </c>
      <c r="WI890">
        <v>0</v>
      </c>
      <c r="WJ890">
        <v>0</v>
      </c>
      <c r="WK890">
        <v>0</v>
      </c>
      <c r="WL890">
        <v>0</v>
      </c>
      <c r="WM890">
        <v>0</v>
      </c>
      <c r="WN890">
        <v>0</v>
      </c>
      <c r="WO890">
        <v>0</v>
      </c>
    </row>
    <row r="891" spans="1:613" hidden="1" x14ac:dyDescent="0.3">
      <c r="A891" t="s">
        <v>5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  <c r="RV891">
        <v>0</v>
      </c>
      <c r="RW891">
        <v>0</v>
      </c>
      <c r="RX891">
        <v>0</v>
      </c>
      <c r="RY891">
        <v>0</v>
      </c>
      <c r="RZ891">
        <v>0</v>
      </c>
      <c r="SA891">
        <v>0</v>
      </c>
      <c r="SB891">
        <v>0</v>
      </c>
      <c r="SC891">
        <v>0</v>
      </c>
      <c r="SD891">
        <v>0</v>
      </c>
      <c r="SE891">
        <v>0</v>
      </c>
      <c r="SF891">
        <v>0</v>
      </c>
      <c r="SG891">
        <v>0</v>
      </c>
      <c r="SH891">
        <v>0</v>
      </c>
      <c r="SI891">
        <v>0</v>
      </c>
      <c r="SJ891">
        <v>0</v>
      </c>
      <c r="SK891">
        <v>0</v>
      </c>
      <c r="SL891">
        <v>0</v>
      </c>
      <c r="SM891">
        <v>0</v>
      </c>
      <c r="SN891">
        <v>0</v>
      </c>
      <c r="SO891">
        <v>0</v>
      </c>
      <c r="SP891">
        <v>0</v>
      </c>
      <c r="SQ891">
        <v>0</v>
      </c>
      <c r="SR891">
        <v>0</v>
      </c>
      <c r="SS891">
        <v>0</v>
      </c>
      <c r="ST891">
        <v>0</v>
      </c>
      <c r="SU891">
        <v>0</v>
      </c>
      <c r="SV891">
        <v>0</v>
      </c>
      <c r="SW891">
        <v>0</v>
      </c>
      <c r="SX891">
        <v>0</v>
      </c>
      <c r="SY891">
        <v>0</v>
      </c>
      <c r="SZ891">
        <v>0</v>
      </c>
      <c r="TA891">
        <v>0</v>
      </c>
      <c r="TB891">
        <v>0</v>
      </c>
      <c r="TC891">
        <v>0</v>
      </c>
      <c r="TD891">
        <v>0</v>
      </c>
      <c r="TE891">
        <v>0</v>
      </c>
      <c r="TF891">
        <v>0</v>
      </c>
      <c r="TG891">
        <v>0</v>
      </c>
      <c r="TH891">
        <v>0</v>
      </c>
      <c r="TI891">
        <v>0</v>
      </c>
      <c r="TJ891">
        <v>0</v>
      </c>
      <c r="TK891">
        <v>0</v>
      </c>
      <c r="TL891">
        <v>0</v>
      </c>
      <c r="TM891">
        <v>0</v>
      </c>
      <c r="TN891">
        <v>0</v>
      </c>
      <c r="TO891">
        <v>0</v>
      </c>
      <c r="TP891">
        <v>0</v>
      </c>
      <c r="TQ891">
        <v>0</v>
      </c>
      <c r="TR891">
        <v>0</v>
      </c>
      <c r="TS891">
        <v>0</v>
      </c>
      <c r="TT891">
        <v>0</v>
      </c>
      <c r="TU891">
        <v>0</v>
      </c>
      <c r="TV891">
        <v>0</v>
      </c>
      <c r="TW891">
        <v>0</v>
      </c>
      <c r="TX891">
        <v>0</v>
      </c>
      <c r="TY891">
        <v>0</v>
      </c>
      <c r="TZ891">
        <v>0</v>
      </c>
      <c r="UA891">
        <v>0</v>
      </c>
      <c r="UB891">
        <v>0</v>
      </c>
      <c r="UC891">
        <v>0</v>
      </c>
      <c r="UD891">
        <v>0</v>
      </c>
      <c r="UE891">
        <v>0</v>
      </c>
      <c r="UF891">
        <v>0</v>
      </c>
      <c r="UG891">
        <v>0</v>
      </c>
      <c r="UH891">
        <v>0</v>
      </c>
      <c r="UI891">
        <v>0</v>
      </c>
      <c r="UJ891">
        <v>0</v>
      </c>
      <c r="UK891">
        <v>0</v>
      </c>
      <c r="UL891">
        <v>0</v>
      </c>
      <c r="UM891">
        <v>0</v>
      </c>
      <c r="UN891">
        <v>0</v>
      </c>
      <c r="UO891">
        <v>0</v>
      </c>
      <c r="UP891">
        <v>0</v>
      </c>
      <c r="UQ891">
        <v>0</v>
      </c>
      <c r="UR891">
        <v>0</v>
      </c>
      <c r="US891">
        <v>0</v>
      </c>
      <c r="UT891">
        <v>0</v>
      </c>
      <c r="UU891">
        <v>0</v>
      </c>
      <c r="UV891">
        <v>0</v>
      </c>
      <c r="UW891">
        <v>0</v>
      </c>
      <c r="UX891">
        <v>0</v>
      </c>
      <c r="UY891">
        <v>0</v>
      </c>
      <c r="UZ891">
        <v>0</v>
      </c>
      <c r="VA891">
        <v>0</v>
      </c>
      <c r="VB891">
        <v>0</v>
      </c>
      <c r="VC891">
        <v>0</v>
      </c>
      <c r="VD891">
        <v>0</v>
      </c>
      <c r="VE891">
        <v>0</v>
      </c>
      <c r="VF891">
        <v>0</v>
      </c>
      <c r="VG891">
        <v>0</v>
      </c>
      <c r="VH891">
        <v>0</v>
      </c>
      <c r="VI891">
        <v>0</v>
      </c>
      <c r="VJ891">
        <v>0</v>
      </c>
      <c r="VK891">
        <v>0</v>
      </c>
      <c r="VL891">
        <v>0</v>
      </c>
      <c r="VM891">
        <v>0</v>
      </c>
      <c r="VN891">
        <v>0</v>
      </c>
      <c r="VO891">
        <v>0</v>
      </c>
      <c r="VP891">
        <v>0</v>
      </c>
      <c r="VQ891">
        <v>0</v>
      </c>
      <c r="VR891">
        <v>0</v>
      </c>
      <c r="VS891">
        <v>0</v>
      </c>
      <c r="VT891">
        <v>0</v>
      </c>
      <c r="VU891">
        <v>0</v>
      </c>
      <c r="VV891">
        <v>0</v>
      </c>
      <c r="VW891">
        <v>0</v>
      </c>
      <c r="VX891">
        <v>0</v>
      </c>
      <c r="VY891">
        <v>0</v>
      </c>
      <c r="VZ891">
        <v>0</v>
      </c>
      <c r="WA891">
        <v>0</v>
      </c>
      <c r="WB891">
        <v>0</v>
      </c>
      <c r="WC891">
        <v>0</v>
      </c>
      <c r="WD891">
        <v>0</v>
      </c>
      <c r="WE891">
        <v>0</v>
      </c>
      <c r="WF891">
        <v>0</v>
      </c>
      <c r="WG891">
        <v>0</v>
      </c>
      <c r="WH891">
        <v>0</v>
      </c>
      <c r="WI891">
        <v>0</v>
      </c>
      <c r="WJ891">
        <v>0</v>
      </c>
      <c r="WK891">
        <v>0</v>
      </c>
      <c r="WL891">
        <v>0</v>
      </c>
      <c r="WM891">
        <v>0</v>
      </c>
      <c r="WN891">
        <v>0</v>
      </c>
      <c r="WO891">
        <v>0</v>
      </c>
    </row>
    <row r="892" spans="1:613" hidden="1" x14ac:dyDescent="0.3">
      <c r="A892" t="s">
        <v>123</v>
      </c>
    </row>
    <row r="893" spans="1:613" hidden="1" x14ac:dyDescent="0.3">
      <c r="A893" t="s">
        <v>6</v>
      </c>
    </row>
    <row r="894" spans="1:613" hidden="1" x14ac:dyDescent="0.3">
      <c r="A894" t="s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  <c r="RZ894">
        <v>0</v>
      </c>
      <c r="SA894">
        <v>0</v>
      </c>
      <c r="SB894">
        <v>0</v>
      </c>
      <c r="SC894">
        <v>0</v>
      </c>
      <c r="SD894">
        <v>0</v>
      </c>
      <c r="SE894">
        <v>0</v>
      </c>
      <c r="SF894">
        <v>0</v>
      </c>
      <c r="SG894">
        <v>0</v>
      </c>
      <c r="SH894">
        <v>0</v>
      </c>
      <c r="SI894">
        <v>0</v>
      </c>
      <c r="SJ894">
        <v>0</v>
      </c>
      <c r="SK894">
        <v>0</v>
      </c>
      <c r="SL894">
        <v>0</v>
      </c>
      <c r="SM894">
        <v>0</v>
      </c>
      <c r="SN894">
        <v>0</v>
      </c>
      <c r="SO894">
        <v>0</v>
      </c>
      <c r="SP894">
        <v>0</v>
      </c>
      <c r="SQ894">
        <v>0</v>
      </c>
      <c r="SR894">
        <v>0</v>
      </c>
      <c r="SS894">
        <v>0</v>
      </c>
      <c r="ST894">
        <v>0</v>
      </c>
      <c r="SU894">
        <v>0</v>
      </c>
      <c r="SV894">
        <v>0</v>
      </c>
      <c r="SW894">
        <v>0</v>
      </c>
      <c r="SX894">
        <v>0</v>
      </c>
      <c r="SY894">
        <v>0</v>
      </c>
      <c r="SZ894">
        <v>0</v>
      </c>
      <c r="TA894">
        <v>0</v>
      </c>
      <c r="TB894">
        <v>0</v>
      </c>
      <c r="TC894">
        <v>0</v>
      </c>
      <c r="TD894">
        <v>0</v>
      </c>
      <c r="TE894">
        <v>0</v>
      </c>
      <c r="TF894">
        <v>0</v>
      </c>
      <c r="TG894">
        <v>0</v>
      </c>
      <c r="TH894">
        <v>0</v>
      </c>
      <c r="TI894">
        <v>0</v>
      </c>
      <c r="TJ894">
        <v>0</v>
      </c>
      <c r="TK894">
        <v>0</v>
      </c>
      <c r="TL894">
        <v>0</v>
      </c>
      <c r="TM894">
        <v>0</v>
      </c>
      <c r="TN894">
        <v>0</v>
      </c>
      <c r="TO894">
        <v>0</v>
      </c>
      <c r="TP894">
        <v>0</v>
      </c>
      <c r="TQ894">
        <v>0</v>
      </c>
      <c r="TR894">
        <v>0</v>
      </c>
      <c r="TS894">
        <v>0</v>
      </c>
      <c r="TT894">
        <v>0</v>
      </c>
      <c r="TU894">
        <v>0</v>
      </c>
      <c r="TV894">
        <v>0</v>
      </c>
      <c r="TW894">
        <v>0</v>
      </c>
      <c r="TX894">
        <v>0</v>
      </c>
      <c r="TY894">
        <v>0</v>
      </c>
      <c r="TZ894">
        <v>0</v>
      </c>
      <c r="UA894">
        <v>0</v>
      </c>
      <c r="UB894">
        <v>0</v>
      </c>
      <c r="UC894">
        <v>0</v>
      </c>
      <c r="UD894">
        <v>0</v>
      </c>
      <c r="UE894">
        <v>0</v>
      </c>
      <c r="UF894">
        <v>0</v>
      </c>
      <c r="UG894">
        <v>0</v>
      </c>
      <c r="UH894">
        <v>0</v>
      </c>
      <c r="UI894">
        <v>0</v>
      </c>
      <c r="UJ894">
        <v>0</v>
      </c>
      <c r="UK894">
        <v>0</v>
      </c>
      <c r="UL894">
        <v>0</v>
      </c>
      <c r="UM894">
        <v>0</v>
      </c>
      <c r="UN894">
        <v>0</v>
      </c>
      <c r="UO894">
        <v>0</v>
      </c>
      <c r="UP894">
        <v>0</v>
      </c>
      <c r="UQ894">
        <v>0</v>
      </c>
      <c r="UR894">
        <v>0</v>
      </c>
      <c r="US894">
        <v>0</v>
      </c>
      <c r="UT894">
        <v>0</v>
      </c>
      <c r="UU894">
        <v>0</v>
      </c>
      <c r="UV894">
        <v>0</v>
      </c>
      <c r="UW894">
        <v>0</v>
      </c>
      <c r="UX894">
        <v>0</v>
      </c>
      <c r="UY894">
        <v>0</v>
      </c>
      <c r="UZ894">
        <v>0</v>
      </c>
      <c r="VA894">
        <v>0</v>
      </c>
      <c r="VB894">
        <v>0</v>
      </c>
      <c r="VC894">
        <v>0</v>
      </c>
      <c r="VD894">
        <v>0</v>
      </c>
      <c r="VE894">
        <v>0</v>
      </c>
      <c r="VF894">
        <v>0</v>
      </c>
      <c r="VG894">
        <v>0</v>
      </c>
      <c r="VH894">
        <v>0</v>
      </c>
      <c r="VI894">
        <v>0</v>
      </c>
      <c r="VJ894">
        <v>0</v>
      </c>
      <c r="VK894">
        <v>0</v>
      </c>
      <c r="VL894">
        <v>0</v>
      </c>
      <c r="VM894">
        <v>0</v>
      </c>
      <c r="VN894">
        <v>0</v>
      </c>
      <c r="VO894">
        <v>0</v>
      </c>
      <c r="VP894">
        <v>0</v>
      </c>
      <c r="VQ894">
        <v>0</v>
      </c>
      <c r="VR894">
        <v>0</v>
      </c>
      <c r="VS894">
        <v>0</v>
      </c>
      <c r="VT894">
        <v>0</v>
      </c>
      <c r="VU894">
        <v>0</v>
      </c>
      <c r="VV894">
        <v>0</v>
      </c>
      <c r="VW894">
        <v>0</v>
      </c>
      <c r="VX894">
        <v>0</v>
      </c>
      <c r="VY894">
        <v>0</v>
      </c>
      <c r="VZ894">
        <v>0</v>
      </c>
      <c r="WA894">
        <v>0</v>
      </c>
      <c r="WB894">
        <v>0</v>
      </c>
      <c r="WC894">
        <v>0</v>
      </c>
      <c r="WD894">
        <v>0</v>
      </c>
      <c r="WE894">
        <v>0</v>
      </c>
      <c r="WF894">
        <v>0</v>
      </c>
      <c r="WG894">
        <v>0</v>
      </c>
      <c r="WH894">
        <v>0</v>
      </c>
      <c r="WI894">
        <v>0</v>
      </c>
      <c r="WJ894">
        <v>0</v>
      </c>
      <c r="WK894">
        <v>0</v>
      </c>
      <c r="WL894">
        <v>0</v>
      </c>
      <c r="WM894">
        <v>0</v>
      </c>
      <c r="WN894">
        <v>0</v>
      </c>
      <c r="WO894">
        <v>0</v>
      </c>
    </row>
    <row r="895" spans="1:613" hidden="1" x14ac:dyDescent="0.3">
      <c r="A895" t="s">
        <v>1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0</v>
      </c>
      <c r="SA895">
        <v>0</v>
      </c>
      <c r="SB895">
        <v>0</v>
      </c>
      <c r="SC895">
        <v>0</v>
      </c>
      <c r="SD895">
        <v>0</v>
      </c>
      <c r="SE895">
        <v>0</v>
      </c>
      <c r="SF895">
        <v>0</v>
      </c>
      <c r="SG895">
        <v>0</v>
      </c>
      <c r="SH895">
        <v>0</v>
      </c>
      <c r="SI895">
        <v>0</v>
      </c>
      <c r="SJ895">
        <v>0</v>
      </c>
      <c r="SK895">
        <v>0</v>
      </c>
      <c r="SL895">
        <v>0</v>
      </c>
      <c r="SM895">
        <v>0</v>
      </c>
      <c r="SN895">
        <v>0</v>
      </c>
      <c r="SO895">
        <v>0</v>
      </c>
      <c r="SP895">
        <v>0</v>
      </c>
      <c r="SQ895">
        <v>0</v>
      </c>
      <c r="SR895">
        <v>0</v>
      </c>
      <c r="SS895">
        <v>0</v>
      </c>
      <c r="ST895">
        <v>0</v>
      </c>
      <c r="SU895">
        <v>0</v>
      </c>
      <c r="SV895">
        <v>0</v>
      </c>
      <c r="SW895">
        <v>0</v>
      </c>
      <c r="SX895">
        <v>0</v>
      </c>
      <c r="SY895">
        <v>0</v>
      </c>
      <c r="SZ895">
        <v>0</v>
      </c>
      <c r="TA895">
        <v>0</v>
      </c>
      <c r="TB895">
        <v>0</v>
      </c>
      <c r="TC895">
        <v>0</v>
      </c>
      <c r="TD895">
        <v>0</v>
      </c>
      <c r="TE895">
        <v>0</v>
      </c>
      <c r="TF895">
        <v>0</v>
      </c>
      <c r="TG895">
        <v>0</v>
      </c>
      <c r="TH895">
        <v>0</v>
      </c>
      <c r="TI895">
        <v>0</v>
      </c>
      <c r="TJ895">
        <v>0</v>
      </c>
      <c r="TK895">
        <v>0</v>
      </c>
      <c r="TL895">
        <v>0</v>
      </c>
      <c r="TM895">
        <v>0</v>
      </c>
      <c r="TN895">
        <v>0</v>
      </c>
      <c r="TO895">
        <v>0</v>
      </c>
      <c r="TP895">
        <v>0</v>
      </c>
      <c r="TQ895">
        <v>0</v>
      </c>
      <c r="TR895">
        <v>0</v>
      </c>
      <c r="TS895">
        <v>0</v>
      </c>
      <c r="TT895">
        <v>0</v>
      </c>
      <c r="TU895">
        <v>0</v>
      </c>
      <c r="TV895">
        <v>0</v>
      </c>
      <c r="TW895">
        <v>0</v>
      </c>
      <c r="TX895">
        <v>0</v>
      </c>
      <c r="TY895">
        <v>0</v>
      </c>
      <c r="TZ895">
        <v>0</v>
      </c>
      <c r="UA895">
        <v>0</v>
      </c>
      <c r="UB895">
        <v>0</v>
      </c>
      <c r="UC895">
        <v>0</v>
      </c>
      <c r="UD895">
        <v>0</v>
      </c>
      <c r="UE895">
        <v>0</v>
      </c>
      <c r="UF895">
        <v>0</v>
      </c>
      <c r="UG895">
        <v>0</v>
      </c>
      <c r="UH895">
        <v>0</v>
      </c>
      <c r="UI895">
        <v>0</v>
      </c>
      <c r="UJ895">
        <v>0</v>
      </c>
      <c r="UK895">
        <v>0</v>
      </c>
      <c r="UL895">
        <v>0</v>
      </c>
      <c r="UM895">
        <v>0</v>
      </c>
      <c r="UN895">
        <v>0</v>
      </c>
      <c r="UO895">
        <v>0</v>
      </c>
      <c r="UP895">
        <v>0</v>
      </c>
      <c r="UQ895">
        <v>0</v>
      </c>
      <c r="UR895">
        <v>0</v>
      </c>
      <c r="US895">
        <v>0</v>
      </c>
      <c r="UT895">
        <v>0</v>
      </c>
      <c r="UU895">
        <v>0</v>
      </c>
      <c r="UV895">
        <v>0</v>
      </c>
      <c r="UW895">
        <v>0</v>
      </c>
      <c r="UX895">
        <v>0</v>
      </c>
      <c r="UY895">
        <v>0</v>
      </c>
      <c r="UZ895">
        <v>0</v>
      </c>
      <c r="VA895">
        <v>0</v>
      </c>
      <c r="VB895">
        <v>0</v>
      </c>
      <c r="VC895">
        <v>0</v>
      </c>
      <c r="VD895">
        <v>0</v>
      </c>
      <c r="VE895">
        <v>0</v>
      </c>
      <c r="VF895">
        <v>0</v>
      </c>
      <c r="VG895">
        <v>0</v>
      </c>
      <c r="VH895">
        <v>0</v>
      </c>
      <c r="VI895">
        <v>0</v>
      </c>
      <c r="VJ895">
        <v>0</v>
      </c>
      <c r="VK895">
        <v>0</v>
      </c>
      <c r="VL895">
        <v>0</v>
      </c>
      <c r="VM895">
        <v>0</v>
      </c>
      <c r="VN895">
        <v>0</v>
      </c>
      <c r="VO895">
        <v>0</v>
      </c>
      <c r="VP895">
        <v>0</v>
      </c>
      <c r="VQ895">
        <v>0</v>
      </c>
      <c r="VR895">
        <v>0</v>
      </c>
      <c r="VS895">
        <v>0</v>
      </c>
      <c r="VT895">
        <v>0</v>
      </c>
      <c r="VU895">
        <v>0</v>
      </c>
      <c r="VV895">
        <v>0</v>
      </c>
      <c r="VW895">
        <v>0</v>
      </c>
      <c r="VX895">
        <v>0</v>
      </c>
      <c r="VY895">
        <v>0</v>
      </c>
      <c r="VZ895">
        <v>0</v>
      </c>
      <c r="WA895">
        <v>0</v>
      </c>
      <c r="WB895">
        <v>0</v>
      </c>
      <c r="WC895">
        <v>0</v>
      </c>
      <c r="WD895">
        <v>0</v>
      </c>
      <c r="WE895">
        <v>0</v>
      </c>
      <c r="WF895">
        <v>0</v>
      </c>
      <c r="WG895">
        <v>0</v>
      </c>
      <c r="WH895">
        <v>0</v>
      </c>
      <c r="WI895">
        <v>0</v>
      </c>
      <c r="WJ895">
        <v>0</v>
      </c>
      <c r="WK895">
        <v>0</v>
      </c>
      <c r="WL895">
        <v>0</v>
      </c>
      <c r="WM895">
        <v>0</v>
      </c>
      <c r="WN895">
        <v>0</v>
      </c>
      <c r="WO895">
        <v>0</v>
      </c>
    </row>
    <row r="896" spans="1:613" hidden="1" x14ac:dyDescent="0.3">
      <c r="A896" t="s">
        <v>2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  <c r="RV896">
        <v>0</v>
      </c>
      <c r="RW896">
        <v>0</v>
      </c>
      <c r="RX896">
        <v>0</v>
      </c>
      <c r="RY896">
        <v>0</v>
      </c>
      <c r="RZ896">
        <v>0</v>
      </c>
      <c r="SA896">
        <v>0</v>
      </c>
      <c r="SB896">
        <v>0</v>
      </c>
      <c r="SC896">
        <v>0</v>
      </c>
      <c r="SD896">
        <v>0</v>
      </c>
      <c r="SE896">
        <v>0</v>
      </c>
      <c r="SF896">
        <v>0</v>
      </c>
      <c r="SG896">
        <v>0</v>
      </c>
      <c r="SH896">
        <v>0</v>
      </c>
      <c r="SI896">
        <v>0</v>
      </c>
      <c r="SJ896">
        <v>0</v>
      </c>
      <c r="SK896">
        <v>0</v>
      </c>
      <c r="SL896">
        <v>0</v>
      </c>
      <c r="SM896">
        <v>0</v>
      </c>
      <c r="SN896">
        <v>0</v>
      </c>
      <c r="SO896">
        <v>0</v>
      </c>
      <c r="SP896">
        <v>0</v>
      </c>
      <c r="SQ896">
        <v>0</v>
      </c>
      <c r="SR896">
        <v>0</v>
      </c>
      <c r="SS896">
        <v>0</v>
      </c>
      <c r="ST896">
        <v>0</v>
      </c>
      <c r="SU896">
        <v>0</v>
      </c>
      <c r="SV896">
        <v>0</v>
      </c>
      <c r="SW896">
        <v>0</v>
      </c>
      <c r="SX896">
        <v>0</v>
      </c>
      <c r="SY896">
        <v>0</v>
      </c>
      <c r="SZ896">
        <v>0</v>
      </c>
      <c r="TA896">
        <v>0</v>
      </c>
      <c r="TB896">
        <v>0</v>
      </c>
      <c r="TC896">
        <v>0</v>
      </c>
      <c r="TD896">
        <v>0</v>
      </c>
      <c r="TE896">
        <v>0</v>
      </c>
      <c r="TF896">
        <v>0</v>
      </c>
      <c r="TG896">
        <v>0</v>
      </c>
      <c r="TH896">
        <v>0</v>
      </c>
      <c r="TI896">
        <v>0</v>
      </c>
      <c r="TJ896">
        <v>0</v>
      </c>
      <c r="TK896">
        <v>0</v>
      </c>
      <c r="TL896">
        <v>0</v>
      </c>
      <c r="TM896">
        <v>0</v>
      </c>
      <c r="TN896">
        <v>0</v>
      </c>
      <c r="TO896">
        <v>0</v>
      </c>
      <c r="TP896">
        <v>0</v>
      </c>
      <c r="TQ896">
        <v>0</v>
      </c>
      <c r="TR896">
        <v>0</v>
      </c>
      <c r="TS896">
        <v>0</v>
      </c>
      <c r="TT896">
        <v>0</v>
      </c>
      <c r="TU896">
        <v>0</v>
      </c>
      <c r="TV896">
        <v>0</v>
      </c>
      <c r="TW896">
        <v>0</v>
      </c>
      <c r="TX896">
        <v>0</v>
      </c>
      <c r="TY896">
        <v>0</v>
      </c>
      <c r="TZ896">
        <v>0</v>
      </c>
      <c r="UA896">
        <v>0</v>
      </c>
      <c r="UB896">
        <v>0</v>
      </c>
      <c r="UC896">
        <v>0</v>
      </c>
      <c r="UD896">
        <v>0</v>
      </c>
      <c r="UE896">
        <v>0</v>
      </c>
      <c r="UF896">
        <v>0</v>
      </c>
      <c r="UG896">
        <v>0</v>
      </c>
      <c r="UH896">
        <v>0</v>
      </c>
      <c r="UI896">
        <v>0</v>
      </c>
      <c r="UJ896">
        <v>0</v>
      </c>
      <c r="UK896">
        <v>0</v>
      </c>
      <c r="UL896">
        <v>0</v>
      </c>
      <c r="UM896">
        <v>0</v>
      </c>
      <c r="UN896">
        <v>0</v>
      </c>
      <c r="UO896">
        <v>0</v>
      </c>
      <c r="UP896">
        <v>0</v>
      </c>
      <c r="UQ896">
        <v>0</v>
      </c>
      <c r="UR896">
        <v>0</v>
      </c>
      <c r="US896">
        <v>0</v>
      </c>
      <c r="UT896">
        <v>0</v>
      </c>
      <c r="UU896">
        <v>0</v>
      </c>
      <c r="UV896">
        <v>0</v>
      </c>
      <c r="UW896">
        <v>0</v>
      </c>
      <c r="UX896">
        <v>0</v>
      </c>
      <c r="UY896">
        <v>0</v>
      </c>
      <c r="UZ896">
        <v>0</v>
      </c>
      <c r="VA896">
        <v>0</v>
      </c>
      <c r="VB896">
        <v>0</v>
      </c>
      <c r="VC896">
        <v>0</v>
      </c>
      <c r="VD896">
        <v>0</v>
      </c>
      <c r="VE896">
        <v>0</v>
      </c>
      <c r="VF896">
        <v>0</v>
      </c>
      <c r="VG896">
        <v>0</v>
      </c>
      <c r="VH896">
        <v>0</v>
      </c>
      <c r="VI896">
        <v>0</v>
      </c>
      <c r="VJ896">
        <v>0</v>
      </c>
      <c r="VK896">
        <v>0</v>
      </c>
      <c r="VL896">
        <v>0</v>
      </c>
      <c r="VM896">
        <v>0</v>
      </c>
      <c r="VN896">
        <v>0</v>
      </c>
      <c r="VO896">
        <v>0</v>
      </c>
      <c r="VP896">
        <v>0</v>
      </c>
      <c r="VQ896">
        <v>0</v>
      </c>
      <c r="VR896">
        <v>0</v>
      </c>
      <c r="VS896">
        <v>0</v>
      </c>
      <c r="VT896">
        <v>0</v>
      </c>
      <c r="VU896">
        <v>0</v>
      </c>
      <c r="VV896">
        <v>0</v>
      </c>
      <c r="VW896">
        <v>0</v>
      </c>
      <c r="VX896">
        <v>0</v>
      </c>
      <c r="VY896">
        <v>0</v>
      </c>
      <c r="VZ896">
        <v>0</v>
      </c>
      <c r="WA896">
        <v>0</v>
      </c>
      <c r="WB896">
        <v>0</v>
      </c>
      <c r="WC896">
        <v>0</v>
      </c>
      <c r="WD896">
        <v>0</v>
      </c>
      <c r="WE896">
        <v>0</v>
      </c>
      <c r="WF896">
        <v>0</v>
      </c>
      <c r="WG896">
        <v>0</v>
      </c>
      <c r="WH896">
        <v>0</v>
      </c>
      <c r="WI896">
        <v>0</v>
      </c>
      <c r="WJ896">
        <v>0</v>
      </c>
      <c r="WK896">
        <v>0</v>
      </c>
      <c r="WL896">
        <v>0</v>
      </c>
      <c r="WM896">
        <v>0</v>
      </c>
      <c r="WN896">
        <v>0</v>
      </c>
      <c r="WO896">
        <v>0</v>
      </c>
    </row>
    <row r="897" spans="1:613" hidden="1" x14ac:dyDescent="0.3">
      <c r="A897" t="s">
        <v>3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  <c r="RV897">
        <v>0</v>
      </c>
      <c r="RW897">
        <v>0</v>
      </c>
      <c r="RX897">
        <v>0</v>
      </c>
      <c r="RY897">
        <v>0</v>
      </c>
      <c r="RZ897">
        <v>0</v>
      </c>
      <c r="SA897">
        <v>0</v>
      </c>
      <c r="SB897">
        <v>0</v>
      </c>
      <c r="SC897">
        <v>0</v>
      </c>
      <c r="SD897">
        <v>0</v>
      </c>
      <c r="SE897">
        <v>0</v>
      </c>
      <c r="SF897">
        <v>0</v>
      </c>
      <c r="SG897">
        <v>0</v>
      </c>
      <c r="SH897">
        <v>0</v>
      </c>
      <c r="SI897">
        <v>0</v>
      </c>
      <c r="SJ897">
        <v>0</v>
      </c>
      <c r="SK897">
        <v>0</v>
      </c>
      <c r="SL897">
        <v>0</v>
      </c>
      <c r="SM897">
        <v>0</v>
      </c>
      <c r="SN897">
        <v>0</v>
      </c>
      <c r="SO897">
        <v>0</v>
      </c>
      <c r="SP897">
        <v>0</v>
      </c>
      <c r="SQ897">
        <v>0</v>
      </c>
      <c r="SR897">
        <v>0</v>
      </c>
      <c r="SS897">
        <v>0</v>
      </c>
      <c r="ST897">
        <v>0</v>
      </c>
      <c r="SU897">
        <v>0</v>
      </c>
      <c r="SV897">
        <v>0</v>
      </c>
      <c r="SW897">
        <v>0</v>
      </c>
      <c r="SX897">
        <v>0</v>
      </c>
      <c r="SY897">
        <v>0</v>
      </c>
      <c r="SZ897">
        <v>0</v>
      </c>
      <c r="TA897">
        <v>0</v>
      </c>
      <c r="TB897">
        <v>0</v>
      </c>
      <c r="TC897">
        <v>0</v>
      </c>
      <c r="TD897">
        <v>0</v>
      </c>
      <c r="TE897">
        <v>0</v>
      </c>
      <c r="TF897">
        <v>0</v>
      </c>
      <c r="TG897">
        <v>0</v>
      </c>
      <c r="TH897">
        <v>0</v>
      </c>
      <c r="TI897">
        <v>0</v>
      </c>
      <c r="TJ897">
        <v>0</v>
      </c>
      <c r="TK897">
        <v>0</v>
      </c>
      <c r="TL897">
        <v>0</v>
      </c>
      <c r="TM897">
        <v>0</v>
      </c>
      <c r="TN897">
        <v>0</v>
      </c>
      <c r="TO897">
        <v>0</v>
      </c>
      <c r="TP897">
        <v>0</v>
      </c>
      <c r="TQ897">
        <v>0</v>
      </c>
      <c r="TR897">
        <v>0</v>
      </c>
      <c r="TS897">
        <v>0</v>
      </c>
      <c r="TT897">
        <v>0</v>
      </c>
      <c r="TU897">
        <v>0</v>
      </c>
      <c r="TV897">
        <v>0</v>
      </c>
      <c r="TW897">
        <v>0</v>
      </c>
      <c r="TX897">
        <v>0</v>
      </c>
      <c r="TY897">
        <v>0</v>
      </c>
      <c r="TZ897">
        <v>0</v>
      </c>
      <c r="UA897">
        <v>0</v>
      </c>
      <c r="UB897">
        <v>0</v>
      </c>
      <c r="UC897">
        <v>0</v>
      </c>
      <c r="UD897">
        <v>0</v>
      </c>
      <c r="UE897">
        <v>0</v>
      </c>
      <c r="UF897">
        <v>0</v>
      </c>
      <c r="UG897">
        <v>0</v>
      </c>
      <c r="UH897">
        <v>0</v>
      </c>
      <c r="UI897">
        <v>0</v>
      </c>
      <c r="UJ897">
        <v>0</v>
      </c>
      <c r="UK897">
        <v>0</v>
      </c>
      <c r="UL897">
        <v>0</v>
      </c>
      <c r="UM897">
        <v>0</v>
      </c>
      <c r="UN897">
        <v>0</v>
      </c>
      <c r="UO897">
        <v>0</v>
      </c>
      <c r="UP897">
        <v>0</v>
      </c>
      <c r="UQ897">
        <v>0</v>
      </c>
      <c r="UR897">
        <v>0</v>
      </c>
      <c r="US897">
        <v>0</v>
      </c>
      <c r="UT897">
        <v>0</v>
      </c>
      <c r="UU897">
        <v>0</v>
      </c>
      <c r="UV897">
        <v>0</v>
      </c>
      <c r="UW897">
        <v>0</v>
      </c>
      <c r="UX897">
        <v>0</v>
      </c>
      <c r="UY897">
        <v>0</v>
      </c>
      <c r="UZ897">
        <v>0</v>
      </c>
      <c r="VA897">
        <v>0</v>
      </c>
      <c r="VB897">
        <v>0</v>
      </c>
      <c r="VC897">
        <v>0</v>
      </c>
      <c r="VD897">
        <v>0</v>
      </c>
      <c r="VE897">
        <v>0</v>
      </c>
      <c r="VF897">
        <v>0</v>
      </c>
      <c r="VG897">
        <v>0</v>
      </c>
      <c r="VH897">
        <v>0</v>
      </c>
      <c r="VI897">
        <v>0</v>
      </c>
      <c r="VJ897">
        <v>0</v>
      </c>
      <c r="VK897">
        <v>0</v>
      </c>
      <c r="VL897">
        <v>0</v>
      </c>
      <c r="VM897">
        <v>0</v>
      </c>
      <c r="VN897">
        <v>0</v>
      </c>
      <c r="VO897">
        <v>0</v>
      </c>
      <c r="VP897">
        <v>0</v>
      </c>
      <c r="VQ897">
        <v>0</v>
      </c>
      <c r="VR897">
        <v>0</v>
      </c>
      <c r="VS897">
        <v>0</v>
      </c>
      <c r="VT897">
        <v>0</v>
      </c>
      <c r="VU897">
        <v>0</v>
      </c>
      <c r="VV897">
        <v>0</v>
      </c>
      <c r="VW897">
        <v>0</v>
      </c>
      <c r="VX897">
        <v>0</v>
      </c>
      <c r="VY897">
        <v>0</v>
      </c>
      <c r="VZ897">
        <v>0</v>
      </c>
      <c r="WA897">
        <v>0</v>
      </c>
      <c r="WB897">
        <v>0</v>
      </c>
      <c r="WC897">
        <v>0</v>
      </c>
      <c r="WD897">
        <v>0</v>
      </c>
      <c r="WE897">
        <v>0</v>
      </c>
      <c r="WF897">
        <v>0</v>
      </c>
      <c r="WG897">
        <v>0</v>
      </c>
      <c r="WH897">
        <v>0</v>
      </c>
      <c r="WI897">
        <v>0</v>
      </c>
      <c r="WJ897">
        <v>0</v>
      </c>
      <c r="WK897">
        <v>0</v>
      </c>
      <c r="WL897">
        <v>0</v>
      </c>
      <c r="WM897">
        <v>0</v>
      </c>
      <c r="WN897">
        <v>0</v>
      </c>
      <c r="WO897">
        <v>0</v>
      </c>
    </row>
    <row r="898" spans="1:613" hidden="1" x14ac:dyDescent="0.3">
      <c r="A898" t="s">
        <v>4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  <c r="RV898">
        <v>0</v>
      </c>
      <c r="RW898">
        <v>0</v>
      </c>
      <c r="RX898">
        <v>0</v>
      </c>
      <c r="RY898">
        <v>0</v>
      </c>
      <c r="RZ898">
        <v>0</v>
      </c>
      <c r="SA898">
        <v>0</v>
      </c>
      <c r="SB898">
        <v>0</v>
      </c>
      <c r="SC898">
        <v>0</v>
      </c>
      <c r="SD898">
        <v>0</v>
      </c>
      <c r="SE898">
        <v>0</v>
      </c>
      <c r="SF898">
        <v>0</v>
      </c>
      <c r="SG898">
        <v>0</v>
      </c>
      <c r="SH898">
        <v>0</v>
      </c>
      <c r="SI898">
        <v>0</v>
      </c>
      <c r="SJ898">
        <v>0</v>
      </c>
      <c r="SK898">
        <v>0</v>
      </c>
      <c r="SL898">
        <v>0</v>
      </c>
      <c r="SM898">
        <v>0</v>
      </c>
      <c r="SN898">
        <v>0</v>
      </c>
      <c r="SO898">
        <v>0</v>
      </c>
      <c r="SP898">
        <v>0</v>
      </c>
      <c r="SQ898">
        <v>0</v>
      </c>
      <c r="SR898">
        <v>0</v>
      </c>
      <c r="SS898">
        <v>0</v>
      </c>
      <c r="ST898">
        <v>0</v>
      </c>
      <c r="SU898">
        <v>0</v>
      </c>
      <c r="SV898">
        <v>0</v>
      </c>
      <c r="SW898">
        <v>0</v>
      </c>
      <c r="SX898">
        <v>0</v>
      </c>
      <c r="SY898">
        <v>0</v>
      </c>
      <c r="SZ898">
        <v>0</v>
      </c>
      <c r="TA898">
        <v>0</v>
      </c>
      <c r="TB898">
        <v>0</v>
      </c>
      <c r="TC898">
        <v>0</v>
      </c>
      <c r="TD898">
        <v>0</v>
      </c>
      <c r="TE898">
        <v>0</v>
      </c>
      <c r="TF898">
        <v>0</v>
      </c>
      <c r="TG898">
        <v>0</v>
      </c>
      <c r="TH898">
        <v>0</v>
      </c>
      <c r="TI898">
        <v>0</v>
      </c>
      <c r="TJ898">
        <v>0</v>
      </c>
      <c r="TK898">
        <v>0</v>
      </c>
      <c r="TL898">
        <v>0</v>
      </c>
      <c r="TM898">
        <v>0</v>
      </c>
      <c r="TN898">
        <v>0</v>
      </c>
      <c r="TO898">
        <v>0</v>
      </c>
      <c r="TP898">
        <v>0</v>
      </c>
      <c r="TQ898">
        <v>0</v>
      </c>
      <c r="TR898">
        <v>0</v>
      </c>
      <c r="TS898">
        <v>0</v>
      </c>
      <c r="TT898">
        <v>0</v>
      </c>
      <c r="TU898">
        <v>0</v>
      </c>
      <c r="TV898">
        <v>0</v>
      </c>
      <c r="TW898">
        <v>0</v>
      </c>
      <c r="TX898">
        <v>0</v>
      </c>
      <c r="TY898">
        <v>0</v>
      </c>
      <c r="TZ898">
        <v>0</v>
      </c>
      <c r="UA898">
        <v>0</v>
      </c>
      <c r="UB898">
        <v>0</v>
      </c>
      <c r="UC898">
        <v>0</v>
      </c>
      <c r="UD898">
        <v>0</v>
      </c>
      <c r="UE898">
        <v>0</v>
      </c>
      <c r="UF898">
        <v>0</v>
      </c>
      <c r="UG898">
        <v>0</v>
      </c>
      <c r="UH898">
        <v>0</v>
      </c>
      <c r="UI898">
        <v>0</v>
      </c>
      <c r="UJ898">
        <v>0</v>
      </c>
      <c r="UK898">
        <v>0</v>
      </c>
      <c r="UL898">
        <v>0</v>
      </c>
      <c r="UM898">
        <v>0</v>
      </c>
      <c r="UN898">
        <v>0</v>
      </c>
      <c r="UO898">
        <v>0</v>
      </c>
      <c r="UP898">
        <v>0</v>
      </c>
      <c r="UQ898">
        <v>0</v>
      </c>
      <c r="UR898">
        <v>0</v>
      </c>
      <c r="US898">
        <v>0</v>
      </c>
      <c r="UT898">
        <v>0</v>
      </c>
      <c r="UU898">
        <v>0</v>
      </c>
      <c r="UV898">
        <v>0</v>
      </c>
      <c r="UW898">
        <v>0</v>
      </c>
      <c r="UX898">
        <v>0</v>
      </c>
      <c r="UY898">
        <v>0</v>
      </c>
      <c r="UZ898">
        <v>0</v>
      </c>
      <c r="VA898">
        <v>0</v>
      </c>
      <c r="VB898">
        <v>0</v>
      </c>
      <c r="VC898">
        <v>0</v>
      </c>
      <c r="VD898">
        <v>0</v>
      </c>
      <c r="VE898">
        <v>0</v>
      </c>
      <c r="VF898">
        <v>0</v>
      </c>
      <c r="VG898">
        <v>0</v>
      </c>
      <c r="VH898">
        <v>0</v>
      </c>
      <c r="VI898">
        <v>0</v>
      </c>
      <c r="VJ898">
        <v>0</v>
      </c>
      <c r="VK898">
        <v>0</v>
      </c>
      <c r="VL898">
        <v>0</v>
      </c>
      <c r="VM898">
        <v>0</v>
      </c>
      <c r="VN898">
        <v>0</v>
      </c>
      <c r="VO898">
        <v>0</v>
      </c>
      <c r="VP898">
        <v>0</v>
      </c>
      <c r="VQ898">
        <v>0</v>
      </c>
      <c r="VR898">
        <v>0</v>
      </c>
      <c r="VS898">
        <v>0</v>
      </c>
      <c r="VT898">
        <v>0</v>
      </c>
      <c r="VU898">
        <v>0</v>
      </c>
      <c r="VV898">
        <v>0</v>
      </c>
      <c r="VW898">
        <v>0</v>
      </c>
      <c r="VX898">
        <v>0</v>
      </c>
      <c r="VY898">
        <v>0</v>
      </c>
      <c r="VZ898">
        <v>0</v>
      </c>
      <c r="WA898">
        <v>0</v>
      </c>
      <c r="WB898">
        <v>0</v>
      </c>
      <c r="WC898">
        <v>0</v>
      </c>
      <c r="WD898">
        <v>0</v>
      </c>
      <c r="WE898">
        <v>0</v>
      </c>
      <c r="WF898">
        <v>0</v>
      </c>
      <c r="WG898">
        <v>0</v>
      </c>
      <c r="WH898">
        <v>0</v>
      </c>
      <c r="WI898">
        <v>0</v>
      </c>
      <c r="WJ898">
        <v>0</v>
      </c>
      <c r="WK898">
        <v>0</v>
      </c>
      <c r="WL898">
        <v>0</v>
      </c>
      <c r="WM898">
        <v>0</v>
      </c>
      <c r="WN898">
        <v>0</v>
      </c>
      <c r="WO898">
        <v>0</v>
      </c>
    </row>
    <row r="899" spans="1:613" hidden="1" x14ac:dyDescent="0.3">
      <c r="A899" t="s">
        <v>5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  <c r="RV899">
        <v>0</v>
      </c>
      <c r="RW899">
        <v>0</v>
      </c>
      <c r="RX899">
        <v>0</v>
      </c>
      <c r="RY899">
        <v>0</v>
      </c>
      <c r="RZ899">
        <v>0</v>
      </c>
      <c r="SA899">
        <v>0</v>
      </c>
      <c r="SB899">
        <v>0</v>
      </c>
      <c r="SC899">
        <v>0</v>
      </c>
      <c r="SD899">
        <v>0</v>
      </c>
      <c r="SE899">
        <v>0</v>
      </c>
      <c r="SF899">
        <v>0</v>
      </c>
      <c r="SG899">
        <v>0</v>
      </c>
      <c r="SH899">
        <v>0</v>
      </c>
      <c r="SI899">
        <v>0</v>
      </c>
      <c r="SJ899">
        <v>0</v>
      </c>
      <c r="SK899">
        <v>0</v>
      </c>
      <c r="SL899">
        <v>0</v>
      </c>
      <c r="SM899">
        <v>0</v>
      </c>
      <c r="SN899">
        <v>0</v>
      </c>
      <c r="SO899">
        <v>0</v>
      </c>
      <c r="SP899">
        <v>0</v>
      </c>
      <c r="SQ899">
        <v>0</v>
      </c>
      <c r="SR899">
        <v>0</v>
      </c>
      <c r="SS899">
        <v>0</v>
      </c>
      <c r="ST899">
        <v>0</v>
      </c>
      <c r="SU899">
        <v>0</v>
      </c>
      <c r="SV899">
        <v>0</v>
      </c>
      <c r="SW899">
        <v>0</v>
      </c>
      <c r="SX899">
        <v>0</v>
      </c>
      <c r="SY899">
        <v>0</v>
      </c>
      <c r="SZ899">
        <v>0</v>
      </c>
      <c r="TA899">
        <v>0</v>
      </c>
      <c r="TB899">
        <v>0</v>
      </c>
      <c r="TC899">
        <v>0</v>
      </c>
      <c r="TD899">
        <v>0</v>
      </c>
      <c r="TE899">
        <v>0</v>
      </c>
      <c r="TF899">
        <v>0</v>
      </c>
      <c r="TG899">
        <v>0</v>
      </c>
      <c r="TH899">
        <v>0</v>
      </c>
      <c r="TI899">
        <v>0</v>
      </c>
      <c r="TJ899">
        <v>0</v>
      </c>
      <c r="TK899">
        <v>0</v>
      </c>
      <c r="TL899">
        <v>0</v>
      </c>
      <c r="TM899">
        <v>0</v>
      </c>
      <c r="TN899">
        <v>0</v>
      </c>
      <c r="TO899">
        <v>0</v>
      </c>
      <c r="TP899">
        <v>0</v>
      </c>
      <c r="TQ899">
        <v>0</v>
      </c>
      <c r="TR899">
        <v>0</v>
      </c>
      <c r="TS899">
        <v>0</v>
      </c>
      <c r="TT899">
        <v>0</v>
      </c>
      <c r="TU899">
        <v>0</v>
      </c>
      <c r="TV899">
        <v>0</v>
      </c>
      <c r="TW899">
        <v>0</v>
      </c>
      <c r="TX899">
        <v>0</v>
      </c>
      <c r="TY899">
        <v>0</v>
      </c>
      <c r="TZ899">
        <v>0</v>
      </c>
      <c r="UA899">
        <v>0</v>
      </c>
      <c r="UB899">
        <v>0</v>
      </c>
      <c r="UC899">
        <v>0</v>
      </c>
      <c r="UD899">
        <v>0</v>
      </c>
      <c r="UE899">
        <v>0</v>
      </c>
      <c r="UF899">
        <v>0</v>
      </c>
      <c r="UG899">
        <v>0</v>
      </c>
      <c r="UH899">
        <v>0</v>
      </c>
      <c r="UI899">
        <v>0</v>
      </c>
      <c r="UJ899">
        <v>0</v>
      </c>
      <c r="UK899">
        <v>0</v>
      </c>
      <c r="UL899">
        <v>0</v>
      </c>
      <c r="UM899">
        <v>0</v>
      </c>
      <c r="UN899">
        <v>0</v>
      </c>
      <c r="UO899">
        <v>0</v>
      </c>
      <c r="UP899">
        <v>0</v>
      </c>
      <c r="UQ899">
        <v>0</v>
      </c>
      <c r="UR899">
        <v>0</v>
      </c>
      <c r="US899">
        <v>0</v>
      </c>
      <c r="UT899">
        <v>0</v>
      </c>
      <c r="UU899">
        <v>0</v>
      </c>
      <c r="UV899">
        <v>0</v>
      </c>
      <c r="UW899">
        <v>0</v>
      </c>
      <c r="UX899">
        <v>0</v>
      </c>
      <c r="UY899">
        <v>0</v>
      </c>
      <c r="UZ899">
        <v>0</v>
      </c>
      <c r="VA899">
        <v>0</v>
      </c>
      <c r="VB899">
        <v>0</v>
      </c>
      <c r="VC899">
        <v>0</v>
      </c>
      <c r="VD899">
        <v>0</v>
      </c>
      <c r="VE899">
        <v>0</v>
      </c>
      <c r="VF899">
        <v>0</v>
      </c>
      <c r="VG899">
        <v>0</v>
      </c>
      <c r="VH899">
        <v>0</v>
      </c>
      <c r="VI899">
        <v>0</v>
      </c>
      <c r="VJ899">
        <v>0</v>
      </c>
      <c r="VK899">
        <v>0</v>
      </c>
      <c r="VL899">
        <v>0</v>
      </c>
      <c r="VM899">
        <v>0</v>
      </c>
      <c r="VN899">
        <v>0</v>
      </c>
      <c r="VO899">
        <v>0</v>
      </c>
      <c r="VP899">
        <v>0</v>
      </c>
      <c r="VQ899">
        <v>0</v>
      </c>
      <c r="VR899">
        <v>0</v>
      </c>
      <c r="VS899">
        <v>0</v>
      </c>
      <c r="VT899">
        <v>0</v>
      </c>
      <c r="VU899">
        <v>0</v>
      </c>
      <c r="VV899">
        <v>0</v>
      </c>
      <c r="VW899">
        <v>0</v>
      </c>
      <c r="VX899">
        <v>0</v>
      </c>
      <c r="VY899">
        <v>0</v>
      </c>
      <c r="VZ899">
        <v>0</v>
      </c>
      <c r="WA899">
        <v>0</v>
      </c>
      <c r="WB899">
        <v>0</v>
      </c>
      <c r="WC899">
        <v>0</v>
      </c>
      <c r="WD899">
        <v>0</v>
      </c>
      <c r="WE899">
        <v>0</v>
      </c>
      <c r="WF899">
        <v>0</v>
      </c>
      <c r="WG899">
        <v>0</v>
      </c>
      <c r="WH899">
        <v>0</v>
      </c>
      <c r="WI899">
        <v>0</v>
      </c>
      <c r="WJ899">
        <v>0</v>
      </c>
      <c r="WK899">
        <v>0</v>
      </c>
      <c r="WL899">
        <v>0</v>
      </c>
      <c r="WM899">
        <v>0</v>
      </c>
      <c r="WN899">
        <v>0</v>
      </c>
      <c r="WO899">
        <v>0</v>
      </c>
    </row>
    <row r="900" spans="1:613" hidden="1" x14ac:dyDescent="0.3">
      <c r="A900" t="s">
        <v>124</v>
      </c>
    </row>
    <row r="901" spans="1:613" hidden="1" x14ac:dyDescent="0.3">
      <c r="A901" t="s">
        <v>6</v>
      </c>
    </row>
    <row r="902" spans="1:613" hidden="1" x14ac:dyDescent="0.3">
      <c r="A902" t="s">
        <v>0</v>
      </c>
      <c r="IH902">
        <v>192</v>
      </c>
      <c r="II902">
        <v>192</v>
      </c>
      <c r="IJ902">
        <v>192</v>
      </c>
      <c r="IK902">
        <v>192</v>
      </c>
      <c r="IL902">
        <v>192</v>
      </c>
      <c r="IM902">
        <v>192</v>
      </c>
      <c r="IN902">
        <v>217</v>
      </c>
      <c r="IO902">
        <v>222</v>
      </c>
      <c r="IP902">
        <v>227</v>
      </c>
      <c r="IQ902">
        <v>233</v>
      </c>
      <c r="IR902">
        <v>312</v>
      </c>
      <c r="IS902">
        <v>317</v>
      </c>
      <c r="IT902">
        <v>349.363</v>
      </c>
      <c r="IU902">
        <v>349.363</v>
      </c>
      <c r="IV902">
        <v>349.363</v>
      </c>
      <c r="IW902">
        <v>349.363</v>
      </c>
      <c r="IX902">
        <v>349.363</v>
      </c>
      <c r="IY902">
        <v>346.363</v>
      </c>
      <c r="IZ902">
        <v>344.363</v>
      </c>
      <c r="JA902">
        <v>344.363</v>
      </c>
      <c r="JB902">
        <v>344.363</v>
      </c>
      <c r="JC902">
        <v>344.363</v>
      </c>
      <c r="JD902">
        <v>344.363</v>
      </c>
      <c r="JE902">
        <v>344.363</v>
      </c>
      <c r="JF902">
        <v>352.678</v>
      </c>
      <c r="JG902">
        <v>352.678</v>
      </c>
      <c r="JH902">
        <v>352.678</v>
      </c>
      <c r="JI902">
        <v>352.678</v>
      </c>
      <c r="JJ902">
        <v>352.678</v>
      </c>
      <c r="JK902">
        <v>352.678</v>
      </c>
      <c r="JL902">
        <v>352.678</v>
      </c>
      <c r="JM902">
        <v>352.678</v>
      </c>
      <c r="JN902">
        <v>352.678</v>
      </c>
      <c r="JO902">
        <v>352.678</v>
      </c>
      <c r="JP902">
        <v>352.678</v>
      </c>
      <c r="JQ902">
        <v>352.678</v>
      </c>
      <c r="JR902">
        <v>354.10300000000001</v>
      </c>
      <c r="JS902">
        <v>354.10300000000001</v>
      </c>
      <c r="JT902">
        <v>354.10300000000001</v>
      </c>
      <c r="JU902">
        <v>354.10300000000001</v>
      </c>
      <c r="JV902">
        <v>354.10300000000001</v>
      </c>
      <c r="JW902">
        <v>354.10300000000001</v>
      </c>
      <c r="JX902">
        <v>354.10300000000001</v>
      </c>
      <c r="JY902">
        <v>354.10300000000001</v>
      </c>
      <c r="JZ902">
        <v>354.10300000000001</v>
      </c>
      <c r="KA902">
        <v>359.10300000000001</v>
      </c>
      <c r="KB902">
        <v>364.10300000000001</v>
      </c>
      <c r="KC902">
        <v>364.10300000000001</v>
      </c>
      <c r="KD902">
        <v>365.685</v>
      </c>
      <c r="KE902">
        <v>365.685</v>
      </c>
      <c r="KF902">
        <v>365.685</v>
      </c>
      <c r="KG902">
        <v>370.685</v>
      </c>
      <c r="KH902">
        <v>370.685</v>
      </c>
      <c r="KI902">
        <v>370.685</v>
      </c>
      <c r="KJ902">
        <v>379.685</v>
      </c>
      <c r="KK902">
        <v>381.685</v>
      </c>
      <c r="KL902">
        <v>381.685</v>
      </c>
      <c r="KM902">
        <v>381.685</v>
      </c>
      <c r="KN902">
        <v>381.685</v>
      </c>
      <c r="KO902">
        <v>376.685</v>
      </c>
      <c r="KP902">
        <v>383.21899999999999</v>
      </c>
      <c r="KQ902">
        <v>383.21899999999999</v>
      </c>
      <c r="KR902">
        <v>381.71899999999999</v>
      </c>
      <c r="KS902">
        <v>380.21899999999999</v>
      </c>
      <c r="KT902">
        <v>380.21899999999999</v>
      </c>
      <c r="KU902">
        <v>380.21899999999999</v>
      </c>
      <c r="KV902">
        <v>382.21899999999999</v>
      </c>
      <c r="KW902">
        <v>380.21899999999999</v>
      </c>
      <c r="KX902">
        <v>380.21899999999999</v>
      </c>
      <c r="KY902">
        <v>380.21899999999999</v>
      </c>
      <c r="KZ902">
        <v>380.21899999999999</v>
      </c>
      <c r="LA902">
        <v>380.21899999999999</v>
      </c>
      <c r="LB902">
        <v>403.42700000000002</v>
      </c>
      <c r="LC902">
        <v>403.42700000000002</v>
      </c>
      <c r="LD902">
        <v>403.42700000000002</v>
      </c>
      <c r="LE902">
        <v>403.42700000000002</v>
      </c>
      <c r="LF902">
        <v>403.42700000000002</v>
      </c>
      <c r="LG902">
        <v>403.42700000000002</v>
      </c>
      <c r="LH902">
        <v>403.42700000000002</v>
      </c>
      <c r="LI902">
        <v>403.42700000000002</v>
      </c>
      <c r="LJ902">
        <v>403.42700000000002</v>
      </c>
      <c r="LK902">
        <v>403.42700000000002</v>
      </c>
      <c r="LL902">
        <v>403.42700000000002</v>
      </c>
      <c r="LM902">
        <v>403.42700000000002</v>
      </c>
      <c r="LN902">
        <v>448.43900000000002</v>
      </c>
      <c r="LO902">
        <v>448.43900000000002</v>
      </c>
      <c r="LP902">
        <v>448.43900000000002</v>
      </c>
      <c r="LQ902">
        <v>448.43900000000002</v>
      </c>
      <c r="LR902">
        <v>448.43900000000002</v>
      </c>
      <c r="LS902">
        <v>448.43900000000002</v>
      </c>
      <c r="LT902">
        <v>448.43900000000002</v>
      </c>
      <c r="LU902">
        <v>448.43900000000002</v>
      </c>
      <c r="LV902">
        <v>448.43900000000002</v>
      </c>
      <c r="LW902">
        <v>448.43900000000002</v>
      </c>
      <c r="LX902">
        <v>454.81599999999997</v>
      </c>
      <c r="LY902">
        <v>454.81599999999997</v>
      </c>
      <c r="LZ902">
        <v>452.541</v>
      </c>
      <c r="MA902">
        <v>452.541</v>
      </c>
      <c r="MB902">
        <v>452.541</v>
      </c>
      <c r="MC902">
        <v>452.541</v>
      </c>
      <c r="MD902">
        <v>452.541</v>
      </c>
      <c r="ME902">
        <v>452.541</v>
      </c>
      <c r="MF902">
        <v>452.541</v>
      </c>
      <c r="MG902">
        <v>452.541</v>
      </c>
      <c r="MH902">
        <v>452.541</v>
      </c>
      <c r="MI902">
        <v>452.541</v>
      </c>
      <c r="MJ902">
        <v>452.541</v>
      </c>
      <c r="MK902">
        <v>454.76600000000002</v>
      </c>
      <c r="ML902">
        <v>457.60300000000001</v>
      </c>
      <c r="MM902">
        <v>455.99200000000002</v>
      </c>
      <c r="MN902">
        <v>454.73399999999998</v>
      </c>
      <c r="MO902">
        <v>463.05700000000002</v>
      </c>
      <c r="MP902">
        <v>461.79500000000002</v>
      </c>
      <c r="MQ902">
        <v>455.75099999999998</v>
      </c>
      <c r="MR902">
        <v>456.67599999999999</v>
      </c>
      <c r="MS902">
        <v>445.75200000000001</v>
      </c>
      <c r="MT902">
        <v>455.45699999999999</v>
      </c>
      <c r="MU902">
        <v>455.49599999999998</v>
      </c>
      <c r="MV902">
        <v>461.58800000000002</v>
      </c>
      <c r="MW902">
        <v>464.27199999999999</v>
      </c>
      <c r="MX902">
        <v>461.95299999999997</v>
      </c>
      <c r="MY902">
        <v>455.88900000000001</v>
      </c>
      <c r="MZ902">
        <v>460.096</v>
      </c>
      <c r="NA902">
        <v>459.50099999999998</v>
      </c>
      <c r="NB902">
        <v>452.17700000000002</v>
      </c>
      <c r="NC902">
        <v>446.67700000000002</v>
      </c>
      <c r="ND902">
        <v>445.11700000000002</v>
      </c>
      <c r="NE902">
        <v>438.322</v>
      </c>
      <c r="NF902">
        <v>442.21499999999997</v>
      </c>
      <c r="NG902">
        <v>444.67599999999999</v>
      </c>
      <c r="NH902">
        <v>448.64800000000002</v>
      </c>
      <c r="NI902">
        <v>455.48500000000001</v>
      </c>
      <c r="NJ902">
        <v>478.39800000000002</v>
      </c>
      <c r="NK902">
        <v>465.78800000000001</v>
      </c>
      <c r="NL902">
        <v>459.96499999999997</v>
      </c>
      <c r="NM902">
        <v>448.20600000000002</v>
      </c>
      <c r="NN902">
        <v>447.08699999999999</v>
      </c>
      <c r="NO902">
        <v>432.89100000000002</v>
      </c>
      <c r="NP902">
        <v>434.28</v>
      </c>
      <c r="NQ902">
        <v>431.30799999999999</v>
      </c>
      <c r="NR902">
        <v>433.60300000000001</v>
      </c>
      <c r="NS902">
        <v>441.92500000000001</v>
      </c>
      <c r="NT902">
        <v>447.072</v>
      </c>
      <c r="NU902">
        <v>448.48200000000003</v>
      </c>
      <c r="NV902">
        <v>472.93700000000001</v>
      </c>
      <c r="NW902">
        <v>465.44200000000001</v>
      </c>
      <c r="NX902">
        <v>455.27199999999999</v>
      </c>
      <c r="NY902">
        <v>453.767</v>
      </c>
      <c r="NZ902">
        <v>448.72</v>
      </c>
      <c r="OA902">
        <v>445.45600000000002</v>
      </c>
      <c r="OB902">
        <v>443.803</v>
      </c>
      <c r="OC902">
        <v>437.60599999999999</v>
      </c>
      <c r="OD902">
        <v>439.43400000000003</v>
      </c>
      <c r="OE902">
        <v>434.41199999999998</v>
      </c>
      <c r="OF902">
        <v>427.05</v>
      </c>
      <c r="OG902">
        <v>422.30700000000002</v>
      </c>
      <c r="OH902">
        <v>421.70800000000003</v>
      </c>
      <c r="OI902">
        <v>421.38</v>
      </c>
      <c r="OJ902">
        <v>421.50099999999998</v>
      </c>
      <c r="OK902">
        <v>421.959</v>
      </c>
      <c r="OL902">
        <v>421.44400000000002</v>
      </c>
      <c r="OM902">
        <v>421.44400000000002</v>
      </c>
      <c r="ON902">
        <v>420.22199999999998</v>
      </c>
      <c r="OO902">
        <v>420.85700000000003</v>
      </c>
      <c r="OP902">
        <v>420.39299999999997</v>
      </c>
      <c r="OQ902">
        <v>420.37900000000002</v>
      </c>
      <c r="OR902">
        <v>420.37900000000002</v>
      </c>
      <c r="OS902">
        <v>413.68</v>
      </c>
      <c r="OT902">
        <v>401.30700000000002</v>
      </c>
      <c r="OU902">
        <v>396.20400000000001</v>
      </c>
      <c r="OV902">
        <v>391.28800000000001</v>
      </c>
      <c r="OW902">
        <v>383.30900000000003</v>
      </c>
      <c r="OX902">
        <v>375.05700000000002</v>
      </c>
      <c r="OY902">
        <v>370.23399999999998</v>
      </c>
      <c r="OZ902">
        <v>362.03</v>
      </c>
      <c r="PA902">
        <v>358.84500000000003</v>
      </c>
      <c r="PB902">
        <v>353.86</v>
      </c>
      <c r="PC902">
        <v>350.08300000000003</v>
      </c>
      <c r="PD902">
        <v>343.75</v>
      </c>
      <c r="PE902">
        <v>340.32400000000001</v>
      </c>
      <c r="PF902">
        <v>361.19810000000001</v>
      </c>
      <c r="PG902">
        <v>354.63010000000003</v>
      </c>
      <c r="PH902">
        <v>351.92610000000002</v>
      </c>
      <c r="PI902">
        <v>346.50110000000001</v>
      </c>
      <c r="PJ902">
        <v>341.19009999999997</v>
      </c>
      <c r="PK902">
        <v>345.59109999999998</v>
      </c>
      <c r="PL902">
        <v>334.80309999999997</v>
      </c>
      <c r="PM902">
        <v>331.51510000000002</v>
      </c>
      <c r="PN902">
        <v>325.88209999999998</v>
      </c>
      <c r="PO902">
        <v>323.33909999999997</v>
      </c>
      <c r="PP902">
        <v>319.3261</v>
      </c>
      <c r="PQ902">
        <v>318.15410000000003</v>
      </c>
      <c r="PR902">
        <v>339.03930000000003</v>
      </c>
      <c r="PS902">
        <v>334.2423</v>
      </c>
      <c r="PT902">
        <v>328.7593</v>
      </c>
      <c r="PU902">
        <v>327.25729999999999</v>
      </c>
      <c r="PV902">
        <v>325.59030000000001</v>
      </c>
      <c r="PW902">
        <v>323.8673</v>
      </c>
      <c r="PX902">
        <v>321.27330000000001</v>
      </c>
      <c r="PY902">
        <v>319.9203</v>
      </c>
      <c r="PZ902">
        <v>319.07229999999998</v>
      </c>
      <c r="QA902">
        <v>317.15129999999999</v>
      </c>
      <c r="QB902">
        <v>322.8793</v>
      </c>
      <c r="QC902">
        <v>324.74829999999997</v>
      </c>
      <c r="QD902">
        <v>347.8424</v>
      </c>
      <c r="QE902">
        <v>329.65640000000002</v>
      </c>
      <c r="QF902">
        <v>330.64640000000003</v>
      </c>
      <c r="QG902">
        <v>332.88139999999999</v>
      </c>
      <c r="QH902">
        <v>325.7244</v>
      </c>
      <c r="QI902">
        <v>325.30939999999998</v>
      </c>
      <c r="QJ902">
        <v>324.47539999999998</v>
      </c>
      <c r="QK902">
        <v>322.6284</v>
      </c>
      <c r="QL902">
        <v>321.82440000000003</v>
      </c>
      <c r="QM902">
        <v>320.69540000000001</v>
      </c>
      <c r="QN902">
        <v>319.46940000000001</v>
      </c>
      <c r="QO902">
        <v>318.4434</v>
      </c>
      <c r="QP902">
        <v>322.25150000000002</v>
      </c>
      <c r="QQ902">
        <v>321.42250000000001</v>
      </c>
      <c r="QR902">
        <v>286.73349999999999</v>
      </c>
      <c r="QS902">
        <v>191.16550000000001</v>
      </c>
      <c r="QT902">
        <v>168.51750000000001</v>
      </c>
      <c r="QU902">
        <v>210.92750000000001</v>
      </c>
      <c r="QV902">
        <v>234.36949999999999</v>
      </c>
      <c r="QW902">
        <v>261.06549999999999</v>
      </c>
      <c r="QX902">
        <v>231.45750000000001</v>
      </c>
      <c r="QY902">
        <v>184.7595</v>
      </c>
      <c r="QZ902">
        <v>181.2655</v>
      </c>
      <c r="RA902">
        <v>180.3725</v>
      </c>
      <c r="RB902">
        <v>147.31379999999999</v>
      </c>
      <c r="RC902">
        <v>180.9178</v>
      </c>
      <c r="RD902">
        <v>119.5578</v>
      </c>
      <c r="RE902">
        <v>193.88480000000001</v>
      </c>
      <c r="RF902">
        <v>167.5198</v>
      </c>
      <c r="RG902">
        <v>206.15880000000001</v>
      </c>
      <c r="RH902">
        <v>221.81479999999999</v>
      </c>
      <c r="RI902">
        <v>210.51580000000001</v>
      </c>
      <c r="RJ902">
        <v>209.23679999999999</v>
      </c>
      <c r="RK902">
        <v>217.98480000000001</v>
      </c>
      <c r="RL902">
        <v>216.76179999999999</v>
      </c>
      <c r="RM902">
        <v>145.56379999999999</v>
      </c>
      <c r="RN902">
        <v>220.0504</v>
      </c>
      <c r="RO902">
        <v>238.8374</v>
      </c>
      <c r="RP902">
        <v>257.62639999999999</v>
      </c>
      <c r="RQ902">
        <v>205.00239999999999</v>
      </c>
      <c r="RR902">
        <v>203.9444</v>
      </c>
      <c r="RS902">
        <v>202.9084</v>
      </c>
      <c r="RT902">
        <v>201.89439999999999</v>
      </c>
      <c r="RU902">
        <v>181.19739999999999</v>
      </c>
      <c r="RV902">
        <v>162.8314</v>
      </c>
      <c r="RW902">
        <v>193.64240000000001</v>
      </c>
      <c r="RX902">
        <v>192.43639999999999</v>
      </c>
      <c r="RY902">
        <v>189.29239999999999</v>
      </c>
      <c r="RZ902">
        <v>187.86049</v>
      </c>
      <c r="SA902">
        <v>186.65648999999999</v>
      </c>
      <c r="SB902">
        <v>185.45249000000001</v>
      </c>
      <c r="SC902">
        <v>184.87748999999999</v>
      </c>
      <c r="SD902">
        <v>133.92948999999999</v>
      </c>
      <c r="SE902">
        <v>173.06249</v>
      </c>
      <c r="SF902">
        <v>152.30548999999999</v>
      </c>
      <c r="SG902">
        <v>166.48948999999999</v>
      </c>
      <c r="SH902">
        <v>150.71548999999999</v>
      </c>
      <c r="SI902">
        <v>134.97148999999999</v>
      </c>
      <c r="SJ902">
        <v>119.23148999999999</v>
      </c>
      <c r="SK902">
        <v>102.51549</v>
      </c>
      <c r="SL902">
        <v>112.6892</v>
      </c>
      <c r="SM902">
        <v>104.7132</v>
      </c>
      <c r="SN902">
        <v>86.044200000000004</v>
      </c>
      <c r="SO902">
        <v>30.2272</v>
      </c>
      <c r="SP902">
        <v>12.2272</v>
      </c>
      <c r="SQ902">
        <v>12.2272</v>
      </c>
      <c r="SR902">
        <v>12.2272</v>
      </c>
      <c r="SS902">
        <v>12.2272</v>
      </c>
      <c r="ST902">
        <v>12.2272</v>
      </c>
      <c r="SU902">
        <v>12.2272</v>
      </c>
      <c r="SV902">
        <v>12.2272</v>
      </c>
      <c r="SW902">
        <v>12.2272</v>
      </c>
      <c r="SX902">
        <v>12.2203</v>
      </c>
      <c r="SY902">
        <v>12.2203</v>
      </c>
      <c r="SZ902">
        <v>12.2203</v>
      </c>
      <c r="TA902">
        <v>12.2203</v>
      </c>
      <c r="TB902">
        <v>12.2203</v>
      </c>
      <c r="TC902">
        <v>12.2203</v>
      </c>
      <c r="TD902">
        <v>17.220300000000002</v>
      </c>
      <c r="TE902">
        <v>22.220300000000002</v>
      </c>
      <c r="TF902">
        <v>27.220300000000002</v>
      </c>
      <c r="TG902">
        <v>27.220300000000002</v>
      </c>
      <c r="TH902">
        <v>27.220300000000002</v>
      </c>
      <c r="TI902">
        <v>27.220300000000002</v>
      </c>
      <c r="TJ902">
        <v>32.229500000000002</v>
      </c>
      <c r="TK902">
        <v>32.229500000000002</v>
      </c>
      <c r="TL902">
        <v>32.229500000000002</v>
      </c>
      <c r="TM902">
        <v>32.229500000000002</v>
      </c>
      <c r="TN902">
        <v>32.229500000000002</v>
      </c>
      <c r="TO902">
        <v>32.229500000000002</v>
      </c>
      <c r="TP902">
        <v>32.229500000000002</v>
      </c>
      <c r="TQ902">
        <v>32.229500000000002</v>
      </c>
      <c r="TR902">
        <v>32.229500000000002</v>
      </c>
      <c r="TS902">
        <v>32.229500000000002</v>
      </c>
      <c r="TT902">
        <v>32.229500000000002</v>
      </c>
      <c r="TU902">
        <v>32.229500000000002</v>
      </c>
      <c r="TV902">
        <v>47.232199999999999</v>
      </c>
      <c r="TW902">
        <v>47.232199999999999</v>
      </c>
      <c r="TX902">
        <v>47.232199999999999</v>
      </c>
      <c r="TY902">
        <v>47.232199999999999</v>
      </c>
      <c r="TZ902">
        <v>47.232199999999999</v>
      </c>
      <c r="UA902">
        <v>47.232199999999999</v>
      </c>
      <c r="UB902">
        <v>47.232199999999999</v>
      </c>
      <c r="UC902">
        <v>47.232199999999999</v>
      </c>
      <c r="UD902">
        <v>47.232199999999999</v>
      </c>
      <c r="UE902">
        <v>47.232199999999999</v>
      </c>
      <c r="UF902">
        <v>47.232199999999999</v>
      </c>
      <c r="UG902">
        <v>47.232199999999999</v>
      </c>
      <c r="UH902">
        <v>62.235500000000002</v>
      </c>
      <c r="UI902">
        <v>62.325499999999998</v>
      </c>
      <c r="UJ902">
        <v>62.415500000000002</v>
      </c>
      <c r="UK902">
        <v>62.505499999999998</v>
      </c>
      <c r="UL902">
        <v>62.595500000000001</v>
      </c>
      <c r="UM902">
        <v>62.685499999999998</v>
      </c>
      <c r="UN902">
        <v>62.775500000000001</v>
      </c>
      <c r="UO902">
        <v>62.865499999999997</v>
      </c>
      <c r="UP902">
        <v>62.955500000000001</v>
      </c>
      <c r="UQ902">
        <v>63.045499999999997</v>
      </c>
      <c r="UR902">
        <v>63.1355</v>
      </c>
      <c r="US902">
        <v>63.225499999999997</v>
      </c>
      <c r="UT902">
        <v>58.2226</v>
      </c>
      <c r="UU902">
        <v>58.272599999999997</v>
      </c>
      <c r="UV902">
        <v>58.322600000000001</v>
      </c>
      <c r="UW902">
        <v>58.372599999999998</v>
      </c>
      <c r="UX902">
        <v>58.422600000000003</v>
      </c>
      <c r="UY902">
        <v>58.4726</v>
      </c>
      <c r="UZ902">
        <v>58.522599999999997</v>
      </c>
      <c r="VA902">
        <v>58.572600000000001</v>
      </c>
      <c r="VB902">
        <v>58.622599999999998</v>
      </c>
      <c r="VC902">
        <v>58.672600000000003</v>
      </c>
      <c r="VD902">
        <v>58.7226</v>
      </c>
      <c r="VE902">
        <v>58.772599999999997</v>
      </c>
      <c r="VF902">
        <v>56.848100000000002</v>
      </c>
      <c r="VG902">
        <v>56.898099999999999</v>
      </c>
      <c r="VH902">
        <v>56.948099999999997</v>
      </c>
      <c r="VI902">
        <v>56.998100000000001</v>
      </c>
      <c r="VJ902">
        <v>57.048099999999998</v>
      </c>
      <c r="VK902">
        <v>57.098100000000002</v>
      </c>
      <c r="VL902">
        <v>57.148099999999999</v>
      </c>
      <c r="VM902">
        <v>57.18699745</v>
      </c>
      <c r="VN902">
        <v>57.236997449999997</v>
      </c>
      <c r="VO902">
        <v>57.246997450000002</v>
      </c>
      <c r="VP902">
        <v>57.25699745</v>
      </c>
      <c r="VQ902">
        <v>57.266997449999998</v>
      </c>
      <c r="VR902">
        <v>55.280069070000003</v>
      </c>
      <c r="VS902">
        <v>53.290069070000001</v>
      </c>
      <c r="VT902">
        <v>55.300069069999999</v>
      </c>
      <c r="VU902">
        <v>55.310069069999997</v>
      </c>
      <c r="VV902">
        <v>55.320069070000002</v>
      </c>
      <c r="VW902">
        <v>51.240069069999997</v>
      </c>
      <c r="VX902">
        <v>51.240069069999997</v>
      </c>
      <c r="VY902">
        <v>51.240069069999997</v>
      </c>
      <c r="VZ902">
        <v>51.240069069999997</v>
      </c>
      <c r="WA902">
        <v>51.240069069999997</v>
      </c>
      <c r="WB902">
        <v>40.240069069999997</v>
      </c>
      <c r="WC902">
        <v>15.240069070000001</v>
      </c>
      <c r="WD902">
        <v>15.240069070000001</v>
      </c>
      <c r="WE902">
        <v>15.246553629999999</v>
      </c>
      <c r="WF902">
        <v>15.244728370000001</v>
      </c>
      <c r="WG902">
        <v>15.24287947</v>
      </c>
      <c r="WH902">
        <v>15.243891639999999</v>
      </c>
      <c r="WI902">
        <v>15.248178790000001</v>
      </c>
      <c r="WJ902">
        <v>15.246755159999999</v>
      </c>
      <c r="WK902">
        <v>15.246585749999999</v>
      </c>
      <c r="WL902">
        <v>15.247724</v>
      </c>
      <c r="WM902">
        <v>15.24378703</v>
      </c>
      <c r="WN902">
        <v>15.24684813</v>
      </c>
      <c r="WO902">
        <v>15.250813859999999</v>
      </c>
    </row>
    <row r="903" spans="1:613" hidden="1" x14ac:dyDescent="0.3">
      <c r="A903" t="s">
        <v>1</v>
      </c>
      <c r="IH903">
        <v>192</v>
      </c>
      <c r="II903">
        <v>192</v>
      </c>
      <c r="IJ903">
        <v>192</v>
      </c>
      <c r="IK903">
        <v>192</v>
      </c>
      <c r="IL903">
        <v>192</v>
      </c>
      <c r="IM903">
        <v>192</v>
      </c>
      <c r="IN903">
        <v>217</v>
      </c>
      <c r="IO903">
        <v>222</v>
      </c>
      <c r="IP903">
        <v>227</v>
      </c>
      <c r="IQ903">
        <v>233</v>
      </c>
      <c r="IR903">
        <v>312</v>
      </c>
      <c r="IS903">
        <v>317</v>
      </c>
      <c r="IT903">
        <v>349.363</v>
      </c>
      <c r="IU903">
        <v>349.363</v>
      </c>
      <c r="IV903">
        <v>349.363</v>
      </c>
      <c r="IW903">
        <v>349.363</v>
      </c>
      <c r="IX903">
        <v>349.363</v>
      </c>
      <c r="IY903">
        <v>346.363</v>
      </c>
      <c r="IZ903">
        <v>344.363</v>
      </c>
      <c r="JA903">
        <v>344.363</v>
      </c>
      <c r="JB903">
        <v>344.363</v>
      </c>
      <c r="JC903">
        <v>344.363</v>
      </c>
      <c r="JD903">
        <v>344.363</v>
      </c>
      <c r="JE903">
        <v>344.363</v>
      </c>
      <c r="JF903">
        <v>352.678</v>
      </c>
      <c r="JG903">
        <v>352.678</v>
      </c>
      <c r="JH903">
        <v>352.678</v>
      </c>
      <c r="JI903">
        <v>352.678</v>
      </c>
      <c r="JJ903">
        <v>352.678</v>
      </c>
      <c r="JK903">
        <v>352.678</v>
      </c>
      <c r="JL903">
        <v>352.678</v>
      </c>
      <c r="JM903">
        <v>352.678</v>
      </c>
      <c r="JN903">
        <v>352.678</v>
      </c>
      <c r="JO903">
        <v>352.678</v>
      </c>
      <c r="JP903">
        <v>352.678</v>
      </c>
      <c r="JQ903">
        <v>352.678</v>
      </c>
      <c r="JR903">
        <v>354.10300000000001</v>
      </c>
      <c r="JS903">
        <v>354.10300000000001</v>
      </c>
      <c r="JT903">
        <v>354.10300000000001</v>
      </c>
      <c r="JU903">
        <v>354.10300000000001</v>
      </c>
      <c r="JV903">
        <v>354.10300000000001</v>
      </c>
      <c r="JW903">
        <v>354.10300000000001</v>
      </c>
      <c r="JX903">
        <v>354.10300000000001</v>
      </c>
      <c r="JY903">
        <v>354.10300000000001</v>
      </c>
      <c r="JZ903">
        <v>354.10300000000001</v>
      </c>
      <c r="KA903">
        <v>359.10300000000001</v>
      </c>
      <c r="KB903">
        <v>364.10300000000001</v>
      </c>
      <c r="KC903">
        <v>364.10300000000001</v>
      </c>
      <c r="KD903">
        <v>365.685</v>
      </c>
      <c r="KE903">
        <v>365.685</v>
      </c>
      <c r="KF903">
        <v>365.685</v>
      </c>
      <c r="KG903">
        <v>370.685</v>
      </c>
      <c r="KH903">
        <v>370.685</v>
      </c>
      <c r="KI903">
        <v>370.685</v>
      </c>
      <c r="KJ903">
        <v>379.685</v>
      </c>
      <c r="KK903">
        <v>381.685</v>
      </c>
      <c r="KL903">
        <v>381.685</v>
      </c>
      <c r="KM903">
        <v>381.685</v>
      </c>
      <c r="KN903">
        <v>381.685</v>
      </c>
      <c r="KO903">
        <v>376.685</v>
      </c>
      <c r="KP903">
        <v>383.21899999999999</v>
      </c>
      <c r="KQ903">
        <v>383.21899999999999</v>
      </c>
      <c r="KR903">
        <v>381.71899999999999</v>
      </c>
      <c r="KS903">
        <v>380.21899999999999</v>
      </c>
      <c r="KT903">
        <v>380.21899999999999</v>
      </c>
      <c r="KU903">
        <v>380.21899999999999</v>
      </c>
      <c r="KV903">
        <v>382.21899999999999</v>
      </c>
      <c r="KW903">
        <v>380.21899999999999</v>
      </c>
      <c r="KX903">
        <v>380.21899999999999</v>
      </c>
      <c r="KY903">
        <v>380.21899999999999</v>
      </c>
      <c r="KZ903">
        <v>380.21899999999999</v>
      </c>
      <c r="LA903">
        <v>380.21899999999999</v>
      </c>
      <c r="LB903">
        <v>403.42700000000002</v>
      </c>
      <c r="LC903">
        <v>403.42700000000002</v>
      </c>
      <c r="LD903">
        <v>403.42700000000002</v>
      </c>
      <c r="LE903">
        <v>403.42700000000002</v>
      </c>
      <c r="LF903">
        <v>403.42700000000002</v>
      </c>
      <c r="LG903">
        <v>403.42700000000002</v>
      </c>
      <c r="LH903">
        <v>403.42700000000002</v>
      </c>
      <c r="LI903">
        <v>403.42700000000002</v>
      </c>
      <c r="LJ903">
        <v>403.42700000000002</v>
      </c>
      <c r="LK903">
        <v>403.42700000000002</v>
      </c>
      <c r="LL903">
        <v>403.42700000000002</v>
      </c>
      <c r="LM903">
        <v>403.42700000000002</v>
      </c>
      <c r="LN903">
        <v>448.43900000000002</v>
      </c>
      <c r="LO903">
        <v>448.43900000000002</v>
      </c>
      <c r="LP903">
        <v>448.43900000000002</v>
      </c>
      <c r="LQ903">
        <v>448.43900000000002</v>
      </c>
      <c r="LR903">
        <v>448.43900000000002</v>
      </c>
      <c r="LS903">
        <v>448.43900000000002</v>
      </c>
      <c r="LT903">
        <v>448.43900000000002</v>
      </c>
      <c r="LU903">
        <v>448.43900000000002</v>
      </c>
      <c r="LV903">
        <v>448.43900000000002</v>
      </c>
      <c r="LW903">
        <v>448.43900000000002</v>
      </c>
      <c r="LX903">
        <v>454.81599999999997</v>
      </c>
      <c r="LY903">
        <v>454.81599999999997</v>
      </c>
      <c r="LZ903">
        <v>452.541</v>
      </c>
      <c r="MA903">
        <v>452.541</v>
      </c>
      <c r="MB903">
        <v>452.541</v>
      </c>
      <c r="MC903">
        <v>452.541</v>
      </c>
      <c r="MD903">
        <v>452.541</v>
      </c>
      <c r="ME903">
        <v>452.541</v>
      </c>
      <c r="MF903">
        <v>452.541</v>
      </c>
      <c r="MG903">
        <v>452.541</v>
      </c>
      <c r="MH903">
        <v>452.541</v>
      </c>
      <c r="MI903">
        <v>452.541</v>
      </c>
      <c r="MJ903">
        <v>452.541</v>
      </c>
      <c r="MK903">
        <v>454.76600000000002</v>
      </c>
      <c r="ML903">
        <v>457.60300000000001</v>
      </c>
      <c r="MM903">
        <v>455.99200000000002</v>
      </c>
      <c r="MN903">
        <v>454.73399999999998</v>
      </c>
      <c r="MO903">
        <v>463.05700000000002</v>
      </c>
      <c r="MP903">
        <v>461.79500000000002</v>
      </c>
      <c r="MQ903">
        <v>455.75099999999998</v>
      </c>
      <c r="MR903">
        <v>456.67599999999999</v>
      </c>
      <c r="MS903">
        <v>445.75200000000001</v>
      </c>
      <c r="MT903">
        <v>455.45699999999999</v>
      </c>
      <c r="MU903">
        <v>455.49599999999998</v>
      </c>
      <c r="MV903">
        <v>461.58800000000002</v>
      </c>
      <c r="MW903">
        <v>464.27199999999999</v>
      </c>
      <c r="MX903">
        <v>461.95299999999997</v>
      </c>
      <c r="MY903">
        <v>455.88900000000001</v>
      </c>
      <c r="MZ903">
        <v>460.096</v>
      </c>
      <c r="NA903">
        <v>459.50099999999998</v>
      </c>
      <c r="NB903">
        <v>452.17700000000002</v>
      </c>
      <c r="NC903">
        <v>446.67700000000002</v>
      </c>
      <c r="ND903">
        <v>445.11700000000002</v>
      </c>
      <c r="NE903">
        <v>438.322</v>
      </c>
      <c r="NF903">
        <v>442.21499999999997</v>
      </c>
      <c r="NG903">
        <v>444.67599999999999</v>
      </c>
      <c r="NH903">
        <v>448.64800000000002</v>
      </c>
      <c r="NI903">
        <v>455.48500000000001</v>
      </c>
      <c r="NJ903">
        <v>476.53800000000001</v>
      </c>
      <c r="NK903">
        <v>463.928</v>
      </c>
      <c r="NL903">
        <v>458.10500000000002</v>
      </c>
      <c r="NM903">
        <v>446.346</v>
      </c>
      <c r="NN903">
        <v>445.22699999999998</v>
      </c>
      <c r="NO903">
        <v>431.03100000000001</v>
      </c>
      <c r="NP903">
        <v>432.42</v>
      </c>
      <c r="NQ903">
        <v>429.44799999999998</v>
      </c>
      <c r="NR903">
        <v>431.74299999999999</v>
      </c>
      <c r="NS903">
        <v>440.065</v>
      </c>
      <c r="NT903">
        <v>445.21199999999999</v>
      </c>
      <c r="NU903">
        <v>446.62200000000001</v>
      </c>
      <c r="NV903">
        <v>471.14800000000002</v>
      </c>
      <c r="NW903">
        <v>463.65300000000002</v>
      </c>
      <c r="NX903">
        <v>453.483</v>
      </c>
      <c r="NY903">
        <v>451.97800000000001</v>
      </c>
      <c r="NZ903">
        <v>446.93099999999998</v>
      </c>
      <c r="OA903">
        <v>443.66699999999997</v>
      </c>
      <c r="OB903">
        <v>442.01400000000001</v>
      </c>
      <c r="OC903">
        <v>435.81700000000001</v>
      </c>
      <c r="OD903">
        <v>437.64499999999998</v>
      </c>
      <c r="OE903">
        <v>432.62299999999999</v>
      </c>
      <c r="OF903">
        <v>425.26100000000002</v>
      </c>
      <c r="OG903">
        <v>420.51799999999997</v>
      </c>
      <c r="OH903">
        <v>418.43900000000002</v>
      </c>
      <c r="OI903">
        <v>418.11099999999999</v>
      </c>
      <c r="OJ903">
        <v>418.23200000000003</v>
      </c>
      <c r="OK903">
        <v>418.69</v>
      </c>
      <c r="OL903">
        <v>418.17500000000001</v>
      </c>
      <c r="OM903">
        <v>418.17500000000001</v>
      </c>
      <c r="ON903">
        <v>416.95299999999997</v>
      </c>
      <c r="OO903">
        <v>417.58800000000002</v>
      </c>
      <c r="OP903">
        <v>417.12400000000002</v>
      </c>
      <c r="OQ903">
        <v>417.11</v>
      </c>
      <c r="OR903">
        <v>417.11</v>
      </c>
      <c r="OS903">
        <v>410.411</v>
      </c>
      <c r="OT903">
        <v>399.96</v>
      </c>
      <c r="OU903">
        <v>394.85700000000003</v>
      </c>
      <c r="OV903">
        <v>389.94099999999997</v>
      </c>
      <c r="OW903">
        <v>381.96199999999999</v>
      </c>
      <c r="OX903">
        <v>373.71</v>
      </c>
      <c r="OY903">
        <v>368.887</v>
      </c>
      <c r="OZ903">
        <v>360.68299999999999</v>
      </c>
      <c r="PA903">
        <v>357.49799999999999</v>
      </c>
      <c r="PB903">
        <v>352.51299999999998</v>
      </c>
      <c r="PC903">
        <v>348.73599999999999</v>
      </c>
      <c r="PD903">
        <v>342.40300000000002</v>
      </c>
      <c r="PE903">
        <v>338.97699999999998</v>
      </c>
      <c r="PF903">
        <v>359.88499999999999</v>
      </c>
      <c r="PG903">
        <v>353.31700000000001</v>
      </c>
      <c r="PH903">
        <v>350.613</v>
      </c>
      <c r="PI903">
        <v>345.18799999999999</v>
      </c>
      <c r="PJ903">
        <v>339.87700000000001</v>
      </c>
      <c r="PK903">
        <v>344.27800000000002</v>
      </c>
      <c r="PL903">
        <v>333.49</v>
      </c>
      <c r="PM903">
        <v>330.202</v>
      </c>
      <c r="PN903">
        <v>324.56900000000002</v>
      </c>
      <c r="PO903">
        <v>322.02600000000001</v>
      </c>
      <c r="PP903">
        <v>318.01299999999998</v>
      </c>
      <c r="PQ903">
        <v>316.84100000000001</v>
      </c>
      <c r="PR903">
        <v>338.23899999999998</v>
      </c>
      <c r="PS903">
        <v>333.44200000000001</v>
      </c>
      <c r="PT903">
        <v>327.959</v>
      </c>
      <c r="PU903">
        <v>326.45699999999999</v>
      </c>
      <c r="PV903">
        <v>324.79000000000002</v>
      </c>
      <c r="PW903">
        <v>323.06700000000001</v>
      </c>
      <c r="PX903">
        <v>320.47300000000001</v>
      </c>
      <c r="PY903">
        <v>319.12</v>
      </c>
      <c r="PZ903">
        <v>318.27199999999999</v>
      </c>
      <c r="QA903">
        <v>316.351</v>
      </c>
      <c r="QB903">
        <v>322.07900000000001</v>
      </c>
      <c r="QC903">
        <v>323.94799999999998</v>
      </c>
      <c r="QD903">
        <v>346.899</v>
      </c>
      <c r="QE903">
        <v>328.71300000000002</v>
      </c>
      <c r="QF903">
        <v>329.70299999999997</v>
      </c>
      <c r="QG903">
        <v>331.93799999999999</v>
      </c>
      <c r="QH903">
        <v>324.78100000000001</v>
      </c>
      <c r="QI903">
        <v>324.36599999999999</v>
      </c>
      <c r="QJ903">
        <v>323.53199999999998</v>
      </c>
      <c r="QK903">
        <v>321.685</v>
      </c>
      <c r="QL903">
        <v>320.88099999999997</v>
      </c>
      <c r="QM903">
        <v>319.75200000000001</v>
      </c>
      <c r="QN903">
        <v>318.52600000000001</v>
      </c>
      <c r="QO903">
        <v>317.5</v>
      </c>
      <c r="QP903">
        <v>321.94799999999998</v>
      </c>
      <c r="QQ903">
        <v>321.11900000000003</v>
      </c>
      <c r="QR903">
        <v>286.43</v>
      </c>
      <c r="QS903">
        <v>190.86199999999999</v>
      </c>
      <c r="QT903">
        <v>168.214</v>
      </c>
      <c r="QU903">
        <v>210.624</v>
      </c>
      <c r="QV903">
        <v>234.066</v>
      </c>
      <c r="QW903">
        <v>260.762</v>
      </c>
      <c r="QX903">
        <v>231.154</v>
      </c>
      <c r="QY903">
        <v>184.45599999999999</v>
      </c>
      <c r="QZ903">
        <v>180.96199999999999</v>
      </c>
      <c r="RA903">
        <v>180.06899999999999</v>
      </c>
      <c r="RB903">
        <v>147.09200000000001</v>
      </c>
      <c r="RC903">
        <v>180.696</v>
      </c>
      <c r="RD903">
        <v>119.336</v>
      </c>
      <c r="RE903">
        <v>193.66300000000001</v>
      </c>
      <c r="RF903">
        <v>167.298</v>
      </c>
      <c r="RG903">
        <v>205.93700000000001</v>
      </c>
      <c r="RH903">
        <v>221.59299999999999</v>
      </c>
      <c r="RI903">
        <v>210.29400000000001</v>
      </c>
      <c r="RJ903">
        <v>209.01499999999999</v>
      </c>
      <c r="RK903">
        <v>217.76300000000001</v>
      </c>
      <c r="RL903">
        <v>216.54</v>
      </c>
      <c r="RM903">
        <v>145.34200000000001</v>
      </c>
      <c r="RN903">
        <v>219.96899999999999</v>
      </c>
      <c r="RO903">
        <v>238.756</v>
      </c>
      <c r="RP903">
        <v>257.54500000000002</v>
      </c>
      <c r="RQ903">
        <v>204.92099999999999</v>
      </c>
      <c r="RR903">
        <v>203.863</v>
      </c>
      <c r="RS903">
        <v>202.827</v>
      </c>
      <c r="RT903">
        <v>201.81299999999999</v>
      </c>
      <c r="RU903">
        <v>181.11600000000001</v>
      </c>
      <c r="RV903">
        <v>162.75</v>
      </c>
      <c r="RW903">
        <v>193.56100000000001</v>
      </c>
      <c r="RX903">
        <v>192.35499999999999</v>
      </c>
      <c r="RY903">
        <v>189.21100000000001</v>
      </c>
      <c r="RZ903">
        <v>187.78800000000001</v>
      </c>
      <c r="SA903">
        <v>186.584</v>
      </c>
      <c r="SB903">
        <v>185.38</v>
      </c>
      <c r="SC903">
        <v>184.80500000000001</v>
      </c>
      <c r="SD903">
        <v>133.857</v>
      </c>
      <c r="SE903">
        <v>172.99</v>
      </c>
      <c r="SF903">
        <v>152.233</v>
      </c>
      <c r="SG903">
        <v>166.417</v>
      </c>
      <c r="SH903">
        <v>150.643</v>
      </c>
      <c r="SI903">
        <v>134.899</v>
      </c>
      <c r="SJ903">
        <v>119.15900000000001</v>
      </c>
      <c r="SK903">
        <v>102.443</v>
      </c>
      <c r="SL903">
        <v>112.462</v>
      </c>
      <c r="SM903">
        <v>104.486</v>
      </c>
      <c r="SN903">
        <v>85.816999999999993</v>
      </c>
      <c r="SO903">
        <v>30</v>
      </c>
      <c r="SP903">
        <v>12</v>
      </c>
      <c r="SQ903">
        <v>12</v>
      </c>
      <c r="SR903">
        <v>12</v>
      </c>
      <c r="SS903">
        <v>12</v>
      </c>
      <c r="ST903">
        <v>12</v>
      </c>
      <c r="SU903">
        <v>12</v>
      </c>
      <c r="SV903">
        <v>12</v>
      </c>
      <c r="SW903">
        <v>12</v>
      </c>
      <c r="SX903">
        <v>12</v>
      </c>
      <c r="SY903">
        <v>12</v>
      </c>
      <c r="SZ903">
        <v>12</v>
      </c>
      <c r="TA903">
        <v>12</v>
      </c>
      <c r="TB903">
        <v>12</v>
      </c>
      <c r="TC903">
        <v>12</v>
      </c>
      <c r="TD903">
        <v>17</v>
      </c>
      <c r="TE903">
        <v>22</v>
      </c>
      <c r="TF903">
        <v>27</v>
      </c>
      <c r="TG903">
        <v>27</v>
      </c>
      <c r="TH903">
        <v>27</v>
      </c>
      <c r="TI903">
        <v>27</v>
      </c>
      <c r="TJ903">
        <v>32</v>
      </c>
      <c r="TK903">
        <v>32</v>
      </c>
      <c r="TL903">
        <v>32</v>
      </c>
      <c r="TM903">
        <v>32</v>
      </c>
      <c r="TN903">
        <v>32</v>
      </c>
      <c r="TO903">
        <v>32</v>
      </c>
      <c r="TP903">
        <v>32</v>
      </c>
      <c r="TQ903">
        <v>32</v>
      </c>
      <c r="TR903">
        <v>32</v>
      </c>
      <c r="TS903">
        <v>32</v>
      </c>
      <c r="TT903">
        <v>32</v>
      </c>
      <c r="TU903">
        <v>32</v>
      </c>
      <c r="TV903">
        <v>47</v>
      </c>
      <c r="TW903">
        <v>47</v>
      </c>
      <c r="TX903">
        <v>47</v>
      </c>
      <c r="TY903">
        <v>47</v>
      </c>
      <c r="TZ903">
        <v>47</v>
      </c>
      <c r="UA903">
        <v>47</v>
      </c>
      <c r="UB903">
        <v>47</v>
      </c>
      <c r="UC903">
        <v>47</v>
      </c>
      <c r="UD903">
        <v>47</v>
      </c>
      <c r="UE903">
        <v>47</v>
      </c>
      <c r="UF903">
        <v>47</v>
      </c>
      <c r="UG903">
        <v>47</v>
      </c>
      <c r="UH903">
        <v>62</v>
      </c>
      <c r="UI903">
        <v>62.09</v>
      </c>
      <c r="UJ903">
        <v>62.18</v>
      </c>
      <c r="UK903">
        <v>62.27</v>
      </c>
      <c r="UL903">
        <v>62.36</v>
      </c>
      <c r="UM903">
        <v>62.45</v>
      </c>
      <c r="UN903">
        <v>62.54</v>
      </c>
      <c r="UO903">
        <v>62.63</v>
      </c>
      <c r="UP903">
        <v>62.72</v>
      </c>
      <c r="UQ903">
        <v>62.81</v>
      </c>
      <c r="UR903">
        <v>62.9</v>
      </c>
      <c r="US903">
        <v>62.99</v>
      </c>
      <c r="UT903">
        <v>58</v>
      </c>
      <c r="UU903">
        <v>58.05</v>
      </c>
      <c r="UV903">
        <v>58.1</v>
      </c>
      <c r="UW903">
        <v>58.15</v>
      </c>
      <c r="UX903">
        <v>58.2</v>
      </c>
      <c r="UY903">
        <v>58.25</v>
      </c>
      <c r="UZ903">
        <v>58.3</v>
      </c>
      <c r="VA903">
        <v>58.35</v>
      </c>
      <c r="VB903">
        <v>58.4</v>
      </c>
      <c r="VC903">
        <v>58.45</v>
      </c>
      <c r="VD903">
        <v>58.5</v>
      </c>
      <c r="VE903">
        <v>58.55</v>
      </c>
      <c r="VF903">
        <v>56.6</v>
      </c>
      <c r="VG903">
        <v>56.65</v>
      </c>
      <c r="VH903">
        <v>56.7</v>
      </c>
      <c r="VI903">
        <v>56.75</v>
      </c>
      <c r="VJ903">
        <v>56.8</v>
      </c>
      <c r="VK903">
        <v>56.85</v>
      </c>
      <c r="VL903">
        <v>56.9</v>
      </c>
      <c r="VM903">
        <v>56.95</v>
      </c>
      <c r="VN903">
        <v>57</v>
      </c>
      <c r="VO903">
        <v>57.01</v>
      </c>
      <c r="VP903">
        <v>57.02</v>
      </c>
      <c r="VQ903">
        <v>57.03</v>
      </c>
      <c r="VR903">
        <v>55.04</v>
      </c>
      <c r="VS903">
        <v>53.05</v>
      </c>
      <c r="VT903">
        <v>55.06</v>
      </c>
      <c r="VU903">
        <v>55.07</v>
      </c>
      <c r="VV903">
        <v>55.08</v>
      </c>
      <c r="VW903">
        <v>51</v>
      </c>
      <c r="VX903">
        <v>51</v>
      </c>
      <c r="VY903">
        <v>51</v>
      </c>
      <c r="VZ903">
        <v>51</v>
      </c>
      <c r="WA903">
        <v>51</v>
      </c>
      <c r="WB903">
        <v>40</v>
      </c>
      <c r="WC903">
        <v>15</v>
      </c>
      <c r="WD903">
        <v>15</v>
      </c>
      <c r="WE903">
        <v>15</v>
      </c>
      <c r="WF903">
        <v>15</v>
      </c>
      <c r="WG903">
        <v>15</v>
      </c>
      <c r="WH903">
        <v>15</v>
      </c>
      <c r="WI903">
        <v>15</v>
      </c>
      <c r="WJ903">
        <v>15</v>
      </c>
      <c r="WK903">
        <v>15</v>
      </c>
      <c r="WL903">
        <v>15</v>
      </c>
      <c r="WM903">
        <v>15</v>
      </c>
      <c r="WN903">
        <v>15</v>
      </c>
      <c r="WO903">
        <v>15</v>
      </c>
    </row>
    <row r="904" spans="1:613" hidden="1" x14ac:dyDescent="0.3">
      <c r="A904" t="s">
        <v>2</v>
      </c>
      <c r="FN904">
        <v>10</v>
      </c>
      <c r="FO904">
        <v>10</v>
      </c>
      <c r="FP904">
        <v>10</v>
      </c>
      <c r="FQ904">
        <v>10</v>
      </c>
      <c r="FR904">
        <v>10</v>
      </c>
      <c r="FS904">
        <v>10</v>
      </c>
      <c r="FT904">
        <v>10</v>
      </c>
      <c r="FU904">
        <v>10</v>
      </c>
      <c r="FW904">
        <v>10</v>
      </c>
      <c r="FX904">
        <v>10</v>
      </c>
      <c r="FY904">
        <v>10</v>
      </c>
      <c r="FZ904">
        <v>130</v>
      </c>
      <c r="GA904">
        <v>130</v>
      </c>
      <c r="GB904">
        <v>146</v>
      </c>
      <c r="GC904">
        <v>151</v>
      </c>
      <c r="GD904">
        <v>156</v>
      </c>
      <c r="GE904">
        <v>170</v>
      </c>
      <c r="GF904">
        <v>170</v>
      </c>
      <c r="GG904">
        <v>170</v>
      </c>
      <c r="GH904">
        <v>171</v>
      </c>
      <c r="GI904">
        <v>200</v>
      </c>
      <c r="GJ904">
        <v>200</v>
      </c>
      <c r="GK904">
        <v>200</v>
      </c>
      <c r="GL904">
        <v>198</v>
      </c>
      <c r="GM904">
        <v>198</v>
      </c>
      <c r="GN904">
        <v>198</v>
      </c>
      <c r="GO904">
        <v>188</v>
      </c>
      <c r="GP904">
        <v>188</v>
      </c>
      <c r="GQ904">
        <v>198</v>
      </c>
      <c r="GR904">
        <v>198</v>
      </c>
      <c r="GS904">
        <v>198</v>
      </c>
      <c r="GT904">
        <v>198</v>
      </c>
      <c r="GU904">
        <v>198</v>
      </c>
      <c r="GV904">
        <v>188</v>
      </c>
      <c r="GW904">
        <v>188</v>
      </c>
      <c r="GX904">
        <v>195</v>
      </c>
      <c r="GY904">
        <v>195</v>
      </c>
      <c r="GZ904">
        <v>195</v>
      </c>
      <c r="HA904">
        <v>195</v>
      </c>
      <c r="HB904">
        <v>195</v>
      </c>
      <c r="HC904">
        <v>185</v>
      </c>
      <c r="HD904">
        <v>175</v>
      </c>
      <c r="HE904">
        <v>185</v>
      </c>
      <c r="HF904">
        <v>205</v>
      </c>
      <c r="HG904">
        <v>205</v>
      </c>
      <c r="HH904">
        <v>205</v>
      </c>
      <c r="HI904">
        <v>205</v>
      </c>
      <c r="HJ904">
        <v>200</v>
      </c>
      <c r="HK904">
        <v>200</v>
      </c>
      <c r="HL904">
        <v>200</v>
      </c>
      <c r="HM904">
        <v>200</v>
      </c>
      <c r="HN904">
        <v>195</v>
      </c>
      <c r="HO904">
        <v>195</v>
      </c>
      <c r="HP904">
        <v>200</v>
      </c>
      <c r="HQ904">
        <v>200</v>
      </c>
      <c r="HR904">
        <v>195</v>
      </c>
      <c r="HS904">
        <v>195</v>
      </c>
      <c r="HT904">
        <v>195</v>
      </c>
      <c r="HU904">
        <v>185</v>
      </c>
      <c r="HV904">
        <v>180</v>
      </c>
      <c r="HW904">
        <v>180</v>
      </c>
      <c r="HX904">
        <v>180</v>
      </c>
      <c r="HY904">
        <v>170</v>
      </c>
      <c r="HZ904">
        <v>170</v>
      </c>
      <c r="IA904">
        <v>170</v>
      </c>
      <c r="IB904">
        <v>180</v>
      </c>
      <c r="IC904">
        <v>180</v>
      </c>
      <c r="ID904">
        <v>180</v>
      </c>
      <c r="IE904">
        <v>190</v>
      </c>
      <c r="IF904">
        <v>190</v>
      </c>
      <c r="IG904">
        <v>190</v>
      </c>
      <c r="IH904">
        <v>185</v>
      </c>
      <c r="II904">
        <v>185</v>
      </c>
      <c r="IJ904">
        <v>185</v>
      </c>
      <c r="IK904">
        <v>185</v>
      </c>
      <c r="IL904">
        <v>185</v>
      </c>
      <c r="IM904">
        <v>185</v>
      </c>
      <c r="IN904">
        <v>210</v>
      </c>
      <c r="IO904">
        <v>215</v>
      </c>
      <c r="IP904">
        <v>220</v>
      </c>
      <c r="IQ904">
        <v>226</v>
      </c>
      <c r="IR904">
        <v>305</v>
      </c>
      <c r="IS904">
        <v>310</v>
      </c>
      <c r="IT904">
        <v>340.363</v>
      </c>
      <c r="IU904">
        <v>340.363</v>
      </c>
      <c r="IV904">
        <v>340.363</v>
      </c>
      <c r="IW904">
        <v>340.363</v>
      </c>
      <c r="IX904">
        <v>340.363</v>
      </c>
      <c r="IY904">
        <v>337.363</v>
      </c>
      <c r="IZ904">
        <v>335.363</v>
      </c>
      <c r="JA904">
        <v>335.363</v>
      </c>
      <c r="JB904">
        <v>335.363</v>
      </c>
      <c r="JC904">
        <v>335.363</v>
      </c>
      <c r="JD904">
        <v>335.363</v>
      </c>
      <c r="JE904">
        <v>335.363</v>
      </c>
      <c r="JF904">
        <v>343.678</v>
      </c>
      <c r="JG904">
        <v>343.678</v>
      </c>
      <c r="JH904">
        <v>343.678</v>
      </c>
      <c r="JI904">
        <v>343.678</v>
      </c>
      <c r="JJ904">
        <v>343.678</v>
      </c>
      <c r="JK904">
        <v>343.678</v>
      </c>
      <c r="JL904">
        <v>343.678</v>
      </c>
      <c r="JM904">
        <v>343.678</v>
      </c>
      <c r="JN904">
        <v>343.678</v>
      </c>
      <c r="JO904">
        <v>343.678</v>
      </c>
      <c r="JP904">
        <v>343.678</v>
      </c>
      <c r="JQ904">
        <v>343.678</v>
      </c>
      <c r="JR904">
        <v>344.10300000000001</v>
      </c>
      <c r="JS904">
        <v>344.10300000000001</v>
      </c>
      <c r="JT904">
        <v>344.10300000000001</v>
      </c>
      <c r="JU904">
        <v>344.10300000000001</v>
      </c>
      <c r="JV904">
        <v>344.10300000000001</v>
      </c>
      <c r="JW904">
        <v>344.10300000000001</v>
      </c>
      <c r="JX904">
        <v>344.10300000000001</v>
      </c>
      <c r="JY904">
        <v>344.10300000000001</v>
      </c>
      <c r="JZ904">
        <v>344.10300000000001</v>
      </c>
      <c r="KA904">
        <v>349.10300000000001</v>
      </c>
      <c r="KB904">
        <v>354.10300000000001</v>
      </c>
      <c r="KC904">
        <v>354.10300000000001</v>
      </c>
      <c r="KD904">
        <v>353.685</v>
      </c>
      <c r="KE904">
        <v>353.685</v>
      </c>
      <c r="KF904">
        <v>353.685</v>
      </c>
      <c r="KG904">
        <v>358.685</v>
      </c>
      <c r="KH904">
        <v>358.685</v>
      </c>
      <c r="KI904">
        <v>358.685</v>
      </c>
      <c r="KJ904">
        <v>367.685</v>
      </c>
      <c r="KK904">
        <v>369.685</v>
      </c>
      <c r="KL904">
        <v>369.685</v>
      </c>
      <c r="KM904">
        <v>369.685</v>
      </c>
      <c r="KN904">
        <v>369.685</v>
      </c>
      <c r="KO904">
        <v>364.685</v>
      </c>
      <c r="KP904">
        <v>371.21899999999999</v>
      </c>
      <c r="KQ904">
        <v>371.21899999999999</v>
      </c>
      <c r="KR904">
        <v>369.71899999999999</v>
      </c>
      <c r="KS904">
        <v>368.21899999999999</v>
      </c>
      <c r="KT904">
        <v>368.21899999999999</v>
      </c>
      <c r="KU904">
        <v>368.21899999999999</v>
      </c>
      <c r="KV904">
        <v>370.21899999999999</v>
      </c>
      <c r="KW904">
        <v>368.21899999999999</v>
      </c>
      <c r="KX904">
        <v>368.21899999999999</v>
      </c>
      <c r="KY904">
        <v>368.21899999999999</v>
      </c>
      <c r="KZ904">
        <v>368.21899999999999</v>
      </c>
      <c r="LA904">
        <v>368.21899999999999</v>
      </c>
      <c r="LB904">
        <v>392.42700000000002</v>
      </c>
      <c r="LC904">
        <v>392.42700000000002</v>
      </c>
      <c r="LD904">
        <v>392.42700000000002</v>
      </c>
      <c r="LE904">
        <v>392.42700000000002</v>
      </c>
      <c r="LF904">
        <v>392.42700000000002</v>
      </c>
      <c r="LG904">
        <v>392.42700000000002</v>
      </c>
      <c r="LH904">
        <v>392.42700000000002</v>
      </c>
      <c r="LI904">
        <v>392.42700000000002</v>
      </c>
      <c r="LJ904">
        <v>392.42700000000002</v>
      </c>
      <c r="LK904">
        <v>392.42700000000002</v>
      </c>
      <c r="LL904">
        <v>392.42700000000002</v>
      </c>
      <c r="LM904">
        <v>392.42700000000002</v>
      </c>
      <c r="LN904">
        <v>435.43900000000002</v>
      </c>
      <c r="LO904">
        <v>435.43900000000002</v>
      </c>
      <c r="LP904">
        <v>435.43900000000002</v>
      </c>
      <c r="LQ904">
        <v>435.43900000000002</v>
      </c>
      <c r="LR904">
        <v>435.43900000000002</v>
      </c>
      <c r="LS904">
        <v>435.43900000000002</v>
      </c>
      <c r="LT904">
        <v>435.43900000000002</v>
      </c>
      <c r="LU904">
        <v>435.43900000000002</v>
      </c>
      <c r="LV904">
        <v>435.43900000000002</v>
      </c>
      <c r="LW904">
        <v>435.43900000000002</v>
      </c>
      <c r="LX904">
        <v>441.81599999999997</v>
      </c>
      <c r="LY904">
        <v>441.81599999999997</v>
      </c>
      <c r="LZ904">
        <v>438.541</v>
      </c>
      <c r="MA904">
        <v>438.541</v>
      </c>
      <c r="MB904">
        <v>438.541</v>
      </c>
      <c r="MC904">
        <v>438.541</v>
      </c>
      <c r="MD904">
        <v>438.541</v>
      </c>
      <c r="ME904">
        <v>438.541</v>
      </c>
      <c r="MF904">
        <v>438.541</v>
      </c>
      <c r="MG904">
        <v>438.541</v>
      </c>
      <c r="MH904">
        <v>438.541</v>
      </c>
      <c r="MI904">
        <v>438.541</v>
      </c>
      <c r="MJ904">
        <v>438.541</v>
      </c>
      <c r="MK904">
        <v>440.76600000000002</v>
      </c>
      <c r="ML904">
        <v>438.60300000000001</v>
      </c>
      <c r="MM904">
        <v>436.99200000000002</v>
      </c>
      <c r="MN904">
        <v>435.73399999999998</v>
      </c>
      <c r="MO904">
        <v>444.05700000000002</v>
      </c>
      <c r="MP904">
        <v>442.79500000000002</v>
      </c>
      <c r="MQ904">
        <v>436.75099999999998</v>
      </c>
      <c r="MR904">
        <v>437.67599999999999</v>
      </c>
      <c r="MS904">
        <v>426.75200000000001</v>
      </c>
      <c r="MT904">
        <v>436.45699999999999</v>
      </c>
      <c r="MU904">
        <v>436.49599999999998</v>
      </c>
      <c r="MV904">
        <v>442.58800000000002</v>
      </c>
      <c r="MW904">
        <v>444.27199999999999</v>
      </c>
      <c r="MX904">
        <v>441.95299999999997</v>
      </c>
      <c r="MY904">
        <v>435.88900000000001</v>
      </c>
      <c r="MZ904">
        <v>440.096</v>
      </c>
      <c r="NA904">
        <v>439.50099999999998</v>
      </c>
      <c r="NB904">
        <v>432.17700000000002</v>
      </c>
      <c r="NC904">
        <v>426.67700000000002</v>
      </c>
      <c r="ND904">
        <v>425.11700000000002</v>
      </c>
      <c r="NE904">
        <v>418.322</v>
      </c>
      <c r="NF904">
        <v>422.21499999999997</v>
      </c>
      <c r="NG904">
        <v>424.67599999999999</v>
      </c>
      <c r="NH904">
        <v>428.64800000000002</v>
      </c>
      <c r="NI904">
        <v>435.48500000000001</v>
      </c>
      <c r="NJ904">
        <v>455.53800000000001</v>
      </c>
      <c r="NK904">
        <v>442.928</v>
      </c>
      <c r="NL904">
        <v>437.10500000000002</v>
      </c>
      <c r="NM904">
        <v>425.346</v>
      </c>
      <c r="NN904">
        <v>424.22699999999998</v>
      </c>
      <c r="NO904">
        <v>410.03100000000001</v>
      </c>
      <c r="NP904">
        <v>411.42</v>
      </c>
      <c r="NQ904">
        <v>408.44799999999998</v>
      </c>
      <c r="NR904">
        <v>410.74299999999999</v>
      </c>
      <c r="NS904">
        <v>419.065</v>
      </c>
      <c r="NT904">
        <v>424.21199999999999</v>
      </c>
      <c r="NU904">
        <v>425.62200000000001</v>
      </c>
      <c r="NV904">
        <v>450.14800000000002</v>
      </c>
      <c r="NW904">
        <v>442.65300000000002</v>
      </c>
      <c r="NX904">
        <v>432.483</v>
      </c>
      <c r="NY904">
        <v>430.97800000000001</v>
      </c>
      <c r="NZ904">
        <v>425.93099999999998</v>
      </c>
      <c r="OA904">
        <v>422.66699999999997</v>
      </c>
      <c r="OB904">
        <v>421.01400000000001</v>
      </c>
      <c r="OC904">
        <v>414.81700000000001</v>
      </c>
      <c r="OD904">
        <v>416.64499999999998</v>
      </c>
      <c r="OE904">
        <v>411.62299999999999</v>
      </c>
      <c r="OF904">
        <v>404.26100000000002</v>
      </c>
      <c r="OG904">
        <v>399.51799999999997</v>
      </c>
      <c r="OH904">
        <v>397.43900000000002</v>
      </c>
      <c r="OI904">
        <v>397.11099999999999</v>
      </c>
      <c r="OJ904">
        <v>397.23200000000003</v>
      </c>
      <c r="OK904">
        <v>397.69</v>
      </c>
      <c r="OL904">
        <v>397.17500000000001</v>
      </c>
      <c r="OM904">
        <v>397.17500000000001</v>
      </c>
      <c r="ON904">
        <v>395.95299999999997</v>
      </c>
      <c r="OO904">
        <v>396.58800000000002</v>
      </c>
      <c r="OP904">
        <v>396.12400000000002</v>
      </c>
      <c r="OQ904">
        <v>396.11</v>
      </c>
      <c r="OR904">
        <v>396.11</v>
      </c>
      <c r="OS904">
        <v>389.411</v>
      </c>
      <c r="OT904">
        <v>377.96</v>
      </c>
      <c r="OU904">
        <v>372.85700000000003</v>
      </c>
      <c r="OV904">
        <v>367.94099999999997</v>
      </c>
      <c r="OW904">
        <v>359.96199999999999</v>
      </c>
      <c r="OX904">
        <v>351.71</v>
      </c>
      <c r="OY904">
        <v>346.887</v>
      </c>
      <c r="OZ904">
        <v>338.68299999999999</v>
      </c>
      <c r="PA904">
        <v>335.49799999999999</v>
      </c>
      <c r="PB904">
        <v>330.51299999999998</v>
      </c>
      <c r="PC904">
        <v>326.73599999999999</v>
      </c>
      <c r="PD904">
        <v>320.40300000000002</v>
      </c>
      <c r="PE904">
        <v>316.97699999999998</v>
      </c>
      <c r="PF904">
        <v>339.88499999999999</v>
      </c>
      <c r="PG904">
        <v>333.31700000000001</v>
      </c>
      <c r="PH904">
        <v>330.613</v>
      </c>
      <c r="PI904">
        <v>325.18799999999999</v>
      </c>
      <c r="PJ904">
        <v>319.87700000000001</v>
      </c>
      <c r="PK904">
        <v>324.27800000000002</v>
      </c>
      <c r="PL904">
        <v>313.49</v>
      </c>
      <c r="PM904">
        <v>310.202</v>
      </c>
      <c r="PN904">
        <v>304.56900000000002</v>
      </c>
      <c r="PO904">
        <v>302.02600000000001</v>
      </c>
      <c r="PP904">
        <v>298.01299999999998</v>
      </c>
      <c r="PQ904">
        <v>296.84100000000001</v>
      </c>
      <c r="PR904">
        <v>317.23899999999998</v>
      </c>
      <c r="PS904">
        <v>312.44200000000001</v>
      </c>
      <c r="PT904">
        <v>306.959</v>
      </c>
      <c r="PU904">
        <v>305.45699999999999</v>
      </c>
      <c r="PV904">
        <v>303.79000000000002</v>
      </c>
      <c r="PW904">
        <v>302.06700000000001</v>
      </c>
      <c r="PX904">
        <v>299.47300000000001</v>
      </c>
      <c r="PY904">
        <v>298.12</v>
      </c>
      <c r="PZ904">
        <v>297.27199999999999</v>
      </c>
      <c r="QA904">
        <v>295.351</v>
      </c>
      <c r="QB904">
        <v>301.07900000000001</v>
      </c>
      <c r="QC904">
        <v>302.94799999999998</v>
      </c>
      <c r="QD904">
        <v>324.899</v>
      </c>
      <c r="QE904">
        <v>306.71300000000002</v>
      </c>
      <c r="QF904">
        <v>307.70299999999997</v>
      </c>
      <c r="QG904">
        <v>309.93799999999999</v>
      </c>
      <c r="QH904">
        <v>302.78100000000001</v>
      </c>
      <c r="QI904">
        <v>302.36599999999999</v>
      </c>
      <c r="QJ904">
        <v>301.53199999999998</v>
      </c>
      <c r="QK904">
        <v>299.685</v>
      </c>
      <c r="QL904">
        <v>298.88099999999997</v>
      </c>
      <c r="QM904">
        <v>297.75200000000001</v>
      </c>
      <c r="QN904">
        <v>296.52600000000001</v>
      </c>
      <c r="QO904">
        <v>295.5</v>
      </c>
      <c r="QP904">
        <v>299.94799999999998</v>
      </c>
      <c r="QQ904">
        <v>299.11900000000003</v>
      </c>
      <c r="QR904">
        <v>264.43</v>
      </c>
      <c r="QS904">
        <v>168.86199999999999</v>
      </c>
      <c r="QT904">
        <v>146.214</v>
      </c>
      <c r="QU904">
        <v>188.624</v>
      </c>
      <c r="QV904">
        <v>212.066</v>
      </c>
      <c r="QW904">
        <v>238.762</v>
      </c>
      <c r="QX904">
        <v>209.154</v>
      </c>
      <c r="QY904">
        <v>162.45599999999999</v>
      </c>
      <c r="QZ904">
        <v>158.96199999999999</v>
      </c>
      <c r="RA904">
        <v>158.06899999999999</v>
      </c>
      <c r="RB904">
        <v>127.092</v>
      </c>
      <c r="RC904">
        <v>160.696</v>
      </c>
      <c r="RD904">
        <v>99.335999999999999</v>
      </c>
      <c r="RE904">
        <v>173.66300000000001</v>
      </c>
      <c r="RF904">
        <v>152.298</v>
      </c>
      <c r="RG904">
        <v>185.93700000000001</v>
      </c>
      <c r="RH904">
        <v>201.59299999999999</v>
      </c>
      <c r="RI904">
        <v>190.29400000000001</v>
      </c>
      <c r="RJ904">
        <v>189.01499999999999</v>
      </c>
      <c r="RK904">
        <v>197.76300000000001</v>
      </c>
      <c r="RL904">
        <v>196.54</v>
      </c>
      <c r="RM904">
        <v>125.342</v>
      </c>
      <c r="RN904">
        <v>199.96899999999999</v>
      </c>
      <c r="RO904">
        <v>218.756</v>
      </c>
      <c r="RP904">
        <v>237.54499999999999</v>
      </c>
      <c r="RQ904">
        <v>184.92099999999999</v>
      </c>
      <c r="RR904">
        <v>183.863</v>
      </c>
      <c r="RS904">
        <v>182.827</v>
      </c>
      <c r="RT904">
        <v>181.81299999999999</v>
      </c>
      <c r="RU904">
        <v>161.11600000000001</v>
      </c>
      <c r="RV904">
        <v>142.75</v>
      </c>
      <c r="RW904">
        <v>173.56100000000001</v>
      </c>
      <c r="RX904">
        <v>172.35499999999999</v>
      </c>
      <c r="RY904">
        <v>169.21100000000001</v>
      </c>
      <c r="RZ904">
        <v>167.78800000000001</v>
      </c>
      <c r="SA904">
        <v>166.584</v>
      </c>
      <c r="SB904">
        <v>165.38</v>
      </c>
      <c r="SC904">
        <v>164.80500000000001</v>
      </c>
      <c r="SD904">
        <v>113.857</v>
      </c>
      <c r="SE904">
        <v>152.99</v>
      </c>
      <c r="SF904">
        <v>132.233</v>
      </c>
      <c r="SG904">
        <v>146.417</v>
      </c>
      <c r="SH904">
        <v>130.643</v>
      </c>
      <c r="SI904">
        <v>114.899</v>
      </c>
      <c r="SJ904">
        <v>99.159000000000006</v>
      </c>
      <c r="SK904">
        <v>82.442999999999998</v>
      </c>
      <c r="SL904">
        <v>95.462000000000003</v>
      </c>
      <c r="SM904">
        <v>89.486000000000004</v>
      </c>
      <c r="SN904">
        <v>73.816999999999993</v>
      </c>
      <c r="SO904">
        <v>30</v>
      </c>
      <c r="SP904">
        <v>12</v>
      </c>
      <c r="SQ904">
        <v>12</v>
      </c>
      <c r="SR904">
        <v>12</v>
      </c>
      <c r="SS904">
        <v>12</v>
      </c>
      <c r="ST904">
        <v>12</v>
      </c>
      <c r="SU904">
        <v>12</v>
      </c>
      <c r="SV904">
        <v>12</v>
      </c>
      <c r="SW904">
        <v>12</v>
      </c>
      <c r="SX904">
        <v>12</v>
      </c>
      <c r="SY904">
        <v>12</v>
      </c>
      <c r="SZ904">
        <v>12</v>
      </c>
      <c r="TA904">
        <v>12</v>
      </c>
      <c r="TB904">
        <v>12</v>
      </c>
      <c r="TC904">
        <v>12</v>
      </c>
      <c r="TD904">
        <v>17</v>
      </c>
      <c r="TE904">
        <v>22</v>
      </c>
      <c r="TF904">
        <v>27</v>
      </c>
      <c r="TG904">
        <v>27</v>
      </c>
      <c r="TH904">
        <v>27</v>
      </c>
      <c r="TI904">
        <v>27</v>
      </c>
      <c r="TJ904">
        <v>32</v>
      </c>
      <c r="TK904">
        <v>32</v>
      </c>
      <c r="TL904">
        <v>32</v>
      </c>
      <c r="TM904">
        <v>32</v>
      </c>
      <c r="TN904">
        <v>32</v>
      </c>
      <c r="TO904">
        <v>32</v>
      </c>
      <c r="TP904">
        <v>32</v>
      </c>
      <c r="TQ904">
        <v>32</v>
      </c>
      <c r="TR904">
        <v>32</v>
      </c>
      <c r="TS904">
        <v>32</v>
      </c>
      <c r="TT904">
        <v>32</v>
      </c>
      <c r="TU904">
        <v>32</v>
      </c>
      <c r="TV904">
        <v>47</v>
      </c>
      <c r="TW904">
        <v>47</v>
      </c>
      <c r="TX904">
        <v>47</v>
      </c>
      <c r="TY904">
        <v>47</v>
      </c>
      <c r="TZ904">
        <v>47</v>
      </c>
      <c r="UA904">
        <v>47</v>
      </c>
      <c r="UB904">
        <v>47</v>
      </c>
      <c r="UC904">
        <v>47</v>
      </c>
      <c r="UD904">
        <v>47</v>
      </c>
      <c r="UE904">
        <v>47</v>
      </c>
      <c r="UF904">
        <v>47</v>
      </c>
      <c r="UG904">
        <v>47</v>
      </c>
      <c r="UH904">
        <v>62</v>
      </c>
      <c r="UI904">
        <v>62.09</v>
      </c>
      <c r="UJ904">
        <v>62.18</v>
      </c>
      <c r="UK904">
        <v>62.27</v>
      </c>
      <c r="UL904">
        <v>62.36</v>
      </c>
      <c r="UM904">
        <v>62.45</v>
      </c>
      <c r="UN904">
        <v>62.54</v>
      </c>
      <c r="UO904">
        <v>62.63</v>
      </c>
      <c r="UP904">
        <v>62.72</v>
      </c>
      <c r="UQ904">
        <v>62.81</v>
      </c>
      <c r="UR904">
        <v>62.9</v>
      </c>
      <c r="US904">
        <v>62.99</v>
      </c>
      <c r="UT904">
        <v>58</v>
      </c>
      <c r="UU904">
        <v>58.05</v>
      </c>
      <c r="UV904">
        <v>58.1</v>
      </c>
      <c r="UW904">
        <v>58.15</v>
      </c>
      <c r="UX904">
        <v>58.2</v>
      </c>
      <c r="UY904">
        <v>58.25</v>
      </c>
      <c r="UZ904">
        <v>58.3</v>
      </c>
      <c r="VA904">
        <v>58.35</v>
      </c>
      <c r="VB904">
        <v>58.4</v>
      </c>
      <c r="VC904">
        <v>58.45</v>
      </c>
      <c r="VD904">
        <v>58.5</v>
      </c>
      <c r="VE904">
        <v>58.55</v>
      </c>
      <c r="VF904">
        <v>56.6</v>
      </c>
      <c r="VG904">
        <v>56.65</v>
      </c>
      <c r="VH904">
        <v>56.7</v>
      </c>
      <c r="VI904">
        <v>56.75</v>
      </c>
      <c r="VJ904">
        <v>56.8</v>
      </c>
      <c r="VK904">
        <v>56.85</v>
      </c>
      <c r="VL904">
        <v>56.9</v>
      </c>
      <c r="VM904">
        <v>56.95</v>
      </c>
      <c r="VN904">
        <v>57</v>
      </c>
      <c r="VO904">
        <v>57.01</v>
      </c>
      <c r="VP904">
        <v>57.02</v>
      </c>
      <c r="VQ904">
        <v>57.03</v>
      </c>
      <c r="VR904">
        <v>55.04</v>
      </c>
      <c r="VS904">
        <v>53.05</v>
      </c>
      <c r="VT904">
        <v>55.06</v>
      </c>
      <c r="VU904">
        <v>55.07</v>
      </c>
      <c r="VV904">
        <v>55.08</v>
      </c>
      <c r="VW904">
        <v>51</v>
      </c>
      <c r="VX904">
        <v>51</v>
      </c>
      <c r="VY904">
        <v>51</v>
      </c>
      <c r="VZ904">
        <v>51</v>
      </c>
      <c r="WA904">
        <v>51</v>
      </c>
      <c r="WB904">
        <v>40</v>
      </c>
      <c r="WC904">
        <v>15</v>
      </c>
      <c r="WD904">
        <v>15</v>
      </c>
      <c r="WE904">
        <v>15</v>
      </c>
      <c r="WF904">
        <v>15</v>
      </c>
      <c r="WG904">
        <v>15</v>
      </c>
      <c r="WH904">
        <v>15</v>
      </c>
      <c r="WI904">
        <v>15</v>
      </c>
      <c r="WJ904">
        <v>15</v>
      </c>
      <c r="WK904">
        <v>15</v>
      </c>
      <c r="WL904">
        <v>15</v>
      </c>
      <c r="WM904">
        <v>15</v>
      </c>
      <c r="WN904">
        <v>15</v>
      </c>
      <c r="WO904">
        <v>15</v>
      </c>
    </row>
    <row r="905" spans="1:613" hidden="1" x14ac:dyDescent="0.3">
      <c r="A905" t="s">
        <v>3</v>
      </c>
      <c r="HV905">
        <v>2</v>
      </c>
      <c r="HW905">
        <v>2</v>
      </c>
      <c r="HX905">
        <v>2</v>
      </c>
      <c r="HY905">
        <v>2</v>
      </c>
      <c r="HZ905">
        <v>2</v>
      </c>
      <c r="IA905">
        <v>2</v>
      </c>
      <c r="IB905">
        <v>2</v>
      </c>
      <c r="IC905">
        <v>2</v>
      </c>
      <c r="ID905">
        <v>2</v>
      </c>
      <c r="IE905">
        <v>5</v>
      </c>
      <c r="IF905">
        <v>7</v>
      </c>
      <c r="IG905">
        <v>7</v>
      </c>
      <c r="IH905">
        <v>7</v>
      </c>
      <c r="II905">
        <v>7</v>
      </c>
      <c r="IJ905">
        <v>7</v>
      </c>
      <c r="IK905">
        <v>7</v>
      </c>
      <c r="IL905">
        <v>7</v>
      </c>
      <c r="IM905">
        <v>7</v>
      </c>
      <c r="IN905">
        <v>7</v>
      </c>
      <c r="IO905">
        <v>7</v>
      </c>
      <c r="IP905">
        <v>7</v>
      </c>
      <c r="IQ905">
        <v>7</v>
      </c>
      <c r="IR905">
        <v>7</v>
      </c>
      <c r="IS905">
        <v>7</v>
      </c>
      <c r="IT905">
        <v>9</v>
      </c>
      <c r="IU905">
        <v>9</v>
      </c>
      <c r="IV905">
        <v>9</v>
      </c>
      <c r="IW905">
        <v>9</v>
      </c>
      <c r="IX905">
        <v>9</v>
      </c>
      <c r="IY905">
        <v>9</v>
      </c>
      <c r="IZ905">
        <v>9</v>
      </c>
      <c r="JA905">
        <v>9</v>
      </c>
      <c r="JB905">
        <v>9</v>
      </c>
      <c r="JC905">
        <v>9</v>
      </c>
      <c r="JD905">
        <v>9</v>
      </c>
      <c r="JE905">
        <v>9</v>
      </c>
      <c r="JF905">
        <v>9</v>
      </c>
      <c r="JG905">
        <v>9</v>
      </c>
      <c r="JH905">
        <v>9</v>
      </c>
      <c r="JI905">
        <v>9</v>
      </c>
      <c r="JJ905">
        <v>9</v>
      </c>
      <c r="JK905">
        <v>9</v>
      </c>
      <c r="JL905">
        <v>9</v>
      </c>
      <c r="JM905">
        <v>9</v>
      </c>
      <c r="JN905">
        <v>9</v>
      </c>
      <c r="JO905">
        <v>9</v>
      </c>
      <c r="JP905">
        <v>9</v>
      </c>
      <c r="JQ905">
        <v>9</v>
      </c>
      <c r="JR905">
        <v>10</v>
      </c>
      <c r="JS905">
        <v>10</v>
      </c>
      <c r="JT905">
        <v>10</v>
      </c>
      <c r="JU905">
        <v>10</v>
      </c>
      <c r="JV905">
        <v>10</v>
      </c>
      <c r="JW905">
        <v>10</v>
      </c>
      <c r="JX905">
        <v>10</v>
      </c>
      <c r="JY905">
        <v>10</v>
      </c>
      <c r="JZ905">
        <v>10</v>
      </c>
      <c r="KA905">
        <v>10</v>
      </c>
      <c r="KB905">
        <v>10</v>
      </c>
      <c r="KC905">
        <v>10</v>
      </c>
      <c r="KD905">
        <v>12</v>
      </c>
      <c r="KE905">
        <v>12</v>
      </c>
      <c r="KF905">
        <v>12</v>
      </c>
      <c r="KG905">
        <v>12</v>
      </c>
      <c r="KH905">
        <v>12</v>
      </c>
      <c r="KI905">
        <v>12</v>
      </c>
      <c r="KJ905">
        <v>12</v>
      </c>
      <c r="KK905">
        <v>12</v>
      </c>
      <c r="KL905">
        <v>12</v>
      </c>
      <c r="KM905">
        <v>12</v>
      </c>
      <c r="KN905">
        <v>12</v>
      </c>
      <c r="KO905">
        <v>12</v>
      </c>
      <c r="KP905">
        <v>12</v>
      </c>
      <c r="KQ905">
        <v>12</v>
      </c>
      <c r="KR905">
        <v>12</v>
      </c>
      <c r="KS905">
        <v>12</v>
      </c>
      <c r="KT905">
        <v>12</v>
      </c>
      <c r="KU905">
        <v>12</v>
      </c>
      <c r="KV905">
        <v>12</v>
      </c>
      <c r="KW905">
        <v>12</v>
      </c>
      <c r="KX905">
        <v>12</v>
      </c>
      <c r="KY905">
        <v>12</v>
      </c>
      <c r="KZ905">
        <v>12</v>
      </c>
      <c r="LA905">
        <v>12</v>
      </c>
      <c r="LB905">
        <v>11</v>
      </c>
      <c r="LC905">
        <v>11</v>
      </c>
      <c r="LD905">
        <v>11</v>
      </c>
      <c r="LE905">
        <v>11</v>
      </c>
      <c r="LF905">
        <v>11</v>
      </c>
      <c r="LG905">
        <v>11</v>
      </c>
      <c r="LH905">
        <v>11</v>
      </c>
      <c r="LI905">
        <v>11</v>
      </c>
      <c r="LJ905">
        <v>11</v>
      </c>
      <c r="LK905">
        <v>11</v>
      </c>
      <c r="LL905">
        <v>11</v>
      </c>
      <c r="LM905">
        <v>11</v>
      </c>
      <c r="LN905">
        <v>13</v>
      </c>
      <c r="LO905">
        <v>13</v>
      </c>
      <c r="LP905">
        <v>13</v>
      </c>
      <c r="LQ905">
        <v>13</v>
      </c>
      <c r="LR905">
        <v>13</v>
      </c>
      <c r="LS905">
        <v>13</v>
      </c>
      <c r="LT905">
        <v>13</v>
      </c>
      <c r="LU905">
        <v>13</v>
      </c>
      <c r="LV905">
        <v>13</v>
      </c>
      <c r="LW905">
        <v>13</v>
      </c>
      <c r="LX905">
        <v>13</v>
      </c>
      <c r="LY905">
        <v>13</v>
      </c>
      <c r="LZ905">
        <v>14</v>
      </c>
      <c r="MA905">
        <v>14</v>
      </c>
      <c r="MB905">
        <v>14</v>
      </c>
      <c r="MC905">
        <v>14</v>
      </c>
      <c r="MD905">
        <v>14</v>
      </c>
      <c r="ME905">
        <v>14</v>
      </c>
      <c r="MF905">
        <v>14</v>
      </c>
      <c r="MG905">
        <v>14</v>
      </c>
      <c r="MH905">
        <v>14</v>
      </c>
      <c r="MI905">
        <v>14</v>
      </c>
      <c r="MJ905">
        <v>14</v>
      </c>
      <c r="MK905">
        <v>14</v>
      </c>
      <c r="ML905">
        <v>19</v>
      </c>
      <c r="MM905">
        <v>19</v>
      </c>
      <c r="MN905">
        <v>19</v>
      </c>
      <c r="MO905">
        <v>19</v>
      </c>
      <c r="MP905">
        <v>19</v>
      </c>
      <c r="MQ905">
        <v>19</v>
      </c>
      <c r="MR905">
        <v>19</v>
      </c>
      <c r="MS905">
        <v>19</v>
      </c>
      <c r="MT905">
        <v>19</v>
      </c>
      <c r="MU905">
        <v>19</v>
      </c>
      <c r="MV905">
        <v>19</v>
      </c>
      <c r="MW905">
        <v>20</v>
      </c>
      <c r="MX905">
        <v>20</v>
      </c>
      <c r="MY905">
        <v>20</v>
      </c>
      <c r="MZ905">
        <v>20</v>
      </c>
      <c r="NA905">
        <v>20</v>
      </c>
      <c r="NB905">
        <v>20</v>
      </c>
      <c r="NC905">
        <v>20</v>
      </c>
      <c r="ND905">
        <v>20</v>
      </c>
      <c r="NE905">
        <v>20</v>
      </c>
      <c r="NF905">
        <v>20</v>
      </c>
      <c r="NG905">
        <v>20</v>
      </c>
      <c r="NH905">
        <v>20</v>
      </c>
      <c r="NI905">
        <v>20</v>
      </c>
      <c r="NJ905">
        <v>21</v>
      </c>
      <c r="NK905">
        <v>21</v>
      </c>
      <c r="NL905">
        <v>21</v>
      </c>
      <c r="NM905">
        <v>21</v>
      </c>
      <c r="NN905">
        <v>21</v>
      </c>
      <c r="NO905">
        <v>21</v>
      </c>
      <c r="NP905">
        <v>21</v>
      </c>
      <c r="NQ905">
        <v>21</v>
      </c>
      <c r="NR905">
        <v>21</v>
      </c>
      <c r="NS905">
        <v>21</v>
      </c>
      <c r="NT905">
        <v>21</v>
      </c>
      <c r="NU905">
        <v>21</v>
      </c>
      <c r="NV905">
        <v>21</v>
      </c>
      <c r="NW905">
        <v>21</v>
      </c>
      <c r="NX905">
        <v>21</v>
      </c>
      <c r="NY905">
        <v>21</v>
      </c>
      <c r="NZ905">
        <v>21</v>
      </c>
      <c r="OA905">
        <v>21</v>
      </c>
      <c r="OB905">
        <v>21</v>
      </c>
      <c r="OC905">
        <v>21</v>
      </c>
      <c r="OD905">
        <v>21</v>
      </c>
      <c r="OE905">
        <v>21</v>
      </c>
      <c r="OF905">
        <v>21</v>
      </c>
      <c r="OG905">
        <v>21</v>
      </c>
      <c r="OH905">
        <v>21</v>
      </c>
      <c r="OI905">
        <v>21</v>
      </c>
      <c r="OJ905">
        <v>21</v>
      </c>
      <c r="OK905">
        <v>21</v>
      </c>
      <c r="OL905">
        <v>21</v>
      </c>
      <c r="OM905">
        <v>21</v>
      </c>
      <c r="ON905">
        <v>21</v>
      </c>
      <c r="OO905">
        <v>21</v>
      </c>
      <c r="OP905">
        <v>21</v>
      </c>
      <c r="OQ905">
        <v>21</v>
      </c>
      <c r="OR905">
        <v>21</v>
      </c>
      <c r="OS905">
        <v>21</v>
      </c>
      <c r="OT905">
        <v>22</v>
      </c>
      <c r="OU905">
        <v>22</v>
      </c>
      <c r="OV905">
        <v>22</v>
      </c>
      <c r="OW905">
        <v>22</v>
      </c>
      <c r="OX905">
        <v>22</v>
      </c>
      <c r="OY905">
        <v>22</v>
      </c>
      <c r="OZ905">
        <v>22</v>
      </c>
      <c r="PA905">
        <v>22</v>
      </c>
      <c r="PB905">
        <v>22</v>
      </c>
      <c r="PC905">
        <v>22</v>
      </c>
      <c r="PD905">
        <v>22</v>
      </c>
      <c r="PE905">
        <v>22</v>
      </c>
      <c r="PF905">
        <v>20</v>
      </c>
      <c r="PG905">
        <v>20</v>
      </c>
      <c r="PH905">
        <v>20</v>
      </c>
      <c r="PI905">
        <v>20</v>
      </c>
      <c r="PJ905">
        <v>20</v>
      </c>
      <c r="PK905">
        <v>20</v>
      </c>
      <c r="PL905">
        <v>20</v>
      </c>
      <c r="PM905">
        <v>20</v>
      </c>
      <c r="PN905">
        <v>20</v>
      </c>
      <c r="PO905">
        <v>20</v>
      </c>
      <c r="PP905">
        <v>20</v>
      </c>
      <c r="PQ905">
        <v>20</v>
      </c>
      <c r="PR905">
        <v>21</v>
      </c>
      <c r="PS905">
        <v>21</v>
      </c>
      <c r="PT905">
        <v>21</v>
      </c>
      <c r="PU905">
        <v>21</v>
      </c>
      <c r="PV905">
        <v>21</v>
      </c>
      <c r="PW905">
        <v>21</v>
      </c>
      <c r="PX905">
        <v>21</v>
      </c>
      <c r="PY905">
        <v>21</v>
      </c>
      <c r="PZ905">
        <v>21</v>
      </c>
      <c r="QA905">
        <v>21</v>
      </c>
      <c r="QB905">
        <v>21</v>
      </c>
      <c r="QC905">
        <v>21</v>
      </c>
      <c r="QD905">
        <v>22</v>
      </c>
      <c r="QE905">
        <v>22</v>
      </c>
      <c r="QF905">
        <v>22</v>
      </c>
      <c r="QG905">
        <v>22</v>
      </c>
      <c r="QH905">
        <v>22</v>
      </c>
      <c r="QI905">
        <v>22</v>
      </c>
      <c r="QJ905">
        <v>22</v>
      </c>
      <c r="QK905">
        <v>22</v>
      </c>
      <c r="QL905">
        <v>22</v>
      </c>
      <c r="QM905">
        <v>22</v>
      </c>
      <c r="QN905">
        <v>22</v>
      </c>
      <c r="QO905">
        <v>22</v>
      </c>
      <c r="QP905">
        <v>22</v>
      </c>
      <c r="QQ905">
        <v>22</v>
      </c>
      <c r="QR905">
        <v>22</v>
      </c>
      <c r="QS905">
        <v>22</v>
      </c>
      <c r="QT905">
        <v>22</v>
      </c>
      <c r="QU905">
        <v>22</v>
      </c>
      <c r="QV905">
        <v>22</v>
      </c>
      <c r="QW905">
        <v>22</v>
      </c>
      <c r="QX905">
        <v>22</v>
      </c>
      <c r="QY905">
        <v>22</v>
      </c>
      <c r="QZ905">
        <v>22</v>
      </c>
      <c r="RA905">
        <v>22</v>
      </c>
      <c r="RB905">
        <v>20</v>
      </c>
      <c r="RC905">
        <v>20</v>
      </c>
      <c r="RD905">
        <v>20</v>
      </c>
      <c r="RE905">
        <v>20</v>
      </c>
      <c r="RF905">
        <v>15</v>
      </c>
      <c r="RG905">
        <v>20</v>
      </c>
      <c r="RH905">
        <v>20</v>
      </c>
      <c r="RI905">
        <v>20</v>
      </c>
      <c r="RJ905">
        <v>20</v>
      </c>
      <c r="RK905">
        <v>20</v>
      </c>
      <c r="RL905">
        <v>20</v>
      </c>
      <c r="RM905">
        <v>20</v>
      </c>
      <c r="RN905">
        <v>20</v>
      </c>
      <c r="RO905">
        <v>20</v>
      </c>
      <c r="RP905">
        <v>20</v>
      </c>
      <c r="RQ905">
        <v>20</v>
      </c>
      <c r="RR905">
        <v>20</v>
      </c>
      <c r="RS905">
        <v>20</v>
      </c>
      <c r="RT905">
        <v>20</v>
      </c>
      <c r="RU905">
        <v>20</v>
      </c>
      <c r="RV905">
        <v>20</v>
      </c>
      <c r="RW905">
        <v>20</v>
      </c>
      <c r="RX905">
        <v>20</v>
      </c>
      <c r="RY905">
        <v>20</v>
      </c>
      <c r="RZ905">
        <v>20</v>
      </c>
      <c r="SA905">
        <v>20</v>
      </c>
      <c r="SB905">
        <v>20</v>
      </c>
      <c r="SC905">
        <v>20</v>
      </c>
      <c r="SD905">
        <v>20</v>
      </c>
      <c r="SE905">
        <v>20</v>
      </c>
      <c r="SF905">
        <v>20</v>
      </c>
      <c r="SG905">
        <v>20</v>
      </c>
      <c r="SH905">
        <v>20</v>
      </c>
      <c r="SI905">
        <v>20</v>
      </c>
      <c r="SJ905">
        <v>20</v>
      </c>
      <c r="SK905">
        <v>20</v>
      </c>
      <c r="SL905">
        <v>17</v>
      </c>
      <c r="SM905">
        <v>15</v>
      </c>
      <c r="SN905">
        <v>12</v>
      </c>
      <c r="SO905">
        <v>0</v>
      </c>
      <c r="SP905">
        <v>0</v>
      </c>
      <c r="SQ905">
        <v>0</v>
      </c>
      <c r="SR905">
        <v>0</v>
      </c>
      <c r="SS905">
        <v>0</v>
      </c>
      <c r="ST905">
        <v>0</v>
      </c>
      <c r="SU905">
        <v>0</v>
      </c>
      <c r="SV905">
        <v>0</v>
      </c>
      <c r="SW905">
        <v>0</v>
      </c>
      <c r="SX905">
        <v>0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0</v>
      </c>
      <c r="TG905">
        <v>0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TN905">
        <v>0</v>
      </c>
      <c r="TO905">
        <v>0</v>
      </c>
      <c r="TP905">
        <v>0</v>
      </c>
      <c r="TQ905">
        <v>0</v>
      </c>
      <c r="TR905">
        <v>0</v>
      </c>
      <c r="TS905">
        <v>0</v>
      </c>
      <c r="TT905">
        <v>0</v>
      </c>
      <c r="TU905">
        <v>0</v>
      </c>
      <c r="TV905">
        <v>0</v>
      </c>
      <c r="TW905">
        <v>0</v>
      </c>
      <c r="TX905">
        <v>0</v>
      </c>
      <c r="TY905">
        <v>0</v>
      </c>
      <c r="TZ905">
        <v>0</v>
      </c>
      <c r="UA905">
        <v>0</v>
      </c>
      <c r="UB905">
        <v>0</v>
      </c>
      <c r="UC905">
        <v>0</v>
      </c>
      <c r="UD905">
        <v>0</v>
      </c>
      <c r="UE905">
        <v>0</v>
      </c>
      <c r="UF905">
        <v>0</v>
      </c>
      <c r="UG905">
        <v>0</v>
      </c>
      <c r="UH905">
        <v>0</v>
      </c>
      <c r="UI905">
        <v>0</v>
      </c>
      <c r="UJ905">
        <v>0</v>
      </c>
      <c r="UK905">
        <v>0</v>
      </c>
      <c r="UL905">
        <v>0</v>
      </c>
      <c r="UM905">
        <v>0</v>
      </c>
      <c r="UN905">
        <v>0</v>
      </c>
      <c r="UO905">
        <v>0</v>
      </c>
      <c r="UP905">
        <v>0</v>
      </c>
      <c r="UQ905">
        <v>0</v>
      </c>
      <c r="UR905">
        <v>0</v>
      </c>
      <c r="US905">
        <v>0</v>
      </c>
      <c r="UT905">
        <v>0</v>
      </c>
      <c r="UU905">
        <v>0</v>
      </c>
      <c r="UV905">
        <v>0</v>
      </c>
      <c r="UW905">
        <v>0</v>
      </c>
      <c r="UX905">
        <v>0</v>
      </c>
      <c r="UY905">
        <v>0</v>
      </c>
      <c r="UZ905">
        <v>0</v>
      </c>
      <c r="VA905">
        <v>0</v>
      </c>
      <c r="VB905">
        <v>0</v>
      </c>
      <c r="VC905">
        <v>0</v>
      </c>
      <c r="VD905">
        <v>0</v>
      </c>
      <c r="VE905">
        <v>0</v>
      </c>
      <c r="VF905">
        <v>0</v>
      </c>
      <c r="VG905">
        <v>0</v>
      </c>
      <c r="VH905">
        <v>0</v>
      </c>
      <c r="VI905">
        <v>0</v>
      </c>
      <c r="VJ905">
        <v>0</v>
      </c>
      <c r="VK905">
        <v>0</v>
      </c>
      <c r="VL905">
        <v>0</v>
      </c>
      <c r="VM905">
        <v>0</v>
      </c>
      <c r="VN905">
        <v>0</v>
      </c>
      <c r="VO905">
        <v>0</v>
      </c>
      <c r="VP905">
        <v>0</v>
      </c>
      <c r="VQ905">
        <v>0</v>
      </c>
      <c r="VR905">
        <v>0</v>
      </c>
      <c r="VS905">
        <v>0</v>
      </c>
      <c r="VT905">
        <v>0</v>
      </c>
      <c r="VU905">
        <v>0</v>
      </c>
      <c r="VV905">
        <v>0</v>
      </c>
      <c r="VW905">
        <v>0</v>
      </c>
      <c r="VX905">
        <v>0</v>
      </c>
      <c r="VY905">
        <v>0</v>
      </c>
      <c r="VZ905">
        <v>0</v>
      </c>
      <c r="WA905">
        <v>0</v>
      </c>
      <c r="WB905">
        <v>0</v>
      </c>
      <c r="WC905">
        <v>0</v>
      </c>
      <c r="WD905">
        <v>0</v>
      </c>
      <c r="WE905">
        <v>0</v>
      </c>
      <c r="WF905">
        <v>0</v>
      </c>
      <c r="WG905">
        <v>0</v>
      </c>
      <c r="WH905">
        <v>0</v>
      </c>
      <c r="WI905">
        <v>0</v>
      </c>
      <c r="WJ905">
        <v>0</v>
      </c>
      <c r="WK905">
        <v>0</v>
      </c>
      <c r="WL905">
        <v>0</v>
      </c>
      <c r="WM905">
        <v>0</v>
      </c>
      <c r="WN905">
        <v>0</v>
      </c>
      <c r="WO905">
        <v>0</v>
      </c>
    </row>
    <row r="906" spans="1:613" hidden="1" x14ac:dyDescent="0.3">
      <c r="A906" t="s">
        <v>4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0</v>
      </c>
      <c r="RQ906">
        <v>0</v>
      </c>
      <c r="RR906">
        <v>0</v>
      </c>
      <c r="RS906">
        <v>0</v>
      </c>
      <c r="RT906">
        <v>0</v>
      </c>
      <c r="RU906">
        <v>0</v>
      </c>
      <c r="RV906">
        <v>0</v>
      </c>
      <c r="RW906">
        <v>0</v>
      </c>
      <c r="RX906">
        <v>0</v>
      </c>
      <c r="RY906">
        <v>0</v>
      </c>
      <c r="RZ906">
        <v>0</v>
      </c>
      <c r="SA906">
        <v>0</v>
      </c>
      <c r="SB906">
        <v>0</v>
      </c>
      <c r="SC906">
        <v>0</v>
      </c>
      <c r="SD906">
        <v>0</v>
      </c>
      <c r="SE906">
        <v>0</v>
      </c>
      <c r="SF906">
        <v>0</v>
      </c>
      <c r="SG906">
        <v>0</v>
      </c>
      <c r="SH906">
        <v>0</v>
      </c>
      <c r="SI906">
        <v>0</v>
      </c>
      <c r="SJ906">
        <v>0</v>
      </c>
      <c r="SK906">
        <v>0</v>
      </c>
      <c r="SL906">
        <v>0</v>
      </c>
      <c r="SM906">
        <v>0</v>
      </c>
      <c r="SN906">
        <v>0</v>
      </c>
      <c r="SO906">
        <v>0</v>
      </c>
      <c r="SP906">
        <v>0</v>
      </c>
      <c r="SQ906">
        <v>0</v>
      </c>
      <c r="SR906">
        <v>0</v>
      </c>
      <c r="SS906">
        <v>0</v>
      </c>
      <c r="ST906">
        <v>0</v>
      </c>
      <c r="SU906">
        <v>0</v>
      </c>
      <c r="SV906">
        <v>0</v>
      </c>
      <c r="SW906">
        <v>0</v>
      </c>
      <c r="SX906">
        <v>0</v>
      </c>
      <c r="SY906">
        <v>0</v>
      </c>
      <c r="SZ906">
        <v>0</v>
      </c>
      <c r="TA906">
        <v>0</v>
      </c>
      <c r="TB906">
        <v>0</v>
      </c>
      <c r="TC906">
        <v>0</v>
      </c>
      <c r="TD906">
        <v>0</v>
      </c>
      <c r="TE906">
        <v>0</v>
      </c>
      <c r="TF906">
        <v>0</v>
      </c>
      <c r="TG906">
        <v>0</v>
      </c>
      <c r="TH906">
        <v>0</v>
      </c>
      <c r="TI906">
        <v>0</v>
      </c>
      <c r="TJ906">
        <v>0</v>
      </c>
      <c r="TK906">
        <v>0</v>
      </c>
      <c r="TL906">
        <v>0</v>
      </c>
      <c r="TM906">
        <v>0</v>
      </c>
      <c r="TN906">
        <v>0</v>
      </c>
      <c r="TO906">
        <v>0</v>
      </c>
      <c r="TP906">
        <v>0</v>
      </c>
      <c r="TQ906">
        <v>0</v>
      </c>
      <c r="TR906">
        <v>0</v>
      </c>
      <c r="TS906">
        <v>0</v>
      </c>
      <c r="TT906">
        <v>0</v>
      </c>
      <c r="TU906">
        <v>0</v>
      </c>
      <c r="TV906">
        <v>0</v>
      </c>
      <c r="TW906">
        <v>0</v>
      </c>
      <c r="TX906">
        <v>0</v>
      </c>
      <c r="TY906">
        <v>0</v>
      </c>
      <c r="TZ906">
        <v>0</v>
      </c>
      <c r="UA906">
        <v>0</v>
      </c>
      <c r="UB906">
        <v>0</v>
      </c>
      <c r="UC906">
        <v>0</v>
      </c>
      <c r="UD906">
        <v>0</v>
      </c>
      <c r="UE906">
        <v>0</v>
      </c>
      <c r="UF906">
        <v>0</v>
      </c>
      <c r="UG906">
        <v>0</v>
      </c>
      <c r="UH906">
        <v>0</v>
      </c>
      <c r="UI906">
        <v>0</v>
      </c>
      <c r="UJ906">
        <v>0</v>
      </c>
      <c r="UK906">
        <v>0</v>
      </c>
      <c r="UL906">
        <v>0</v>
      </c>
      <c r="UM906">
        <v>0</v>
      </c>
      <c r="UN906">
        <v>0</v>
      </c>
      <c r="UO906">
        <v>0</v>
      </c>
      <c r="UP906">
        <v>0</v>
      </c>
      <c r="UQ906">
        <v>0</v>
      </c>
      <c r="UR906">
        <v>0</v>
      </c>
      <c r="US906">
        <v>0</v>
      </c>
      <c r="UT906">
        <v>0</v>
      </c>
      <c r="UU906">
        <v>0</v>
      </c>
      <c r="UV906">
        <v>0</v>
      </c>
      <c r="UW906">
        <v>0</v>
      </c>
      <c r="UX906">
        <v>0</v>
      </c>
      <c r="UY906">
        <v>0</v>
      </c>
      <c r="UZ906">
        <v>0</v>
      </c>
      <c r="VA906">
        <v>0</v>
      </c>
      <c r="VB906">
        <v>0</v>
      </c>
      <c r="VC906">
        <v>0</v>
      </c>
      <c r="VD906">
        <v>0</v>
      </c>
      <c r="VE906">
        <v>0</v>
      </c>
      <c r="VF906">
        <v>0</v>
      </c>
      <c r="VG906">
        <v>0</v>
      </c>
      <c r="VH906">
        <v>0</v>
      </c>
      <c r="VI906">
        <v>0</v>
      </c>
      <c r="VJ906">
        <v>0</v>
      </c>
      <c r="VK906">
        <v>0</v>
      </c>
      <c r="VL906">
        <v>0</v>
      </c>
      <c r="VM906">
        <v>0</v>
      </c>
      <c r="VN906">
        <v>0</v>
      </c>
      <c r="VO906">
        <v>0</v>
      </c>
      <c r="VP906">
        <v>0</v>
      </c>
      <c r="VQ906">
        <v>0</v>
      </c>
      <c r="VR906">
        <v>0</v>
      </c>
      <c r="VS906">
        <v>0</v>
      </c>
      <c r="VT906">
        <v>0</v>
      </c>
      <c r="VU906">
        <v>0</v>
      </c>
      <c r="VV906">
        <v>0</v>
      </c>
      <c r="VW906">
        <v>0</v>
      </c>
      <c r="VX906">
        <v>0</v>
      </c>
      <c r="VY906">
        <v>0</v>
      </c>
      <c r="VZ906">
        <v>0</v>
      </c>
      <c r="WA906">
        <v>0</v>
      </c>
      <c r="WB906">
        <v>0</v>
      </c>
      <c r="WC906">
        <v>0</v>
      </c>
      <c r="WD906">
        <v>0</v>
      </c>
      <c r="WE906">
        <v>0</v>
      </c>
      <c r="WF906">
        <v>0</v>
      </c>
      <c r="WG906">
        <v>0</v>
      </c>
      <c r="WH906">
        <v>0</v>
      </c>
      <c r="WI906">
        <v>0</v>
      </c>
      <c r="WJ906">
        <v>0</v>
      </c>
      <c r="WK906">
        <v>0</v>
      </c>
      <c r="WL906">
        <v>0</v>
      </c>
      <c r="WM906">
        <v>0</v>
      </c>
      <c r="WN906">
        <v>0</v>
      </c>
      <c r="WO906">
        <v>0</v>
      </c>
    </row>
    <row r="907" spans="1:613" hidden="1" x14ac:dyDescent="0.3">
      <c r="A907" t="s">
        <v>5</v>
      </c>
      <c r="IH907">
        <v>-1.6</v>
      </c>
      <c r="II907">
        <v>-1.6</v>
      </c>
      <c r="IJ907">
        <v>-1.6</v>
      </c>
      <c r="IK907">
        <v>-1.6</v>
      </c>
      <c r="IL907">
        <v>-1.6</v>
      </c>
      <c r="IM907">
        <v>-1.6</v>
      </c>
      <c r="IN907">
        <v>-1.6</v>
      </c>
      <c r="IO907">
        <v>-1.6</v>
      </c>
      <c r="IP907">
        <v>-1.6</v>
      </c>
      <c r="IQ907">
        <v>-1.6</v>
      </c>
      <c r="IR907">
        <v>-1.6</v>
      </c>
      <c r="IS907">
        <v>-1.6</v>
      </c>
      <c r="IT907">
        <v>-0.3</v>
      </c>
      <c r="IU907">
        <v>-0.3</v>
      </c>
      <c r="IV907">
        <v>-0.3</v>
      </c>
      <c r="IW907">
        <v>-0.3</v>
      </c>
      <c r="IX907">
        <v>-0.3</v>
      </c>
      <c r="IY907">
        <v>-0.3</v>
      </c>
      <c r="IZ907">
        <v>-0.3</v>
      </c>
      <c r="JA907">
        <v>-0.3</v>
      </c>
      <c r="JB907">
        <v>-0.3</v>
      </c>
      <c r="JC907">
        <v>-0.3</v>
      </c>
      <c r="JD907">
        <v>-0.3</v>
      </c>
      <c r="JE907">
        <v>-0.3</v>
      </c>
      <c r="JF907">
        <v>0.2</v>
      </c>
      <c r="JG907">
        <v>0.2</v>
      </c>
      <c r="JH907">
        <v>0.2</v>
      </c>
      <c r="JI907">
        <v>0.2</v>
      </c>
      <c r="JJ907">
        <v>0.2</v>
      </c>
      <c r="JK907">
        <v>0.2</v>
      </c>
      <c r="JL907">
        <v>0.2</v>
      </c>
      <c r="JM907">
        <v>0.2</v>
      </c>
      <c r="JN907">
        <v>0.2</v>
      </c>
      <c r="JO907">
        <v>0.2</v>
      </c>
      <c r="JP907">
        <v>0.2</v>
      </c>
      <c r="JQ907">
        <v>0.2</v>
      </c>
      <c r="JR907">
        <v>0.9</v>
      </c>
      <c r="JS907">
        <v>0.9</v>
      </c>
      <c r="JT907">
        <v>0.9</v>
      </c>
      <c r="JU907">
        <v>0.9</v>
      </c>
      <c r="JV907">
        <v>0.9</v>
      </c>
      <c r="JW907">
        <v>0.9</v>
      </c>
      <c r="JX907">
        <v>0.9</v>
      </c>
      <c r="JY907">
        <v>0.9</v>
      </c>
      <c r="JZ907">
        <v>0.9</v>
      </c>
      <c r="KA907">
        <v>0.9</v>
      </c>
      <c r="KB907">
        <v>0.9</v>
      </c>
      <c r="KC907">
        <v>0.9</v>
      </c>
      <c r="KD907">
        <v>-0.4</v>
      </c>
      <c r="KE907">
        <v>-0.4</v>
      </c>
      <c r="KF907">
        <v>-0.4</v>
      </c>
      <c r="KG907">
        <v>-0.4</v>
      </c>
      <c r="KH907">
        <v>-0.4</v>
      </c>
      <c r="KI907">
        <v>-0.4</v>
      </c>
      <c r="KJ907">
        <v>-0.4</v>
      </c>
      <c r="KK907">
        <v>-0.4</v>
      </c>
      <c r="KL907">
        <v>-0.4</v>
      </c>
      <c r="KM907">
        <v>-0.4</v>
      </c>
      <c r="KN907">
        <v>-0.4</v>
      </c>
      <c r="KO907">
        <v>-0.4</v>
      </c>
      <c r="KP907">
        <v>-0.4</v>
      </c>
      <c r="KQ907">
        <v>-0.4</v>
      </c>
      <c r="KR907">
        <v>-0.4</v>
      </c>
      <c r="KS907">
        <v>-0.4</v>
      </c>
      <c r="KT907">
        <v>-0.4</v>
      </c>
      <c r="KU907">
        <v>-0.4</v>
      </c>
      <c r="KV907">
        <v>-0.4</v>
      </c>
      <c r="KW907">
        <v>-0.4</v>
      </c>
      <c r="KX907">
        <v>-0.4</v>
      </c>
      <c r="KY907">
        <v>-0.4</v>
      </c>
      <c r="KZ907">
        <v>-0.4</v>
      </c>
      <c r="LA907">
        <v>-0.4</v>
      </c>
      <c r="LB907">
        <v>-0.5</v>
      </c>
      <c r="LC907">
        <v>-0.5</v>
      </c>
      <c r="LD907">
        <v>-0.5</v>
      </c>
      <c r="LE907">
        <v>-0.5</v>
      </c>
      <c r="LF907">
        <v>-0.5</v>
      </c>
      <c r="LG907">
        <v>-0.5</v>
      </c>
      <c r="LH907">
        <v>-0.5</v>
      </c>
      <c r="LI907">
        <v>-0.5</v>
      </c>
      <c r="LJ907">
        <v>-0.5</v>
      </c>
      <c r="LK907">
        <v>-0.5</v>
      </c>
      <c r="LL907">
        <v>-0.5</v>
      </c>
      <c r="LM907">
        <v>-0.5</v>
      </c>
      <c r="LN907">
        <v>-0.52474307600000003</v>
      </c>
      <c r="LO907">
        <v>-0.52474307600000003</v>
      </c>
      <c r="LP907">
        <v>-0.52474307600000003</v>
      </c>
      <c r="LQ907">
        <v>-0.52474307600000003</v>
      </c>
      <c r="LR907">
        <v>-0.52474307600000003</v>
      </c>
      <c r="LS907">
        <v>-0.52474307600000003</v>
      </c>
      <c r="LT907">
        <v>-0.52474307600000003</v>
      </c>
      <c r="LU907">
        <v>-0.52474307600000003</v>
      </c>
      <c r="LV907">
        <v>-0.52474307600000003</v>
      </c>
      <c r="LW907">
        <v>-0.52474307600000003</v>
      </c>
      <c r="LX907">
        <v>-0.52474307600000003</v>
      </c>
      <c r="LY907">
        <v>-0.52474307600000003</v>
      </c>
      <c r="LZ907">
        <v>-0.89710348299999998</v>
      </c>
      <c r="MA907">
        <v>-0.89710348299999998</v>
      </c>
      <c r="MB907">
        <v>-0.89710348299999998</v>
      </c>
      <c r="MC907">
        <v>-0.89710348299999998</v>
      </c>
      <c r="MD907">
        <v>-0.89710348299999998</v>
      </c>
      <c r="ME907">
        <v>-0.89710348299999998</v>
      </c>
      <c r="MF907">
        <v>-0.89710348299999998</v>
      </c>
      <c r="MG907">
        <v>-0.89710348299999998</v>
      </c>
      <c r="MH907">
        <v>-0.89710348299999998</v>
      </c>
      <c r="MI907">
        <v>-0.89710348299999998</v>
      </c>
      <c r="MJ907">
        <v>-0.89710348299999998</v>
      </c>
      <c r="MK907">
        <v>-0.89710348299999998</v>
      </c>
      <c r="ML907">
        <v>-0.51338237600000003</v>
      </c>
      <c r="MM907">
        <v>-0.51338237600000003</v>
      </c>
      <c r="MN907">
        <v>-0.51338237600000003</v>
      </c>
      <c r="MO907">
        <v>-0.51338237600000003</v>
      </c>
      <c r="MP907">
        <v>-0.51338237600000003</v>
      </c>
      <c r="MQ907">
        <v>-0.51338237600000003</v>
      </c>
      <c r="MR907">
        <v>-0.51338237600000003</v>
      </c>
      <c r="MS907">
        <v>-0.51338237600000003</v>
      </c>
      <c r="MT907">
        <v>-0.51338237600000003</v>
      </c>
      <c r="MU907">
        <v>-0.51338237600000003</v>
      </c>
      <c r="MV907">
        <v>-0.51338237600000003</v>
      </c>
      <c r="MW907">
        <v>-0.51338237600000003</v>
      </c>
      <c r="MX907">
        <v>1.3139760739999999</v>
      </c>
      <c r="MY907">
        <v>1.3139760739999999</v>
      </c>
      <c r="MZ907">
        <v>1.3139760739999999</v>
      </c>
      <c r="NA907">
        <v>1.3139760739999999</v>
      </c>
      <c r="NB907">
        <v>1.3139760739999999</v>
      </c>
      <c r="NC907">
        <v>1.3139760739999999</v>
      </c>
      <c r="ND907">
        <v>1.3139760739999999</v>
      </c>
      <c r="NE907">
        <v>1.3139760739999999</v>
      </c>
      <c r="NF907">
        <v>1.3139760739999999</v>
      </c>
      <c r="NG907">
        <v>1.3139760739999999</v>
      </c>
      <c r="NH907">
        <v>1.3139760739999999</v>
      </c>
      <c r="NI907">
        <v>1.3139760739999999</v>
      </c>
      <c r="NJ907">
        <v>1.86</v>
      </c>
      <c r="NK907">
        <v>1.86</v>
      </c>
      <c r="NL907">
        <v>1.86</v>
      </c>
      <c r="NM907">
        <v>1.86</v>
      </c>
      <c r="NN907">
        <v>1.86</v>
      </c>
      <c r="NO907">
        <v>1.86</v>
      </c>
      <c r="NP907">
        <v>1.86</v>
      </c>
      <c r="NQ907">
        <v>1.86</v>
      </c>
      <c r="NR907">
        <v>1.86</v>
      </c>
      <c r="NS907">
        <v>1.86</v>
      </c>
      <c r="NT907">
        <v>1.86</v>
      </c>
      <c r="NU907">
        <v>1.86</v>
      </c>
      <c r="NV907">
        <v>1.7889999999999999</v>
      </c>
      <c r="NW907">
        <v>1.7889999999999999</v>
      </c>
      <c r="NX907">
        <v>1.7889999999999999</v>
      </c>
      <c r="NY907">
        <v>1.7889999999999999</v>
      </c>
      <c r="NZ907">
        <v>1.7889999999999999</v>
      </c>
      <c r="OA907">
        <v>1.7889999999999999</v>
      </c>
      <c r="OB907">
        <v>1.7889999999999999</v>
      </c>
      <c r="OC907">
        <v>1.7889999999999999</v>
      </c>
      <c r="OD907">
        <v>1.7889999999999999</v>
      </c>
      <c r="OE907">
        <v>1.7889999999999999</v>
      </c>
      <c r="OF907">
        <v>1.7889999999999999</v>
      </c>
      <c r="OG907">
        <v>1.7889999999999999</v>
      </c>
      <c r="OH907">
        <v>3.2690000000000001</v>
      </c>
      <c r="OI907">
        <v>3.2690000000000001</v>
      </c>
      <c r="OJ907">
        <v>3.2690000000000001</v>
      </c>
      <c r="OK907">
        <v>3.2690000000000001</v>
      </c>
      <c r="OL907">
        <v>3.2690000000000001</v>
      </c>
      <c r="OM907">
        <v>3.2690000000000001</v>
      </c>
      <c r="ON907">
        <v>3.2690000000000001</v>
      </c>
      <c r="OO907">
        <v>3.2690000000000001</v>
      </c>
      <c r="OP907">
        <v>3.2690000000000001</v>
      </c>
      <c r="OQ907">
        <v>3.2690000000000001</v>
      </c>
      <c r="OR907">
        <v>3.2690000000000001</v>
      </c>
      <c r="OS907">
        <v>3.2690000000000001</v>
      </c>
      <c r="OT907">
        <v>1.347</v>
      </c>
      <c r="OU907">
        <v>1.347</v>
      </c>
      <c r="OV907">
        <v>1.347</v>
      </c>
      <c r="OW907">
        <v>1.347</v>
      </c>
      <c r="OX907">
        <v>1.347</v>
      </c>
      <c r="OY907">
        <v>1.347</v>
      </c>
      <c r="OZ907">
        <v>1.347</v>
      </c>
      <c r="PA907">
        <v>1.347</v>
      </c>
      <c r="PB907">
        <v>1.347</v>
      </c>
      <c r="PC907">
        <v>1.347</v>
      </c>
      <c r="PD907">
        <v>1.347</v>
      </c>
      <c r="PE907">
        <v>1.347</v>
      </c>
      <c r="PF907">
        <v>1.3130999999999999</v>
      </c>
      <c r="PG907">
        <v>1.3130999999999999</v>
      </c>
      <c r="PH907">
        <v>1.3130999999999999</v>
      </c>
      <c r="PI907">
        <v>1.3130999999999999</v>
      </c>
      <c r="PJ907">
        <v>1.3130999999999999</v>
      </c>
      <c r="PK907">
        <v>1.3130999999999999</v>
      </c>
      <c r="PL907">
        <v>1.3130999999999999</v>
      </c>
      <c r="PM907">
        <v>1.3130999999999999</v>
      </c>
      <c r="PN907">
        <v>1.3130999999999999</v>
      </c>
      <c r="PO907">
        <v>1.3130999999999999</v>
      </c>
      <c r="PP907">
        <v>1.3130999999999999</v>
      </c>
      <c r="PQ907">
        <v>1.3130999999999999</v>
      </c>
      <c r="PR907">
        <v>0.80030000000000001</v>
      </c>
      <c r="PS907">
        <v>0.80030000000000001</v>
      </c>
      <c r="PT907">
        <v>0.80030000000000001</v>
      </c>
      <c r="PU907">
        <v>0.80030000000000001</v>
      </c>
      <c r="PV907">
        <v>0.80030000000000001</v>
      </c>
      <c r="PW907">
        <v>0.80030000000000001</v>
      </c>
      <c r="PX907">
        <v>0.80030000000000001</v>
      </c>
      <c r="PY907">
        <v>0.80030000000000001</v>
      </c>
      <c r="PZ907">
        <v>0.80030000000000001</v>
      </c>
      <c r="QA907">
        <v>0.80030000000000001</v>
      </c>
      <c r="QB907">
        <v>0.80030000000000001</v>
      </c>
      <c r="QC907">
        <v>0.80030000000000001</v>
      </c>
      <c r="QD907">
        <v>0.94340000000000002</v>
      </c>
      <c r="QE907">
        <v>0.94340000000000002</v>
      </c>
      <c r="QF907">
        <v>0.94340000000000002</v>
      </c>
      <c r="QG907">
        <v>0.94340000000000002</v>
      </c>
      <c r="QH907">
        <v>0.94340000000000002</v>
      </c>
      <c r="QI907">
        <v>0.94340000000000002</v>
      </c>
      <c r="QJ907">
        <v>0.94340000000000002</v>
      </c>
      <c r="QK907">
        <v>0.94340000000000002</v>
      </c>
      <c r="QL907">
        <v>0.94340000000000002</v>
      </c>
      <c r="QM907">
        <v>0.94340000000000002</v>
      </c>
      <c r="QN907">
        <v>0.94340000000000002</v>
      </c>
      <c r="QO907">
        <v>0.94340000000000002</v>
      </c>
      <c r="QP907">
        <v>0.30349999999999999</v>
      </c>
      <c r="QQ907">
        <v>0.30349999999999999</v>
      </c>
      <c r="QR907">
        <v>0.30349999999999999</v>
      </c>
      <c r="QS907">
        <v>0.30349999999999999</v>
      </c>
      <c r="QT907">
        <v>0.30349999999999999</v>
      </c>
      <c r="QU907">
        <v>0.30349999999999999</v>
      </c>
      <c r="QV907">
        <v>0.30349999999999999</v>
      </c>
      <c r="QW907">
        <v>0.30349999999999999</v>
      </c>
      <c r="QX907">
        <v>0.30349999999999999</v>
      </c>
      <c r="QY907">
        <v>0.30349999999999999</v>
      </c>
      <c r="QZ907">
        <v>0.30349999999999999</v>
      </c>
      <c r="RA907">
        <v>0.30349999999999999</v>
      </c>
      <c r="RB907">
        <v>0.2218</v>
      </c>
      <c r="RC907">
        <v>0.2218</v>
      </c>
      <c r="RD907">
        <v>0.2218</v>
      </c>
      <c r="RE907">
        <v>0.2218</v>
      </c>
      <c r="RF907">
        <v>0.2218</v>
      </c>
      <c r="RG907">
        <v>0.2218</v>
      </c>
      <c r="RH907">
        <v>0.2218</v>
      </c>
      <c r="RI907">
        <v>0.2218</v>
      </c>
      <c r="RJ907">
        <v>0.2218</v>
      </c>
      <c r="RK907">
        <v>0.2218</v>
      </c>
      <c r="RL907">
        <v>0.2218</v>
      </c>
      <c r="RM907">
        <v>0.2218</v>
      </c>
      <c r="RN907">
        <v>8.14E-2</v>
      </c>
      <c r="RO907">
        <v>8.14E-2</v>
      </c>
      <c r="RP907">
        <v>8.14E-2</v>
      </c>
      <c r="RQ907">
        <v>8.14E-2</v>
      </c>
      <c r="RR907">
        <v>8.14E-2</v>
      </c>
      <c r="RS907">
        <v>8.14E-2</v>
      </c>
      <c r="RT907">
        <v>8.14E-2</v>
      </c>
      <c r="RU907">
        <v>8.14E-2</v>
      </c>
      <c r="RV907">
        <v>8.14E-2</v>
      </c>
      <c r="RW907">
        <v>8.14E-2</v>
      </c>
      <c r="RX907">
        <v>8.14E-2</v>
      </c>
      <c r="RY907">
        <v>8.14E-2</v>
      </c>
      <c r="RZ907">
        <v>7.2489999999999999E-2</v>
      </c>
      <c r="SA907">
        <v>7.2489999999999999E-2</v>
      </c>
      <c r="SB907">
        <v>7.2489999999999999E-2</v>
      </c>
      <c r="SC907">
        <v>7.2489999999999999E-2</v>
      </c>
      <c r="SD907">
        <v>7.2489999999999999E-2</v>
      </c>
      <c r="SE907">
        <v>7.2489999999999999E-2</v>
      </c>
      <c r="SF907">
        <v>7.2489999999999999E-2</v>
      </c>
      <c r="SG907">
        <v>7.2489999999999999E-2</v>
      </c>
      <c r="SH907">
        <v>7.2489999999999999E-2</v>
      </c>
      <c r="SI907">
        <v>7.2489999999999999E-2</v>
      </c>
      <c r="SJ907">
        <v>7.2489999999999999E-2</v>
      </c>
      <c r="SK907">
        <v>7.2489999999999999E-2</v>
      </c>
      <c r="SL907">
        <v>0.22720000000000001</v>
      </c>
      <c r="SM907">
        <v>0.22720000000000001</v>
      </c>
      <c r="SN907">
        <v>0.22720000000000001</v>
      </c>
      <c r="SO907">
        <v>0.22720000000000001</v>
      </c>
      <c r="SP907">
        <v>0.22720000000000001</v>
      </c>
      <c r="SQ907">
        <v>0.22720000000000001</v>
      </c>
      <c r="SR907">
        <v>0.22720000000000001</v>
      </c>
      <c r="SS907">
        <v>0.22720000000000001</v>
      </c>
      <c r="ST907">
        <v>0.22720000000000001</v>
      </c>
      <c r="SU907">
        <v>0.22720000000000001</v>
      </c>
      <c r="SV907">
        <v>0.22720000000000001</v>
      </c>
      <c r="SW907">
        <v>0.22720000000000001</v>
      </c>
      <c r="SX907">
        <v>0.2203</v>
      </c>
      <c r="SY907">
        <v>0.2203</v>
      </c>
      <c r="SZ907">
        <v>0.2203</v>
      </c>
      <c r="TA907">
        <v>0.2203</v>
      </c>
      <c r="TB907">
        <v>0.2203</v>
      </c>
      <c r="TC907">
        <v>0.2203</v>
      </c>
      <c r="TD907">
        <v>0.2203</v>
      </c>
      <c r="TE907">
        <v>0.2203</v>
      </c>
      <c r="TF907">
        <v>0.2203</v>
      </c>
      <c r="TG907">
        <v>0.2203</v>
      </c>
      <c r="TH907">
        <v>0.2203</v>
      </c>
      <c r="TI907">
        <v>0.2203</v>
      </c>
      <c r="TJ907">
        <v>0.22950000000000001</v>
      </c>
      <c r="TK907">
        <v>0.22950000000000001</v>
      </c>
      <c r="TL907">
        <v>0.22950000000000001</v>
      </c>
      <c r="TM907">
        <v>0.22950000000000001</v>
      </c>
      <c r="TN907">
        <v>0.22950000000000001</v>
      </c>
      <c r="TO907">
        <v>0.22950000000000001</v>
      </c>
      <c r="TP907">
        <v>0.22950000000000001</v>
      </c>
      <c r="TQ907">
        <v>0.22950000000000001</v>
      </c>
      <c r="TR907">
        <v>0.22950000000000001</v>
      </c>
      <c r="TS907">
        <v>0.22950000000000001</v>
      </c>
      <c r="TT907">
        <v>0.22950000000000001</v>
      </c>
      <c r="TU907">
        <v>0.22950000000000001</v>
      </c>
      <c r="TV907">
        <v>0.23219999999999999</v>
      </c>
      <c r="TW907">
        <v>0.23219999999999999</v>
      </c>
      <c r="TX907">
        <v>0.23219999999999999</v>
      </c>
      <c r="TY907">
        <v>0.23219999999999999</v>
      </c>
      <c r="TZ907">
        <v>0.23219999999999999</v>
      </c>
      <c r="UA907">
        <v>0.23219999999999999</v>
      </c>
      <c r="UB907">
        <v>0.23219999999999999</v>
      </c>
      <c r="UC907">
        <v>0.23219999999999999</v>
      </c>
      <c r="UD907">
        <v>0.23219999999999999</v>
      </c>
      <c r="UE907">
        <v>0.23219999999999999</v>
      </c>
      <c r="UF907">
        <v>0.23219999999999999</v>
      </c>
      <c r="UG907">
        <v>0.23219999999999999</v>
      </c>
      <c r="UH907">
        <v>0.23549999999999999</v>
      </c>
      <c r="UI907">
        <v>0.23549999999999999</v>
      </c>
      <c r="UJ907">
        <v>0.23549999999999999</v>
      </c>
      <c r="UK907">
        <v>0.23549999999999999</v>
      </c>
      <c r="UL907">
        <v>0.23549999999999999</v>
      </c>
      <c r="UM907">
        <v>0.23549999999999999</v>
      </c>
      <c r="UN907">
        <v>0.23549999999999999</v>
      </c>
      <c r="UO907">
        <v>0.23549999999999999</v>
      </c>
      <c r="UP907">
        <v>0.23549999999999999</v>
      </c>
      <c r="UQ907">
        <v>0.23549999999999999</v>
      </c>
      <c r="UR907">
        <v>0.23549999999999999</v>
      </c>
      <c r="US907">
        <v>0.23549999999999999</v>
      </c>
      <c r="UT907">
        <v>0.22259999999999999</v>
      </c>
      <c r="UU907">
        <v>0.22259999999999999</v>
      </c>
      <c r="UV907">
        <v>0.22259999999999999</v>
      </c>
      <c r="UW907">
        <v>0.22259999999999999</v>
      </c>
      <c r="UX907">
        <v>0.22259999999999999</v>
      </c>
      <c r="UY907">
        <v>0.22259999999999999</v>
      </c>
      <c r="UZ907">
        <v>0.22259999999999999</v>
      </c>
      <c r="VA907">
        <v>0.22259999999999999</v>
      </c>
      <c r="VB907">
        <v>0.22259999999999999</v>
      </c>
      <c r="VC907">
        <v>0.22259999999999999</v>
      </c>
      <c r="VD907">
        <v>0.22259999999999999</v>
      </c>
      <c r="VE907">
        <v>0.22259999999999999</v>
      </c>
      <c r="VF907">
        <v>0.24809999999999999</v>
      </c>
      <c r="VG907">
        <v>0.24809999999999999</v>
      </c>
      <c r="VH907">
        <v>0.24809999999999999</v>
      </c>
      <c r="VI907">
        <v>0.24809999999999999</v>
      </c>
      <c r="VJ907">
        <v>0.24809999999999999</v>
      </c>
      <c r="VK907">
        <v>0.24809999999999999</v>
      </c>
      <c r="VL907">
        <v>0.24809999999999999</v>
      </c>
      <c r="VM907">
        <v>0.236997447</v>
      </c>
      <c r="VN907">
        <v>0.236997447</v>
      </c>
      <c r="VO907">
        <v>0.236997447</v>
      </c>
      <c r="VP907">
        <v>0.236997447</v>
      </c>
      <c r="VQ907">
        <v>0.236997447</v>
      </c>
      <c r="VR907">
        <v>0.240069069</v>
      </c>
      <c r="VS907">
        <v>0.240069069</v>
      </c>
      <c r="VT907">
        <v>0.240069069</v>
      </c>
      <c r="VU907">
        <v>0.240069069</v>
      </c>
      <c r="VV907">
        <v>0.240069069</v>
      </c>
      <c r="VW907">
        <v>0.240069069</v>
      </c>
      <c r="VX907">
        <v>0.240069069</v>
      </c>
      <c r="VY907">
        <v>0.240069069</v>
      </c>
      <c r="VZ907">
        <v>0.240069069</v>
      </c>
      <c r="WA907">
        <v>0.240069069</v>
      </c>
      <c r="WB907">
        <v>0.240069069</v>
      </c>
      <c r="WC907">
        <v>0.240069069</v>
      </c>
      <c r="WD907">
        <v>0.240069069</v>
      </c>
      <c r="WE907">
        <v>0.24655363199999999</v>
      </c>
      <c r="WF907">
        <v>0.244728369</v>
      </c>
      <c r="WG907">
        <v>0.24287946899999999</v>
      </c>
      <c r="WH907">
        <v>0.24389163999999999</v>
      </c>
      <c r="WI907">
        <v>0.24817879100000001</v>
      </c>
      <c r="WJ907">
        <v>0.246755159</v>
      </c>
      <c r="WK907">
        <v>0.24658575499999999</v>
      </c>
      <c r="WL907">
        <v>0.247724</v>
      </c>
      <c r="WM907">
        <v>0.24378702599999999</v>
      </c>
      <c r="WN907">
        <v>0.246848131</v>
      </c>
      <c r="WO907">
        <v>0.250813858</v>
      </c>
    </row>
    <row r="908" spans="1:613" hidden="1" x14ac:dyDescent="0.3">
      <c r="A908" t="s">
        <v>125</v>
      </c>
    </row>
    <row r="909" spans="1:613" hidden="1" x14ac:dyDescent="0.3">
      <c r="A909" t="s">
        <v>6</v>
      </c>
    </row>
    <row r="910" spans="1:613" hidden="1" x14ac:dyDescent="0.3">
      <c r="A910" t="s">
        <v>0</v>
      </c>
      <c r="NJ910">
        <v>0.15</v>
      </c>
      <c r="NK910">
        <v>0.15</v>
      </c>
      <c r="NL910">
        <v>0.15</v>
      </c>
      <c r="NM910">
        <v>0.15</v>
      </c>
      <c r="NN910">
        <v>0.15</v>
      </c>
      <c r="NO910">
        <v>0.15</v>
      </c>
      <c r="NP910">
        <v>0.15</v>
      </c>
      <c r="NQ910">
        <v>0.15</v>
      </c>
      <c r="NR910">
        <v>0.15</v>
      </c>
      <c r="NS910">
        <v>0.15</v>
      </c>
      <c r="NT910">
        <v>0.15</v>
      </c>
      <c r="NU910">
        <v>0.15</v>
      </c>
      <c r="NV910">
        <v>0.159</v>
      </c>
      <c r="NW910">
        <v>0.159</v>
      </c>
      <c r="NX910">
        <v>0.159</v>
      </c>
      <c r="NY910">
        <v>0.159</v>
      </c>
      <c r="NZ910">
        <v>0.159</v>
      </c>
      <c r="OA910">
        <v>0.159</v>
      </c>
      <c r="OB910">
        <v>0.159</v>
      </c>
      <c r="OC910">
        <v>0.159</v>
      </c>
      <c r="OD910">
        <v>0.159</v>
      </c>
      <c r="OE910">
        <v>0.159</v>
      </c>
      <c r="OF910">
        <v>0.159</v>
      </c>
      <c r="OG910">
        <v>0.159</v>
      </c>
      <c r="OH910">
        <v>0.159</v>
      </c>
      <c r="OI910">
        <v>0.159</v>
      </c>
      <c r="OJ910">
        <v>0.159</v>
      </c>
      <c r="OK910">
        <v>0.159</v>
      </c>
      <c r="OL910">
        <v>0.159</v>
      </c>
      <c r="OM910">
        <v>0.159</v>
      </c>
      <c r="ON910">
        <v>0.159</v>
      </c>
      <c r="OO910">
        <v>0.159</v>
      </c>
      <c r="OP910">
        <v>0.159</v>
      </c>
      <c r="OQ910">
        <v>0.159</v>
      </c>
      <c r="OR910">
        <v>0.159</v>
      </c>
      <c r="OS910">
        <v>0.159</v>
      </c>
      <c r="OT910">
        <v>0.19</v>
      </c>
      <c r="OU910">
        <v>0.19</v>
      </c>
      <c r="OV910">
        <v>0.19</v>
      </c>
      <c r="OW910">
        <v>0.19</v>
      </c>
      <c r="OX910">
        <v>0.19</v>
      </c>
      <c r="OY910">
        <v>0.19</v>
      </c>
      <c r="OZ910">
        <v>0.19</v>
      </c>
      <c r="PA910">
        <v>0.19</v>
      </c>
      <c r="PB910">
        <v>0.19</v>
      </c>
      <c r="PC910">
        <v>0.19</v>
      </c>
      <c r="PD910">
        <v>0.19</v>
      </c>
      <c r="PE910">
        <v>0.19</v>
      </c>
      <c r="PF910">
        <v>0.1343</v>
      </c>
      <c r="PG910">
        <v>0.1343</v>
      </c>
      <c r="PH910">
        <v>0.1343</v>
      </c>
      <c r="PI910">
        <v>0.1343</v>
      </c>
      <c r="PJ910">
        <v>0.1343</v>
      </c>
      <c r="PK910">
        <v>0.1343</v>
      </c>
      <c r="PL910">
        <v>0.1343</v>
      </c>
      <c r="PM910">
        <v>0.1343</v>
      </c>
      <c r="PN910">
        <v>0.1343</v>
      </c>
      <c r="PO910">
        <v>0.1343</v>
      </c>
      <c r="PP910">
        <v>0.1343</v>
      </c>
      <c r="PQ910">
        <v>0.1343</v>
      </c>
      <c r="PR910">
        <v>0.1229</v>
      </c>
      <c r="PS910">
        <v>0.1229</v>
      </c>
      <c r="PT910">
        <v>0.1229</v>
      </c>
      <c r="PU910">
        <v>0.1229</v>
      </c>
      <c r="PV910">
        <v>0.1229</v>
      </c>
      <c r="PW910">
        <v>0.1229</v>
      </c>
      <c r="PX910">
        <v>0.1229</v>
      </c>
      <c r="PY910">
        <v>0.1229</v>
      </c>
      <c r="PZ910">
        <v>0.1229</v>
      </c>
      <c r="QA910">
        <v>0.1229</v>
      </c>
      <c r="QB910">
        <v>0.1229</v>
      </c>
      <c r="QC910">
        <v>0.1229</v>
      </c>
      <c r="QD910">
        <v>0.14430000000000001</v>
      </c>
      <c r="QE910">
        <v>0.14430000000000001</v>
      </c>
      <c r="QF910">
        <v>0.14430000000000001</v>
      </c>
      <c r="QG910">
        <v>0.14430000000000001</v>
      </c>
      <c r="QH910">
        <v>0.14430000000000001</v>
      </c>
      <c r="QI910">
        <v>0.14430000000000001</v>
      </c>
      <c r="QJ910">
        <v>0.14430000000000001</v>
      </c>
      <c r="QK910">
        <v>0.14430000000000001</v>
      </c>
      <c r="QL910">
        <v>0.14430000000000001</v>
      </c>
      <c r="QM910">
        <v>0.14430000000000001</v>
      </c>
      <c r="QN910">
        <v>0.14430000000000001</v>
      </c>
      <c r="QO910">
        <v>0.14430000000000001</v>
      </c>
      <c r="QP910">
        <v>0.1522</v>
      </c>
      <c r="QQ910">
        <v>0.1522</v>
      </c>
      <c r="QR910">
        <v>0.1522</v>
      </c>
      <c r="QS910">
        <v>0.1522</v>
      </c>
      <c r="QT910">
        <v>0.1522</v>
      </c>
      <c r="QU910">
        <v>0.1522</v>
      </c>
      <c r="QV910">
        <v>0.1522</v>
      </c>
      <c r="QW910">
        <v>0.1522</v>
      </c>
      <c r="QX910">
        <v>0.1522</v>
      </c>
      <c r="QY910">
        <v>0.1522</v>
      </c>
      <c r="QZ910">
        <v>0.1522</v>
      </c>
      <c r="RA910">
        <v>0.1522</v>
      </c>
      <c r="RB910">
        <v>0.16109999999999999</v>
      </c>
      <c r="RC910">
        <v>0.16109999999999999</v>
      </c>
      <c r="RD910">
        <v>0.16109999999999999</v>
      </c>
      <c r="RE910">
        <v>0.16109999999999999</v>
      </c>
      <c r="RF910">
        <v>0.16109999999999999</v>
      </c>
      <c r="RG910">
        <v>0.16109999999999999</v>
      </c>
      <c r="RH910">
        <v>0.16109999999999999</v>
      </c>
      <c r="RI910">
        <v>0.16109999999999999</v>
      </c>
      <c r="RJ910">
        <v>0.16109999999999999</v>
      </c>
      <c r="RK910">
        <v>0.16109999999999999</v>
      </c>
      <c r="RL910">
        <v>0.16109999999999999</v>
      </c>
      <c r="RM910">
        <v>0.16109999999999999</v>
      </c>
      <c r="RN910">
        <v>0.12709999999999999</v>
      </c>
      <c r="RO910">
        <v>0.12709999999999999</v>
      </c>
      <c r="RP910">
        <v>0.12709999999999999</v>
      </c>
      <c r="RQ910">
        <v>0.12709999999999999</v>
      </c>
      <c r="RR910">
        <v>0.12709999999999999</v>
      </c>
      <c r="RS910">
        <v>0.12709999999999999</v>
      </c>
      <c r="RT910">
        <v>0.12709999999999999</v>
      </c>
      <c r="RU910">
        <v>0.12709999999999999</v>
      </c>
      <c r="RV910">
        <v>0.12709999999999999</v>
      </c>
      <c r="RW910">
        <v>0.12709999999999999</v>
      </c>
      <c r="RX910">
        <v>0.12709999999999999</v>
      </c>
      <c r="RY910">
        <v>0.12709999999999999</v>
      </c>
      <c r="RZ910">
        <v>0.14499999999999999</v>
      </c>
      <c r="SA910">
        <v>0.14499999999999999</v>
      </c>
      <c r="SB910">
        <v>0.14499999999999999</v>
      </c>
      <c r="SC910">
        <v>0.14499999999999999</v>
      </c>
      <c r="SD910">
        <v>0.14499999999999999</v>
      </c>
      <c r="SE910">
        <v>0.14499999999999999</v>
      </c>
      <c r="SF910">
        <v>0.14499999999999999</v>
      </c>
      <c r="SG910">
        <v>0.14499999999999999</v>
      </c>
      <c r="SH910">
        <v>0.14499999999999999</v>
      </c>
      <c r="SI910">
        <v>0.14499999999999999</v>
      </c>
      <c r="SJ910">
        <v>0.14499999999999999</v>
      </c>
      <c r="SK910">
        <v>0.14499999999999999</v>
      </c>
      <c r="SL910">
        <v>0.1318</v>
      </c>
      <c r="SM910">
        <v>0.1318</v>
      </c>
      <c r="SN910">
        <v>0.1318</v>
      </c>
      <c r="SO910">
        <v>0.1318</v>
      </c>
      <c r="SP910">
        <v>0.1318</v>
      </c>
      <c r="SQ910">
        <v>0.1318</v>
      </c>
      <c r="SR910">
        <v>0.1318</v>
      </c>
      <c r="SS910">
        <v>0.1318</v>
      </c>
      <c r="ST910">
        <v>0.1318</v>
      </c>
      <c r="SU910">
        <v>0.1318</v>
      </c>
      <c r="SV910">
        <v>0.1318</v>
      </c>
      <c r="SW910">
        <v>0.1318</v>
      </c>
      <c r="SX910">
        <v>0.1278</v>
      </c>
      <c r="SY910">
        <v>0.1278</v>
      </c>
      <c r="SZ910">
        <v>0.1278</v>
      </c>
      <c r="TA910">
        <v>0.1278</v>
      </c>
      <c r="TB910">
        <v>0.1278</v>
      </c>
      <c r="TC910">
        <v>0.1278</v>
      </c>
      <c r="TD910">
        <v>0.1278</v>
      </c>
      <c r="TE910">
        <v>0.1278</v>
      </c>
      <c r="TF910">
        <v>0.1278</v>
      </c>
      <c r="TG910">
        <v>0.1278</v>
      </c>
      <c r="TH910">
        <v>0.1278</v>
      </c>
      <c r="TI910">
        <v>0.1278</v>
      </c>
      <c r="TJ910">
        <v>0.1331</v>
      </c>
      <c r="TK910">
        <v>0.1331</v>
      </c>
      <c r="TL910">
        <v>0.1331</v>
      </c>
      <c r="TM910">
        <v>0.1331</v>
      </c>
      <c r="TN910">
        <v>0.1331</v>
      </c>
      <c r="TO910">
        <v>0.1331</v>
      </c>
      <c r="TP910">
        <v>0.1331</v>
      </c>
      <c r="TQ910">
        <v>0.1331</v>
      </c>
      <c r="TR910">
        <v>0.1331</v>
      </c>
      <c r="TS910">
        <v>0.1331</v>
      </c>
      <c r="TT910">
        <v>0.1331</v>
      </c>
      <c r="TU910">
        <v>0.1331</v>
      </c>
      <c r="TV910">
        <v>0.13469999999999999</v>
      </c>
      <c r="TW910">
        <v>0.13469999999999999</v>
      </c>
      <c r="TX910">
        <v>0.13469999999999999</v>
      </c>
      <c r="TY910">
        <v>0.13469999999999999</v>
      </c>
      <c r="TZ910">
        <v>0.13469999999999999</v>
      </c>
      <c r="UA910">
        <v>0.13469999999999999</v>
      </c>
      <c r="UB910">
        <v>0.13469999999999999</v>
      </c>
      <c r="UC910">
        <v>0.13469999999999999</v>
      </c>
      <c r="UD910">
        <v>0.13469999999999999</v>
      </c>
      <c r="UE910">
        <v>0.13469999999999999</v>
      </c>
      <c r="UF910">
        <v>0.13469999999999999</v>
      </c>
      <c r="UG910">
        <v>0.13469999999999999</v>
      </c>
      <c r="UH910">
        <v>0.1366</v>
      </c>
      <c r="UI910">
        <v>0.1366</v>
      </c>
      <c r="UJ910">
        <v>0.1366</v>
      </c>
      <c r="UK910">
        <v>0.1366</v>
      </c>
      <c r="UL910">
        <v>0.1366</v>
      </c>
      <c r="UM910">
        <v>0.1366</v>
      </c>
      <c r="UN910">
        <v>0.1366</v>
      </c>
      <c r="UO910">
        <v>0.1366</v>
      </c>
      <c r="UP910">
        <v>0.1366</v>
      </c>
      <c r="UQ910">
        <v>0.1366</v>
      </c>
      <c r="UR910">
        <v>0.1366</v>
      </c>
      <c r="US910">
        <v>0.1366</v>
      </c>
      <c r="UT910">
        <v>0.12920000000000001</v>
      </c>
      <c r="UU910">
        <v>0.12920000000000001</v>
      </c>
      <c r="UV910">
        <v>0.12920000000000001</v>
      </c>
      <c r="UW910">
        <v>0.12920000000000001</v>
      </c>
      <c r="UX910">
        <v>0.12920000000000001</v>
      </c>
      <c r="UY910">
        <v>0.12920000000000001</v>
      </c>
      <c r="UZ910">
        <v>0.12920000000000001</v>
      </c>
      <c r="VA910">
        <v>0.12920000000000001</v>
      </c>
      <c r="VB910">
        <v>0.12920000000000001</v>
      </c>
      <c r="VC910">
        <v>0.12920000000000001</v>
      </c>
      <c r="VD910">
        <v>0.12920000000000001</v>
      </c>
      <c r="VE910">
        <v>0.12920000000000001</v>
      </c>
      <c r="VF910">
        <v>0.14399999999999999</v>
      </c>
      <c r="VG910">
        <v>0.14399999999999999</v>
      </c>
      <c r="VH910">
        <v>0.14399999999999999</v>
      </c>
      <c r="VI910">
        <v>0.14399999999999999</v>
      </c>
      <c r="VJ910">
        <v>0.14399999999999999</v>
      </c>
      <c r="VK910">
        <v>0.14399999999999999</v>
      </c>
      <c r="VL910">
        <v>0.14399999999999999</v>
      </c>
      <c r="VM910">
        <v>0.13755646999999999</v>
      </c>
      <c r="VN910">
        <v>0.13755646999999999</v>
      </c>
      <c r="VO910">
        <v>0.13755646999999999</v>
      </c>
      <c r="VP910">
        <v>0.13755646999999999</v>
      </c>
      <c r="VQ910">
        <v>0.13755646999999999</v>
      </c>
      <c r="VR910">
        <v>0.13933928000000001</v>
      </c>
      <c r="VS910">
        <v>0.13933928000000001</v>
      </c>
      <c r="VT910">
        <v>0.13933928000000001</v>
      </c>
      <c r="VU910">
        <v>0.13933928000000001</v>
      </c>
      <c r="VV910">
        <v>0.13933928000000001</v>
      </c>
      <c r="VW910">
        <v>0.13933928000000001</v>
      </c>
      <c r="VX910">
        <v>0.13933928000000001</v>
      </c>
      <c r="VY910">
        <v>0.13933928000000001</v>
      </c>
      <c r="VZ910">
        <v>0.13933928000000001</v>
      </c>
      <c r="WA910">
        <v>0.13933928000000001</v>
      </c>
      <c r="WB910">
        <v>0.13933928000000001</v>
      </c>
      <c r="WC910">
        <v>0.13933928000000001</v>
      </c>
      <c r="WD910">
        <v>0.13933928000000001</v>
      </c>
      <c r="WE910">
        <v>0.143103006</v>
      </c>
      <c r="WF910">
        <v>0.14204359999999999</v>
      </c>
      <c r="WG910">
        <v>0.14097047400000001</v>
      </c>
      <c r="WH910">
        <v>0.14155795099999999</v>
      </c>
      <c r="WI910">
        <v>0.14404627</v>
      </c>
      <c r="WJ910">
        <v>0.143219976</v>
      </c>
      <c r="WK910">
        <v>0.14312165099999999</v>
      </c>
      <c r="WL910">
        <v>0.14378199999999999</v>
      </c>
      <c r="WM910">
        <v>0.141497231</v>
      </c>
      <c r="WN910">
        <v>0.14327393799999999</v>
      </c>
      <c r="WO910">
        <v>0.145575698</v>
      </c>
    </row>
    <row r="911" spans="1:613" hidden="1" x14ac:dyDescent="0.3">
      <c r="A911" t="s">
        <v>1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  <c r="QZ911">
        <v>0</v>
      </c>
      <c r="RA911">
        <v>0</v>
      </c>
      <c r="RB911">
        <v>0</v>
      </c>
      <c r="RC911">
        <v>0</v>
      </c>
      <c r="RD911">
        <v>0</v>
      </c>
      <c r="RE911">
        <v>0</v>
      </c>
      <c r="RF911">
        <v>0</v>
      </c>
      <c r="RG911">
        <v>0</v>
      </c>
      <c r="RH911">
        <v>0</v>
      </c>
      <c r="RI911">
        <v>0</v>
      </c>
      <c r="RJ911">
        <v>0</v>
      </c>
      <c r="RK911">
        <v>0</v>
      </c>
      <c r="RL911">
        <v>0</v>
      </c>
      <c r="RM911">
        <v>0</v>
      </c>
      <c r="RN911">
        <v>0</v>
      </c>
      <c r="RO911">
        <v>0</v>
      </c>
      <c r="RP911">
        <v>0</v>
      </c>
      <c r="RQ911">
        <v>0</v>
      </c>
      <c r="RR911">
        <v>0</v>
      </c>
      <c r="RS911">
        <v>0</v>
      </c>
      <c r="RT911">
        <v>0</v>
      </c>
      <c r="RU911">
        <v>0</v>
      </c>
      <c r="RV911">
        <v>0</v>
      </c>
      <c r="RW911">
        <v>0</v>
      </c>
      <c r="RX911">
        <v>0</v>
      </c>
      <c r="RY911">
        <v>0</v>
      </c>
      <c r="RZ911">
        <v>0</v>
      </c>
      <c r="SA911">
        <v>0</v>
      </c>
      <c r="SB911">
        <v>0</v>
      </c>
      <c r="SC911">
        <v>0</v>
      </c>
      <c r="SD911">
        <v>0</v>
      </c>
      <c r="SE911">
        <v>0</v>
      </c>
      <c r="SF911">
        <v>0</v>
      </c>
      <c r="SG911">
        <v>0</v>
      </c>
      <c r="SH911">
        <v>0</v>
      </c>
      <c r="SI911">
        <v>0</v>
      </c>
      <c r="SJ911">
        <v>0</v>
      </c>
      <c r="SK911">
        <v>0</v>
      </c>
      <c r="SL911">
        <v>0</v>
      </c>
      <c r="SM911">
        <v>0</v>
      </c>
      <c r="SN911">
        <v>0</v>
      </c>
      <c r="SO911">
        <v>0</v>
      </c>
      <c r="SP911">
        <v>0</v>
      </c>
      <c r="SQ911">
        <v>0</v>
      </c>
      <c r="SR911">
        <v>0</v>
      </c>
      <c r="SS911">
        <v>0</v>
      </c>
      <c r="ST911">
        <v>0</v>
      </c>
      <c r="SU911">
        <v>0</v>
      </c>
      <c r="SV911">
        <v>0</v>
      </c>
      <c r="SW911">
        <v>0</v>
      </c>
      <c r="SX911">
        <v>0</v>
      </c>
      <c r="SY911">
        <v>0</v>
      </c>
      <c r="SZ911">
        <v>0</v>
      </c>
      <c r="TA911">
        <v>0</v>
      </c>
      <c r="TB911">
        <v>0</v>
      </c>
      <c r="TC911">
        <v>0</v>
      </c>
      <c r="TD911">
        <v>0</v>
      </c>
      <c r="TE911">
        <v>0</v>
      </c>
      <c r="TF911">
        <v>0</v>
      </c>
      <c r="TG911">
        <v>0</v>
      </c>
      <c r="TH911">
        <v>0</v>
      </c>
      <c r="TI911">
        <v>0</v>
      </c>
      <c r="TJ911">
        <v>0</v>
      </c>
      <c r="TK911">
        <v>0</v>
      </c>
      <c r="TL911">
        <v>0</v>
      </c>
      <c r="TM911">
        <v>0</v>
      </c>
      <c r="TN911">
        <v>0</v>
      </c>
      <c r="TO911">
        <v>0</v>
      </c>
      <c r="TP911">
        <v>0</v>
      </c>
      <c r="TQ911">
        <v>0</v>
      </c>
      <c r="TR911">
        <v>0</v>
      </c>
      <c r="TS911">
        <v>0</v>
      </c>
      <c r="TT911">
        <v>0</v>
      </c>
      <c r="TU911">
        <v>0</v>
      </c>
      <c r="TV911">
        <v>0</v>
      </c>
      <c r="TW911">
        <v>0</v>
      </c>
      <c r="TX911">
        <v>0</v>
      </c>
      <c r="TY911">
        <v>0</v>
      </c>
      <c r="TZ911">
        <v>0</v>
      </c>
      <c r="UA911">
        <v>0</v>
      </c>
      <c r="UB911">
        <v>0</v>
      </c>
      <c r="UC911">
        <v>0</v>
      </c>
      <c r="UD911">
        <v>0</v>
      </c>
      <c r="UE911">
        <v>0</v>
      </c>
      <c r="UF911">
        <v>0</v>
      </c>
      <c r="UG911">
        <v>0</v>
      </c>
      <c r="UH911">
        <v>0</v>
      </c>
      <c r="UI911">
        <v>0</v>
      </c>
      <c r="UJ911">
        <v>0</v>
      </c>
      <c r="UK911">
        <v>0</v>
      </c>
      <c r="UL911">
        <v>0</v>
      </c>
      <c r="UM911">
        <v>0</v>
      </c>
      <c r="UN911">
        <v>0</v>
      </c>
      <c r="UO911">
        <v>0</v>
      </c>
      <c r="UP911">
        <v>0</v>
      </c>
      <c r="UQ911">
        <v>0</v>
      </c>
      <c r="UR911">
        <v>0</v>
      </c>
      <c r="US911">
        <v>0</v>
      </c>
      <c r="UT911">
        <v>0</v>
      </c>
      <c r="UU911">
        <v>0</v>
      </c>
      <c r="UV911">
        <v>0</v>
      </c>
      <c r="UW911">
        <v>0</v>
      </c>
      <c r="UX911">
        <v>0</v>
      </c>
      <c r="UY911">
        <v>0</v>
      </c>
      <c r="UZ911">
        <v>0</v>
      </c>
      <c r="VA911">
        <v>0</v>
      </c>
      <c r="VB911">
        <v>0</v>
      </c>
      <c r="VC911">
        <v>0</v>
      </c>
      <c r="VD911">
        <v>0</v>
      </c>
      <c r="VE911">
        <v>0</v>
      </c>
      <c r="VF911">
        <v>0</v>
      </c>
      <c r="VG911">
        <v>0</v>
      </c>
      <c r="VH911">
        <v>0</v>
      </c>
      <c r="VI911">
        <v>0</v>
      </c>
      <c r="VJ911">
        <v>0</v>
      </c>
      <c r="VK911">
        <v>0</v>
      </c>
      <c r="VL911">
        <v>0</v>
      </c>
      <c r="VM911">
        <v>0</v>
      </c>
      <c r="VN911">
        <v>0</v>
      </c>
      <c r="VO911">
        <v>0</v>
      </c>
      <c r="VP911">
        <v>0</v>
      </c>
      <c r="VQ911">
        <v>0</v>
      </c>
      <c r="VR911">
        <v>0</v>
      </c>
      <c r="VS911">
        <v>0</v>
      </c>
      <c r="VT911">
        <v>0</v>
      </c>
      <c r="VU911">
        <v>0</v>
      </c>
      <c r="VV911">
        <v>0</v>
      </c>
      <c r="VW911">
        <v>0</v>
      </c>
      <c r="VX911">
        <v>0</v>
      </c>
      <c r="VY911">
        <v>0</v>
      </c>
      <c r="VZ911">
        <v>0</v>
      </c>
      <c r="WA911">
        <v>0</v>
      </c>
      <c r="WB911">
        <v>0</v>
      </c>
      <c r="WC911">
        <v>0</v>
      </c>
      <c r="WD911">
        <v>0</v>
      </c>
      <c r="WE911">
        <v>0</v>
      </c>
      <c r="WF911">
        <v>0</v>
      </c>
      <c r="WG911">
        <v>0</v>
      </c>
      <c r="WH911">
        <v>0</v>
      </c>
      <c r="WI911">
        <v>0</v>
      </c>
      <c r="WJ911">
        <v>0</v>
      </c>
      <c r="WK911">
        <v>0</v>
      </c>
      <c r="WL911">
        <v>0</v>
      </c>
      <c r="WM911">
        <v>0</v>
      </c>
      <c r="WN911">
        <v>0</v>
      </c>
      <c r="WO911">
        <v>0</v>
      </c>
    </row>
    <row r="912" spans="1:613" hidden="1" x14ac:dyDescent="0.3">
      <c r="A912" t="s">
        <v>2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0</v>
      </c>
      <c r="RE912">
        <v>0</v>
      </c>
      <c r="RF912">
        <v>0</v>
      </c>
      <c r="RG912">
        <v>0</v>
      </c>
      <c r="RH912">
        <v>0</v>
      </c>
      <c r="RI912">
        <v>0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0</v>
      </c>
      <c r="RP912">
        <v>0</v>
      </c>
      <c r="RQ912">
        <v>0</v>
      </c>
      <c r="RR912">
        <v>0</v>
      </c>
      <c r="RS912">
        <v>0</v>
      </c>
      <c r="RT912">
        <v>0</v>
      </c>
      <c r="RU912">
        <v>0</v>
      </c>
      <c r="RV912">
        <v>0</v>
      </c>
      <c r="RW912">
        <v>0</v>
      </c>
      <c r="RX912">
        <v>0</v>
      </c>
      <c r="RY912">
        <v>0</v>
      </c>
      <c r="RZ912">
        <v>0</v>
      </c>
      <c r="SA912">
        <v>0</v>
      </c>
      <c r="SB912">
        <v>0</v>
      </c>
      <c r="SC912">
        <v>0</v>
      </c>
      <c r="SD912">
        <v>0</v>
      </c>
      <c r="SE912">
        <v>0</v>
      </c>
      <c r="SF912">
        <v>0</v>
      </c>
      <c r="SG912">
        <v>0</v>
      </c>
      <c r="SH912">
        <v>0</v>
      </c>
      <c r="SI912">
        <v>0</v>
      </c>
      <c r="SJ912">
        <v>0</v>
      </c>
      <c r="SK912">
        <v>0</v>
      </c>
      <c r="SL912">
        <v>0</v>
      </c>
      <c r="SM912">
        <v>0</v>
      </c>
      <c r="SN912">
        <v>0</v>
      </c>
      <c r="SO912">
        <v>0</v>
      </c>
      <c r="SP912">
        <v>0</v>
      </c>
      <c r="SQ912">
        <v>0</v>
      </c>
      <c r="SR912">
        <v>0</v>
      </c>
      <c r="SS912">
        <v>0</v>
      </c>
      <c r="ST912">
        <v>0</v>
      </c>
      <c r="SU912">
        <v>0</v>
      </c>
      <c r="SV912">
        <v>0</v>
      </c>
      <c r="SW912">
        <v>0</v>
      </c>
      <c r="SX912">
        <v>0</v>
      </c>
      <c r="SY912">
        <v>0</v>
      </c>
      <c r="SZ912">
        <v>0</v>
      </c>
      <c r="TA912">
        <v>0</v>
      </c>
      <c r="TB912">
        <v>0</v>
      </c>
      <c r="TC912">
        <v>0</v>
      </c>
      <c r="TD912">
        <v>0</v>
      </c>
      <c r="TE912">
        <v>0</v>
      </c>
      <c r="TF912">
        <v>0</v>
      </c>
      <c r="TG912">
        <v>0</v>
      </c>
      <c r="TH912">
        <v>0</v>
      </c>
      <c r="TI912">
        <v>0</v>
      </c>
      <c r="TJ912">
        <v>0</v>
      </c>
      <c r="TK912">
        <v>0</v>
      </c>
      <c r="TL912">
        <v>0</v>
      </c>
      <c r="TM912">
        <v>0</v>
      </c>
      <c r="TN912">
        <v>0</v>
      </c>
      <c r="TO912">
        <v>0</v>
      </c>
      <c r="TP912">
        <v>0</v>
      </c>
      <c r="TQ912">
        <v>0</v>
      </c>
      <c r="TR912">
        <v>0</v>
      </c>
      <c r="TS912">
        <v>0</v>
      </c>
      <c r="TT912">
        <v>0</v>
      </c>
      <c r="TU912">
        <v>0</v>
      </c>
      <c r="TV912">
        <v>0</v>
      </c>
      <c r="TW912">
        <v>0</v>
      </c>
      <c r="TX912">
        <v>0</v>
      </c>
      <c r="TY912">
        <v>0</v>
      </c>
      <c r="TZ912">
        <v>0</v>
      </c>
      <c r="UA912">
        <v>0</v>
      </c>
      <c r="UB912">
        <v>0</v>
      </c>
      <c r="UC912">
        <v>0</v>
      </c>
      <c r="UD912">
        <v>0</v>
      </c>
      <c r="UE912">
        <v>0</v>
      </c>
      <c r="UF912">
        <v>0</v>
      </c>
      <c r="UG912">
        <v>0</v>
      </c>
      <c r="UH912">
        <v>0</v>
      </c>
      <c r="UI912">
        <v>0</v>
      </c>
      <c r="UJ912">
        <v>0</v>
      </c>
      <c r="UK912">
        <v>0</v>
      </c>
      <c r="UL912">
        <v>0</v>
      </c>
      <c r="UM912">
        <v>0</v>
      </c>
      <c r="UN912">
        <v>0</v>
      </c>
      <c r="UO912">
        <v>0</v>
      </c>
      <c r="UP912">
        <v>0</v>
      </c>
      <c r="UQ912">
        <v>0</v>
      </c>
      <c r="UR912">
        <v>0</v>
      </c>
      <c r="US912">
        <v>0</v>
      </c>
      <c r="UT912">
        <v>0</v>
      </c>
      <c r="UU912">
        <v>0</v>
      </c>
      <c r="UV912">
        <v>0</v>
      </c>
      <c r="UW912">
        <v>0</v>
      </c>
      <c r="UX912">
        <v>0</v>
      </c>
      <c r="UY912">
        <v>0</v>
      </c>
      <c r="UZ912">
        <v>0</v>
      </c>
      <c r="VA912">
        <v>0</v>
      </c>
      <c r="VB912">
        <v>0</v>
      </c>
      <c r="VC912">
        <v>0</v>
      </c>
      <c r="VD912">
        <v>0</v>
      </c>
      <c r="VE912">
        <v>0</v>
      </c>
      <c r="VF912">
        <v>0</v>
      </c>
      <c r="VG912">
        <v>0</v>
      </c>
      <c r="VH912">
        <v>0</v>
      </c>
      <c r="VI912">
        <v>0</v>
      </c>
      <c r="VJ912">
        <v>0</v>
      </c>
      <c r="VK912">
        <v>0</v>
      </c>
      <c r="VL912">
        <v>0</v>
      </c>
      <c r="VM912">
        <v>0</v>
      </c>
      <c r="VN912">
        <v>0</v>
      </c>
      <c r="VO912">
        <v>0</v>
      </c>
      <c r="VP912">
        <v>0</v>
      </c>
      <c r="VQ912">
        <v>0</v>
      </c>
      <c r="VR912">
        <v>0</v>
      </c>
      <c r="VS912">
        <v>0</v>
      </c>
      <c r="VT912">
        <v>0</v>
      </c>
      <c r="VU912">
        <v>0</v>
      </c>
      <c r="VV912">
        <v>0</v>
      </c>
      <c r="VW912">
        <v>0</v>
      </c>
      <c r="VX912">
        <v>0</v>
      </c>
      <c r="VY912">
        <v>0</v>
      </c>
      <c r="VZ912">
        <v>0</v>
      </c>
      <c r="WA912">
        <v>0</v>
      </c>
      <c r="WB912">
        <v>0</v>
      </c>
      <c r="WC912">
        <v>0</v>
      </c>
      <c r="WD912">
        <v>0</v>
      </c>
      <c r="WE912">
        <v>0</v>
      </c>
      <c r="WF912">
        <v>0</v>
      </c>
      <c r="WG912">
        <v>0</v>
      </c>
      <c r="WH912">
        <v>0</v>
      </c>
      <c r="WI912">
        <v>0</v>
      </c>
      <c r="WJ912">
        <v>0</v>
      </c>
      <c r="WK912">
        <v>0</v>
      </c>
      <c r="WL912">
        <v>0</v>
      </c>
      <c r="WM912">
        <v>0</v>
      </c>
      <c r="WN912">
        <v>0</v>
      </c>
      <c r="WO912">
        <v>0</v>
      </c>
    </row>
    <row r="913" spans="1:613" hidden="1" x14ac:dyDescent="0.3">
      <c r="A913" t="s">
        <v>3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0</v>
      </c>
      <c r="QW913">
        <v>0</v>
      </c>
      <c r="QX913">
        <v>0</v>
      </c>
      <c r="QY913">
        <v>0</v>
      </c>
      <c r="QZ913">
        <v>0</v>
      </c>
      <c r="RA913">
        <v>0</v>
      </c>
      <c r="RB913">
        <v>0</v>
      </c>
      <c r="RC913">
        <v>0</v>
      </c>
      <c r="RD913">
        <v>0</v>
      </c>
      <c r="RE913">
        <v>0</v>
      </c>
      <c r="RF913">
        <v>0</v>
      </c>
      <c r="RG913">
        <v>0</v>
      </c>
      <c r="RH913">
        <v>0</v>
      </c>
      <c r="RI913">
        <v>0</v>
      </c>
      <c r="RJ913">
        <v>0</v>
      </c>
      <c r="RK913">
        <v>0</v>
      </c>
      <c r="RL913">
        <v>0</v>
      </c>
      <c r="RM913">
        <v>0</v>
      </c>
      <c r="RN913">
        <v>0</v>
      </c>
      <c r="RO913">
        <v>0</v>
      </c>
      <c r="RP913">
        <v>0</v>
      </c>
      <c r="RQ913">
        <v>0</v>
      </c>
      <c r="RR913">
        <v>0</v>
      </c>
      <c r="RS913">
        <v>0</v>
      </c>
      <c r="RT913">
        <v>0</v>
      </c>
      <c r="RU913">
        <v>0</v>
      </c>
      <c r="RV913">
        <v>0</v>
      </c>
      <c r="RW913">
        <v>0</v>
      </c>
      <c r="RX913">
        <v>0</v>
      </c>
      <c r="RY913">
        <v>0</v>
      </c>
      <c r="RZ913">
        <v>0</v>
      </c>
      <c r="SA913">
        <v>0</v>
      </c>
      <c r="SB913">
        <v>0</v>
      </c>
      <c r="SC913">
        <v>0</v>
      </c>
      <c r="SD913">
        <v>0</v>
      </c>
      <c r="SE913">
        <v>0</v>
      </c>
      <c r="SF913">
        <v>0</v>
      </c>
      <c r="SG913">
        <v>0</v>
      </c>
      <c r="SH913">
        <v>0</v>
      </c>
      <c r="SI913">
        <v>0</v>
      </c>
      <c r="SJ913">
        <v>0</v>
      </c>
      <c r="SK913">
        <v>0</v>
      </c>
      <c r="SL913">
        <v>0</v>
      </c>
      <c r="SM913">
        <v>0</v>
      </c>
      <c r="SN913">
        <v>0</v>
      </c>
      <c r="SO913">
        <v>0</v>
      </c>
      <c r="SP913">
        <v>0</v>
      </c>
      <c r="SQ913">
        <v>0</v>
      </c>
      <c r="SR913">
        <v>0</v>
      </c>
      <c r="SS913">
        <v>0</v>
      </c>
      <c r="ST913">
        <v>0</v>
      </c>
      <c r="SU913">
        <v>0</v>
      </c>
      <c r="SV913">
        <v>0</v>
      </c>
      <c r="SW913">
        <v>0</v>
      </c>
      <c r="SX913">
        <v>0</v>
      </c>
      <c r="SY913">
        <v>0</v>
      </c>
      <c r="SZ913">
        <v>0</v>
      </c>
      <c r="TA913">
        <v>0</v>
      </c>
      <c r="TB913">
        <v>0</v>
      </c>
      <c r="TC913">
        <v>0</v>
      </c>
      <c r="TD913">
        <v>0</v>
      </c>
      <c r="TE913">
        <v>0</v>
      </c>
      <c r="TF913">
        <v>0</v>
      </c>
      <c r="TG913">
        <v>0</v>
      </c>
      <c r="TH913">
        <v>0</v>
      </c>
      <c r="TI913">
        <v>0</v>
      </c>
      <c r="TJ913">
        <v>0</v>
      </c>
      <c r="TK913">
        <v>0</v>
      </c>
      <c r="TL913">
        <v>0</v>
      </c>
      <c r="TM913">
        <v>0</v>
      </c>
      <c r="TN913">
        <v>0</v>
      </c>
      <c r="TO913">
        <v>0</v>
      </c>
      <c r="TP913">
        <v>0</v>
      </c>
      <c r="TQ913">
        <v>0</v>
      </c>
      <c r="TR913">
        <v>0</v>
      </c>
      <c r="TS913">
        <v>0</v>
      </c>
      <c r="TT913">
        <v>0</v>
      </c>
      <c r="TU913">
        <v>0</v>
      </c>
      <c r="TV913">
        <v>0</v>
      </c>
      <c r="TW913">
        <v>0</v>
      </c>
      <c r="TX913">
        <v>0</v>
      </c>
      <c r="TY913">
        <v>0</v>
      </c>
      <c r="TZ913">
        <v>0</v>
      </c>
      <c r="UA913">
        <v>0</v>
      </c>
      <c r="UB913">
        <v>0</v>
      </c>
      <c r="UC913">
        <v>0</v>
      </c>
      <c r="UD913">
        <v>0</v>
      </c>
      <c r="UE913">
        <v>0</v>
      </c>
      <c r="UF913">
        <v>0</v>
      </c>
      <c r="UG913">
        <v>0</v>
      </c>
      <c r="UH913">
        <v>0</v>
      </c>
      <c r="UI913">
        <v>0</v>
      </c>
      <c r="UJ913">
        <v>0</v>
      </c>
      <c r="UK913">
        <v>0</v>
      </c>
      <c r="UL913">
        <v>0</v>
      </c>
      <c r="UM913">
        <v>0</v>
      </c>
      <c r="UN913">
        <v>0</v>
      </c>
      <c r="UO913">
        <v>0</v>
      </c>
      <c r="UP913">
        <v>0</v>
      </c>
      <c r="UQ913">
        <v>0</v>
      </c>
      <c r="UR913">
        <v>0</v>
      </c>
      <c r="US913">
        <v>0</v>
      </c>
      <c r="UT913">
        <v>0</v>
      </c>
      <c r="UU913">
        <v>0</v>
      </c>
      <c r="UV913">
        <v>0</v>
      </c>
      <c r="UW913">
        <v>0</v>
      </c>
      <c r="UX913">
        <v>0</v>
      </c>
      <c r="UY913">
        <v>0</v>
      </c>
      <c r="UZ913">
        <v>0</v>
      </c>
      <c r="VA913">
        <v>0</v>
      </c>
      <c r="VB913">
        <v>0</v>
      </c>
      <c r="VC913">
        <v>0</v>
      </c>
      <c r="VD913">
        <v>0</v>
      </c>
      <c r="VE913">
        <v>0</v>
      </c>
      <c r="VF913">
        <v>0</v>
      </c>
      <c r="VG913">
        <v>0</v>
      </c>
      <c r="VH913">
        <v>0</v>
      </c>
      <c r="VI913">
        <v>0</v>
      </c>
      <c r="VJ913">
        <v>0</v>
      </c>
      <c r="VK913">
        <v>0</v>
      </c>
      <c r="VL913">
        <v>0</v>
      </c>
      <c r="VM913">
        <v>0</v>
      </c>
      <c r="VN913">
        <v>0</v>
      </c>
      <c r="VO913">
        <v>0</v>
      </c>
      <c r="VP913">
        <v>0</v>
      </c>
      <c r="VQ913">
        <v>0</v>
      </c>
      <c r="VR913">
        <v>0</v>
      </c>
      <c r="VS913">
        <v>0</v>
      </c>
      <c r="VT913">
        <v>0</v>
      </c>
      <c r="VU913">
        <v>0</v>
      </c>
      <c r="VV913">
        <v>0</v>
      </c>
      <c r="VW913">
        <v>0</v>
      </c>
      <c r="VX913">
        <v>0</v>
      </c>
      <c r="VY913">
        <v>0</v>
      </c>
      <c r="VZ913">
        <v>0</v>
      </c>
      <c r="WA913">
        <v>0</v>
      </c>
      <c r="WB913">
        <v>0</v>
      </c>
      <c r="WC913">
        <v>0</v>
      </c>
      <c r="WD913">
        <v>0</v>
      </c>
      <c r="WE913">
        <v>0</v>
      </c>
      <c r="WF913">
        <v>0</v>
      </c>
      <c r="WG913">
        <v>0</v>
      </c>
      <c r="WH913">
        <v>0</v>
      </c>
      <c r="WI913">
        <v>0</v>
      </c>
      <c r="WJ913">
        <v>0</v>
      </c>
      <c r="WK913">
        <v>0</v>
      </c>
      <c r="WL913">
        <v>0</v>
      </c>
      <c r="WM913">
        <v>0</v>
      </c>
      <c r="WN913">
        <v>0</v>
      </c>
      <c r="WO913">
        <v>0</v>
      </c>
    </row>
    <row r="914" spans="1:613" hidden="1" x14ac:dyDescent="0.3">
      <c r="A914" t="s">
        <v>4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0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0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0</v>
      </c>
      <c r="RM914">
        <v>0</v>
      </c>
      <c r="RN914">
        <v>0</v>
      </c>
      <c r="RO914">
        <v>0</v>
      </c>
      <c r="RP914">
        <v>0</v>
      </c>
      <c r="RQ914">
        <v>0</v>
      </c>
      <c r="RR914">
        <v>0</v>
      </c>
      <c r="RS914">
        <v>0</v>
      </c>
      <c r="RT914">
        <v>0</v>
      </c>
      <c r="RU914">
        <v>0</v>
      </c>
      <c r="RV914">
        <v>0</v>
      </c>
      <c r="RW914">
        <v>0</v>
      </c>
      <c r="RX914">
        <v>0</v>
      </c>
      <c r="RY914">
        <v>0</v>
      </c>
      <c r="RZ914">
        <v>0</v>
      </c>
      <c r="SA914">
        <v>0</v>
      </c>
      <c r="SB914">
        <v>0</v>
      </c>
      <c r="SC914">
        <v>0</v>
      </c>
      <c r="SD914">
        <v>0</v>
      </c>
      <c r="SE914">
        <v>0</v>
      </c>
      <c r="SF914">
        <v>0</v>
      </c>
      <c r="SG914">
        <v>0</v>
      </c>
      <c r="SH914">
        <v>0</v>
      </c>
      <c r="SI914">
        <v>0</v>
      </c>
      <c r="SJ914">
        <v>0</v>
      </c>
      <c r="SK914">
        <v>0</v>
      </c>
      <c r="SL914">
        <v>0</v>
      </c>
      <c r="SM914">
        <v>0</v>
      </c>
      <c r="SN914">
        <v>0</v>
      </c>
      <c r="SO914">
        <v>0</v>
      </c>
      <c r="SP914">
        <v>0</v>
      </c>
      <c r="SQ914">
        <v>0</v>
      </c>
      <c r="SR914">
        <v>0</v>
      </c>
      <c r="SS914">
        <v>0</v>
      </c>
      <c r="ST914">
        <v>0</v>
      </c>
      <c r="SU914">
        <v>0</v>
      </c>
      <c r="SV914">
        <v>0</v>
      </c>
      <c r="SW914">
        <v>0</v>
      </c>
      <c r="SX914">
        <v>0</v>
      </c>
      <c r="SY914">
        <v>0</v>
      </c>
      <c r="SZ914">
        <v>0</v>
      </c>
      <c r="TA914">
        <v>0</v>
      </c>
      <c r="TB914">
        <v>0</v>
      </c>
      <c r="TC914">
        <v>0</v>
      </c>
      <c r="TD914">
        <v>0</v>
      </c>
      <c r="TE914">
        <v>0</v>
      </c>
      <c r="TF914">
        <v>0</v>
      </c>
      <c r="TG914">
        <v>0</v>
      </c>
      <c r="TH914">
        <v>0</v>
      </c>
      <c r="TI914">
        <v>0</v>
      </c>
      <c r="TJ914">
        <v>0</v>
      </c>
      <c r="TK914">
        <v>0</v>
      </c>
      <c r="TL914">
        <v>0</v>
      </c>
      <c r="TM914">
        <v>0</v>
      </c>
      <c r="TN914">
        <v>0</v>
      </c>
      <c r="TO914">
        <v>0</v>
      </c>
      <c r="TP914">
        <v>0</v>
      </c>
      <c r="TQ914">
        <v>0</v>
      </c>
      <c r="TR914">
        <v>0</v>
      </c>
      <c r="TS914">
        <v>0</v>
      </c>
      <c r="TT914">
        <v>0</v>
      </c>
      <c r="TU914">
        <v>0</v>
      </c>
      <c r="TV914">
        <v>0</v>
      </c>
      <c r="TW914">
        <v>0</v>
      </c>
      <c r="TX914">
        <v>0</v>
      </c>
      <c r="TY914">
        <v>0</v>
      </c>
      <c r="TZ914">
        <v>0</v>
      </c>
      <c r="UA914">
        <v>0</v>
      </c>
      <c r="UB914">
        <v>0</v>
      </c>
      <c r="UC914">
        <v>0</v>
      </c>
      <c r="UD914">
        <v>0</v>
      </c>
      <c r="UE914">
        <v>0</v>
      </c>
      <c r="UF914">
        <v>0</v>
      </c>
      <c r="UG914">
        <v>0</v>
      </c>
      <c r="UH914">
        <v>0</v>
      </c>
      <c r="UI914">
        <v>0</v>
      </c>
      <c r="UJ914">
        <v>0</v>
      </c>
      <c r="UK914">
        <v>0</v>
      </c>
      <c r="UL914">
        <v>0</v>
      </c>
      <c r="UM914">
        <v>0</v>
      </c>
      <c r="UN914">
        <v>0</v>
      </c>
      <c r="UO914">
        <v>0</v>
      </c>
      <c r="UP914">
        <v>0</v>
      </c>
      <c r="UQ914">
        <v>0</v>
      </c>
      <c r="UR914">
        <v>0</v>
      </c>
      <c r="US914">
        <v>0</v>
      </c>
      <c r="UT914">
        <v>0</v>
      </c>
      <c r="UU914">
        <v>0</v>
      </c>
      <c r="UV914">
        <v>0</v>
      </c>
      <c r="UW914">
        <v>0</v>
      </c>
      <c r="UX914">
        <v>0</v>
      </c>
      <c r="UY914">
        <v>0</v>
      </c>
      <c r="UZ914">
        <v>0</v>
      </c>
      <c r="VA914">
        <v>0</v>
      </c>
      <c r="VB914">
        <v>0</v>
      </c>
      <c r="VC914">
        <v>0</v>
      </c>
      <c r="VD914">
        <v>0</v>
      </c>
      <c r="VE914">
        <v>0</v>
      </c>
      <c r="VF914">
        <v>0</v>
      </c>
      <c r="VG914">
        <v>0</v>
      </c>
      <c r="VH914">
        <v>0</v>
      </c>
      <c r="VI914">
        <v>0</v>
      </c>
      <c r="VJ914">
        <v>0</v>
      </c>
      <c r="VK914">
        <v>0</v>
      </c>
      <c r="VL914">
        <v>0</v>
      </c>
      <c r="VM914">
        <v>0</v>
      </c>
      <c r="VN914">
        <v>0</v>
      </c>
      <c r="VO914">
        <v>0</v>
      </c>
      <c r="VP914">
        <v>0</v>
      </c>
      <c r="VQ914">
        <v>0</v>
      </c>
      <c r="VR914">
        <v>0</v>
      </c>
      <c r="VS914">
        <v>0</v>
      </c>
      <c r="VT914">
        <v>0</v>
      </c>
      <c r="VU914">
        <v>0</v>
      </c>
      <c r="VV914">
        <v>0</v>
      </c>
      <c r="VW914">
        <v>0</v>
      </c>
      <c r="VX914">
        <v>0</v>
      </c>
      <c r="VY914">
        <v>0</v>
      </c>
      <c r="VZ914">
        <v>0</v>
      </c>
      <c r="WA914">
        <v>0</v>
      </c>
      <c r="WB914">
        <v>0</v>
      </c>
      <c r="WC914">
        <v>0</v>
      </c>
      <c r="WD914">
        <v>0</v>
      </c>
      <c r="WE914">
        <v>0</v>
      </c>
      <c r="WF914">
        <v>0</v>
      </c>
      <c r="WG914">
        <v>0</v>
      </c>
      <c r="WH914">
        <v>0</v>
      </c>
      <c r="WI914">
        <v>0</v>
      </c>
      <c r="WJ914">
        <v>0</v>
      </c>
      <c r="WK914">
        <v>0</v>
      </c>
      <c r="WL914">
        <v>0</v>
      </c>
      <c r="WM914">
        <v>0</v>
      </c>
      <c r="WN914">
        <v>0</v>
      </c>
      <c r="WO914">
        <v>0</v>
      </c>
    </row>
    <row r="915" spans="1:613" hidden="1" x14ac:dyDescent="0.3">
      <c r="A915" t="s">
        <v>5</v>
      </c>
      <c r="IH915">
        <v>0.1</v>
      </c>
      <c r="II915">
        <v>0.1</v>
      </c>
      <c r="IJ915">
        <v>0.1</v>
      </c>
      <c r="IK915">
        <v>0.1</v>
      </c>
      <c r="IL915">
        <v>0.1</v>
      </c>
      <c r="IM915">
        <v>0.1</v>
      </c>
      <c r="IN915">
        <v>0.1</v>
      </c>
      <c r="IO915">
        <v>0.1</v>
      </c>
      <c r="IP915">
        <v>0.1</v>
      </c>
      <c r="IQ915">
        <v>0.1</v>
      </c>
      <c r="IR915">
        <v>0.1</v>
      </c>
      <c r="IS915">
        <v>0.1</v>
      </c>
      <c r="IT915">
        <v>0.1</v>
      </c>
      <c r="IU915">
        <v>0.1</v>
      </c>
      <c r="IV915">
        <v>0.1</v>
      </c>
      <c r="IW915">
        <v>0.1</v>
      </c>
      <c r="IX915">
        <v>0.1</v>
      </c>
      <c r="IY915">
        <v>0.1</v>
      </c>
      <c r="IZ915">
        <v>0.1</v>
      </c>
      <c r="JA915">
        <v>0.1</v>
      </c>
      <c r="JB915">
        <v>0.1</v>
      </c>
      <c r="JC915">
        <v>0.1</v>
      </c>
      <c r="JD915">
        <v>0.1</v>
      </c>
      <c r="JE915">
        <v>0.1</v>
      </c>
      <c r="JF915">
        <v>0.1</v>
      </c>
      <c r="JG915">
        <v>0.1</v>
      </c>
      <c r="JH915">
        <v>0.1</v>
      </c>
      <c r="JI915">
        <v>0.1</v>
      </c>
      <c r="JJ915">
        <v>0.1</v>
      </c>
      <c r="JK915">
        <v>0.1</v>
      </c>
      <c r="JL915">
        <v>0.1</v>
      </c>
      <c r="JM915">
        <v>0.1</v>
      </c>
      <c r="JN915">
        <v>0.1</v>
      </c>
      <c r="JO915">
        <v>0.1</v>
      </c>
      <c r="JP915">
        <v>0.1</v>
      </c>
      <c r="JQ915">
        <v>0.1</v>
      </c>
      <c r="JR915">
        <v>0.1</v>
      </c>
      <c r="JS915">
        <v>0.1</v>
      </c>
      <c r="JT915">
        <v>0.1</v>
      </c>
      <c r="JU915">
        <v>0.1</v>
      </c>
      <c r="JV915">
        <v>0.1</v>
      </c>
      <c r="JW915">
        <v>0.1</v>
      </c>
      <c r="JX915">
        <v>0.1</v>
      </c>
      <c r="JY915">
        <v>0.1</v>
      </c>
      <c r="JZ915">
        <v>0.1</v>
      </c>
      <c r="KA915">
        <v>0.1</v>
      </c>
      <c r="KB915">
        <v>0.1</v>
      </c>
      <c r="KC915">
        <v>0.1</v>
      </c>
      <c r="KD915">
        <v>0.1</v>
      </c>
      <c r="KE915">
        <v>0.1</v>
      </c>
      <c r="KF915">
        <v>0.1</v>
      </c>
      <c r="KG915">
        <v>0.1</v>
      </c>
      <c r="KH915">
        <v>0.1</v>
      </c>
      <c r="KI915">
        <v>0.1</v>
      </c>
      <c r="KJ915">
        <v>0.1</v>
      </c>
      <c r="KK915">
        <v>0.1</v>
      </c>
      <c r="KL915">
        <v>0.1</v>
      </c>
      <c r="KM915">
        <v>0.1</v>
      </c>
      <c r="KN915">
        <v>0.1</v>
      </c>
      <c r="KO915">
        <v>0.1</v>
      </c>
      <c r="KP915">
        <v>0.2</v>
      </c>
      <c r="KQ915">
        <v>0.2</v>
      </c>
      <c r="KR915">
        <v>0.2</v>
      </c>
      <c r="KS915">
        <v>0.2</v>
      </c>
      <c r="KT915">
        <v>0.2</v>
      </c>
      <c r="KU915">
        <v>0.2</v>
      </c>
      <c r="KV915">
        <v>0.2</v>
      </c>
      <c r="KW915">
        <v>0.2</v>
      </c>
      <c r="KX915">
        <v>0.2</v>
      </c>
      <c r="KY915">
        <v>0.2</v>
      </c>
      <c r="KZ915">
        <v>0.2</v>
      </c>
      <c r="LA915">
        <v>0.2</v>
      </c>
      <c r="LN915">
        <v>8.0210750000000008E-3</v>
      </c>
      <c r="LO915">
        <v>8.0210750000000008E-3</v>
      </c>
      <c r="LP915">
        <v>8.0210750000000008E-3</v>
      </c>
      <c r="LQ915">
        <v>8.0210750000000008E-3</v>
      </c>
      <c r="LR915">
        <v>8.0210750000000008E-3</v>
      </c>
      <c r="LS915">
        <v>8.0210750000000008E-3</v>
      </c>
      <c r="LT915">
        <v>8.0210750000000008E-3</v>
      </c>
      <c r="LU915">
        <v>8.0210750000000008E-3</v>
      </c>
      <c r="LV915">
        <v>8.0210750000000008E-3</v>
      </c>
      <c r="LW915">
        <v>8.0210750000000008E-3</v>
      </c>
      <c r="LX915">
        <v>8.0210750000000008E-3</v>
      </c>
      <c r="LY915">
        <v>8.0210750000000008E-3</v>
      </c>
      <c r="LZ915">
        <v>0.12579212300000001</v>
      </c>
      <c r="MA915">
        <v>0.12579212300000001</v>
      </c>
      <c r="MB915">
        <v>0.12579212300000001</v>
      </c>
      <c r="MC915">
        <v>0.12579212300000001</v>
      </c>
      <c r="MD915">
        <v>0.12579212300000001</v>
      </c>
      <c r="ME915">
        <v>0.12579212300000001</v>
      </c>
      <c r="MF915">
        <v>0.12579212300000001</v>
      </c>
      <c r="MG915">
        <v>0.12579212300000001</v>
      </c>
      <c r="MH915">
        <v>0.12579212300000001</v>
      </c>
      <c r="MI915">
        <v>0.12579212300000001</v>
      </c>
      <c r="MJ915">
        <v>0.12579212300000001</v>
      </c>
      <c r="MK915">
        <v>0.12579212300000001</v>
      </c>
      <c r="ML915">
        <v>0.130212678</v>
      </c>
      <c r="MM915">
        <v>0.130212678</v>
      </c>
      <c r="MN915">
        <v>0.130212678</v>
      </c>
      <c r="MO915">
        <v>0.130212678</v>
      </c>
      <c r="MP915">
        <v>0.130212678</v>
      </c>
      <c r="MQ915">
        <v>0.130212678</v>
      </c>
      <c r="MR915">
        <v>0.130212678</v>
      </c>
      <c r="MS915">
        <v>0.130212678</v>
      </c>
      <c r="MT915">
        <v>0.130212678</v>
      </c>
      <c r="MU915">
        <v>0.130212678</v>
      </c>
      <c r="MV915">
        <v>0.130212678</v>
      </c>
      <c r="MW915">
        <v>0.130212678</v>
      </c>
      <c r="MX915">
        <v>0.14004777500000001</v>
      </c>
      <c r="MY915">
        <v>0.14004777500000001</v>
      </c>
      <c r="MZ915">
        <v>0.14004777500000001</v>
      </c>
      <c r="NA915">
        <v>0.14004777500000001</v>
      </c>
      <c r="NB915">
        <v>0.14004777500000001</v>
      </c>
      <c r="NC915">
        <v>0.14004777500000001</v>
      </c>
      <c r="ND915">
        <v>0.14004777500000001</v>
      </c>
      <c r="NE915">
        <v>0.14004777500000001</v>
      </c>
      <c r="NF915">
        <v>0.14004777500000001</v>
      </c>
      <c r="NG915">
        <v>0.14004777500000001</v>
      </c>
      <c r="NH915">
        <v>0.14004777500000001</v>
      </c>
      <c r="NI915">
        <v>0.14004777500000001</v>
      </c>
      <c r="NJ915">
        <v>0.15</v>
      </c>
      <c r="NK915">
        <v>0.15</v>
      </c>
      <c r="NL915">
        <v>0.15</v>
      </c>
      <c r="NM915">
        <v>0.15</v>
      </c>
      <c r="NN915">
        <v>0.15</v>
      </c>
      <c r="NO915">
        <v>0.15</v>
      </c>
      <c r="NP915">
        <v>0.15</v>
      </c>
      <c r="NQ915">
        <v>0.15</v>
      </c>
      <c r="NR915">
        <v>0.15</v>
      </c>
      <c r="NS915">
        <v>0.15</v>
      </c>
      <c r="NT915">
        <v>0.15</v>
      </c>
      <c r="NU915">
        <v>0.15</v>
      </c>
      <c r="NV915">
        <v>0.159</v>
      </c>
      <c r="NW915">
        <v>0.159</v>
      </c>
      <c r="NX915">
        <v>0.159</v>
      </c>
      <c r="NY915">
        <v>0.159</v>
      </c>
      <c r="NZ915">
        <v>0.159</v>
      </c>
      <c r="OA915">
        <v>0.159</v>
      </c>
      <c r="OB915">
        <v>0.159</v>
      </c>
      <c r="OC915">
        <v>0.159</v>
      </c>
      <c r="OD915">
        <v>0.159</v>
      </c>
      <c r="OE915">
        <v>0.159</v>
      </c>
      <c r="OF915">
        <v>0.159</v>
      </c>
      <c r="OG915">
        <v>0.159</v>
      </c>
      <c r="OH915">
        <v>0.159</v>
      </c>
      <c r="OI915">
        <v>0.159</v>
      </c>
      <c r="OJ915">
        <v>0.159</v>
      </c>
      <c r="OK915">
        <v>0.159</v>
      </c>
      <c r="OL915">
        <v>0.159</v>
      </c>
      <c r="OM915">
        <v>0.159</v>
      </c>
      <c r="ON915">
        <v>0.159</v>
      </c>
      <c r="OO915">
        <v>0.159</v>
      </c>
      <c r="OP915">
        <v>0.159</v>
      </c>
      <c r="OQ915">
        <v>0.159</v>
      </c>
      <c r="OR915">
        <v>0.159</v>
      </c>
      <c r="OS915">
        <v>0.159</v>
      </c>
      <c r="OT915">
        <v>0.19</v>
      </c>
      <c r="OU915">
        <v>0.19</v>
      </c>
      <c r="OV915">
        <v>0.19</v>
      </c>
      <c r="OW915">
        <v>0.19</v>
      </c>
      <c r="OX915">
        <v>0.19</v>
      </c>
      <c r="OY915">
        <v>0.19</v>
      </c>
      <c r="OZ915">
        <v>0.19</v>
      </c>
      <c r="PA915">
        <v>0.19</v>
      </c>
      <c r="PB915">
        <v>0.19</v>
      </c>
      <c r="PC915">
        <v>0.19</v>
      </c>
      <c r="PD915">
        <v>0.19</v>
      </c>
      <c r="PE915">
        <v>0.19</v>
      </c>
      <c r="PF915">
        <v>0.1343</v>
      </c>
      <c r="PG915">
        <v>0.1343</v>
      </c>
      <c r="PH915">
        <v>0.1343</v>
      </c>
      <c r="PI915">
        <v>0.1343</v>
      </c>
      <c r="PJ915">
        <v>0.1343</v>
      </c>
      <c r="PK915">
        <v>0.1343</v>
      </c>
      <c r="PL915">
        <v>0.1343</v>
      </c>
      <c r="PM915">
        <v>0.1343</v>
      </c>
      <c r="PN915">
        <v>0.1343</v>
      </c>
      <c r="PO915">
        <v>0.1343</v>
      </c>
      <c r="PP915">
        <v>0.1343</v>
      </c>
      <c r="PQ915">
        <v>0.1343</v>
      </c>
      <c r="PR915">
        <v>0.1229</v>
      </c>
      <c r="PS915">
        <v>0.1229</v>
      </c>
      <c r="PT915">
        <v>0.1229</v>
      </c>
      <c r="PU915">
        <v>0.1229</v>
      </c>
      <c r="PV915">
        <v>0.1229</v>
      </c>
      <c r="PW915">
        <v>0.1229</v>
      </c>
      <c r="PX915">
        <v>0.1229</v>
      </c>
      <c r="PY915">
        <v>0.1229</v>
      </c>
      <c r="PZ915">
        <v>0.1229</v>
      </c>
      <c r="QA915">
        <v>0.1229</v>
      </c>
      <c r="QB915">
        <v>0.1229</v>
      </c>
      <c r="QC915">
        <v>0.1229</v>
      </c>
      <c r="QD915">
        <v>0.14430000000000001</v>
      </c>
      <c r="QE915">
        <v>0.14430000000000001</v>
      </c>
      <c r="QF915">
        <v>0.14430000000000001</v>
      </c>
      <c r="QG915">
        <v>0.14430000000000001</v>
      </c>
      <c r="QH915">
        <v>0.14430000000000001</v>
      </c>
      <c r="QI915">
        <v>0.14430000000000001</v>
      </c>
      <c r="QJ915">
        <v>0.14430000000000001</v>
      </c>
      <c r="QK915">
        <v>0.14430000000000001</v>
      </c>
      <c r="QL915">
        <v>0.14430000000000001</v>
      </c>
      <c r="QM915">
        <v>0.14430000000000001</v>
      </c>
      <c r="QN915">
        <v>0.14430000000000001</v>
      </c>
      <c r="QO915">
        <v>0.14430000000000001</v>
      </c>
      <c r="QP915">
        <v>0.1522</v>
      </c>
      <c r="QQ915">
        <v>0.1522</v>
      </c>
      <c r="QR915">
        <v>0.1522</v>
      </c>
      <c r="QS915">
        <v>0.1522</v>
      </c>
      <c r="QT915">
        <v>0.1522</v>
      </c>
      <c r="QU915">
        <v>0.1522</v>
      </c>
      <c r="QV915">
        <v>0.1522</v>
      </c>
      <c r="QW915">
        <v>0.1522</v>
      </c>
      <c r="QX915">
        <v>0.1522</v>
      </c>
      <c r="QY915">
        <v>0.1522</v>
      </c>
      <c r="QZ915">
        <v>0.1522</v>
      </c>
      <c r="RA915">
        <v>0.1522</v>
      </c>
      <c r="RB915">
        <v>0.16109999999999999</v>
      </c>
      <c r="RC915">
        <v>0.16109999999999999</v>
      </c>
      <c r="RD915">
        <v>0.16109999999999999</v>
      </c>
      <c r="RE915">
        <v>0.16109999999999999</v>
      </c>
      <c r="RF915">
        <v>0.16109999999999999</v>
      </c>
      <c r="RG915">
        <v>0.16109999999999999</v>
      </c>
      <c r="RH915">
        <v>0.16109999999999999</v>
      </c>
      <c r="RI915">
        <v>0.16109999999999999</v>
      </c>
      <c r="RJ915">
        <v>0.16109999999999999</v>
      </c>
      <c r="RK915">
        <v>0.16109999999999999</v>
      </c>
      <c r="RL915">
        <v>0.16109999999999999</v>
      </c>
      <c r="RM915">
        <v>0.16109999999999999</v>
      </c>
      <c r="RN915">
        <v>0.12709999999999999</v>
      </c>
      <c r="RO915">
        <v>0.12709999999999999</v>
      </c>
      <c r="RP915">
        <v>0.12709999999999999</v>
      </c>
      <c r="RQ915">
        <v>0.12709999999999999</v>
      </c>
      <c r="RR915">
        <v>0.12709999999999999</v>
      </c>
      <c r="RS915">
        <v>0.12709999999999999</v>
      </c>
      <c r="RT915">
        <v>0.12709999999999999</v>
      </c>
      <c r="RU915">
        <v>0.12709999999999999</v>
      </c>
      <c r="RV915">
        <v>0.12709999999999999</v>
      </c>
      <c r="RW915">
        <v>0.12709999999999999</v>
      </c>
      <c r="RX915">
        <v>0.12709999999999999</v>
      </c>
      <c r="RY915">
        <v>0.12709999999999999</v>
      </c>
      <c r="RZ915">
        <v>0.14499999999999999</v>
      </c>
      <c r="SA915">
        <v>0.14499999999999999</v>
      </c>
      <c r="SB915">
        <v>0.14499999999999999</v>
      </c>
      <c r="SC915">
        <v>0.14499999999999999</v>
      </c>
      <c r="SD915">
        <v>0.14499999999999999</v>
      </c>
      <c r="SE915">
        <v>0.14499999999999999</v>
      </c>
      <c r="SF915">
        <v>0.14499999999999999</v>
      </c>
      <c r="SG915">
        <v>0.14499999999999999</v>
      </c>
      <c r="SH915">
        <v>0.14499999999999999</v>
      </c>
      <c r="SI915">
        <v>0.14499999999999999</v>
      </c>
      <c r="SJ915">
        <v>0.14499999999999999</v>
      </c>
      <c r="SK915">
        <v>0.14499999999999999</v>
      </c>
      <c r="SL915">
        <v>0.1318</v>
      </c>
      <c r="SM915">
        <v>0.1318</v>
      </c>
      <c r="SN915">
        <v>0.1318</v>
      </c>
      <c r="SO915">
        <v>0.1318</v>
      </c>
      <c r="SP915">
        <v>0.1318</v>
      </c>
      <c r="SQ915">
        <v>0.1318</v>
      </c>
      <c r="SR915">
        <v>0.1318</v>
      </c>
      <c r="SS915">
        <v>0.1318</v>
      </c>
      <c r="ST915">
        <v>0.1318</v>
      </c>
      <c r="SU915">
        <v>0.1318</v>
      </c>
      <c r="SV915">
        <v>0.1318</v>
      </c>
      <c r="SW915">
        <v>0.1318</v>
      </c>
      <c r="SX915">
        <v>0.1278</v>
      </c>
      <c r="SY915">
        <v>0.1278</v>
      </c>
      <c r="SZ915">
        <v>0.1278</v>
      </c>
      <c r="TA915">
        <v>0.1278</v>
      </c>
      <c r="TB915">
        <v>0.1278</v>
      </c>
      <c r="TC915">
        <v>0.1278</v>
      </c>
      <c r="TD915">
        <v>0.1278</v>
      </c>
      <c r="TE915">
        <v>0.1278</v>
      </c>
      <c r="TF915">
        <v>0.1278</v>
      </c>
      <c r="TG915">
        <v>0.1278</v>
      </c>
      <c r="TH915">
        <v>0.1278</v>
      </c>
      <c r="TI915">
        <v>0.1278</v>
      </c>
      <c r="TJ915">
        <v>0.1331</v>
      </c>
      <c r="TK915">
        <v>0.1331</v>
      </c>
      <c r="TL915">
        <v>0.1331</v>
      </c>
      <c r="TM915">
        <v>0.1331</v>
      </c>
      <c r="TN915">
        <v>0.1331</v>
      </c>
      <c r="TO915">
        <v>0.1331</v>
      </c>
      <c r="TP915">
        <v>0.1331</v>
      </c>
      <c r="TQ915">
        <v>0.1331</v>
      </c>
      <c r="TR915">
        <v>0.1331</v>
      </c>
      <c r="TS915">
        <v>0.1331</v>
      </c>
      <c r="TT915">
        <v>0.1331</v>
      </c>
      <c r="TU915">
        <v>0.1331</v>
      </c>
      <c r="TV915">
        <v>0.13469999999999999</v>
      </c>
      <c r="TW915">
        <v>0.13469999999999999</v>
      </c>
      <c r="TX915">
        <v>0.13469999999999999</v>
      </c>
      <c r="TY915">
        <v>0.13469999999999999</v>
      </c>
      <c r="TZ915">
        <v>0.13469999999999999</v>
      </c>
      <c r="UA915">
        <v>0.13469999999999999</v>
      </c>
      <c r="UB915">
        <v>0.13469999999999999</v>
      </c>
      <c r="UC915">
        <v>0.13469999999999999</v>
      </c>
      <c r="UD915">
        <v>0.13469999999999999</v>
      </c>
      <c r="UE915">
        <v>0.13469999999999999</v>
      </c>
      <c r="UF915">
        <v>0.13469999999999999</v>
      </c>
      <c r="UG915">
        <v>0.13469999999999999</v>
      </c>
      <c r="UH915">
        <v>0.1366</v>
      </c>
      <c r="UI915">
        <v>0.1366</v>
      </c>
      <c r="UJ915">
        <v>0.1366</v>
      </c>
      <c r="UK915">
        <v>0.1366</v>
      </c>
      <c r="UL915">
        <v>0.1366</v>
      </c>
      <c r="UM915">
        <v>0.1366</v>
      </c>
      <c r="UN915">
        <v>0.1366</v>
      </c>
      <c r="UO915">
        <v>0.1366</v>
      </c>
      <c r="UP915">
        <v>0.1366</v>
      </c>
      <c r="UQ915">
        <v>0.1366</v>
      </c>
      <c r="UR915">
        <v>0.1366</v>
      </c>
      <c r="US915">
        <v>0.1366</v>
      </c>
      <c r="UT915">
        <v>0.12920000000000001</v>
      </c>
      <c r="UU915">
        <v>0.12920000000000001</v>
      </c>
      <c r="UV915">
        <v>0.12920000000000001</v>
      </c>
      <c r="UW915">
        <v>0.12920000000000001</v>
      </c>
      <c r="UX915">
        <v>0.12920000000000001</v>
      </c>
      <c r="UY915">
        <v>0.12920000000000001</v>
      </c>
      <c r="UZ915">
        <v>0.12920000000000001</v>
      </c>
      <c r="VA915">
        <v>0.12920000000000001</v>
      </c>
      <c r="VB915">
        <v>0.12920000000000001</v>
      </c>
      <c r="VC915">
        <v>0.12920000000000001</v>
      </c>
      <c r="VD915">
        <v>0.12920000000000001</v>
      </c>
      <c r="VE915">
        <v>0.12920000000000001</v>
      </c>
      <c r="VF915">
        <v>0.14399999999999999</v>
      </c>
      <c r="VG915">
        <v>0.14399999999999999</v>
      </c>
      <c r="VH915">
        <v>0.14399999999999999</v>
      </c>
      <c r="VI915">
        <v>0.14399999999999999</v>
      </c>
      <c r="VJ915">
        <v>0.14399999999999999</v>
      </c>
      <c r="VK915">
        <v>0.14399999999999999</v>
      </c>
      <c r="VL915">
        <v>0.14399999999999999</v>
      </c>
      <c r="VM915">
        <v>0.13755646999999999</v>
      </c>
      <c r="VN915">
        <v>0.13755646999999999</v>
      </c>
      <c r="VO915">
        <v>0.13755646999999999</v>
      </c>
      <c r="VP915">
        <v>0.13755646999999999</v>
      </c>
      <c r="VQ915">
        <v>0.13755646999999999</v>
      </c>
      <c r="VR915">
        <v>0.13933928000000001</v>
      </c>
      <c r="VS915">
        <v>0.13933928000000001</v>
      </c>
      <c r="VT915">
        <v>0.13933928000000001</v>
      </c>
      <c r="VU915">
        <v>0.13933928000000001</v>
      </c>
      <c r="VV915">
        <v>0.13933928000000001</v>
      </c>
      <c r="VW915">
        <v>0.13933928000000001</v>
      </c>
      <c r="VX915">
        <v>0.13933928000000001</v>
      </c>
      <c r="VY915">
        <v>0.13933928000000001</v>
      </c>
      <c r="VZ915">
        <v>0.13933928000000001</v>
      </c>
      <c r="WA915">
        <v>0.13933928000000001</v>
      </c>
      <c r="WB915">
        <v>0.13933928000000001</v>
      </c>
      <c r="WC915">
        <v>0.13933928000000001</v>
      </c>
      <c r="WD915">
        <v>0.13933928000000001</v>
      </c>
      <c r="WE915">
        <v>0.143103006</v>
      </c>
      <c r="WF915">
        <v>0.14204359999999999</v>
      </c>
      <c r="WG915">
        <v>0.14097047400000001</v>
      </c>
      <c r="WH915">
        <v>0.14155795099999999</v>
      </c>
      <c r="WI915">
        <v>0.14404627</v>
      </c>
      <c r="WJ915">
        <v>0.143219976</v>
      </c>
      <c r="WK915">
        <v>0.14312165099999999</v>
      </c>
      <c r="WL915">
        <v>0.14378199999999999</v>
      </c>
      <c r="WM915">
        <v>0.141497231</v>
      </c>
      <c r="WN915">
        <v>0.14327393799999999</v>
      </c>
      <c r="WO915">
        <v>0.145575698</v>
      </c>
    </row>
    <row r="916" spans="1:613" hidden="1" x14ac:dyDescent="0.3">
      <c r="A916" t="s">
        <v>126</v>
      </c>
    </row>
    <row r="917" spans="1:613" hidden="1" x14ac:dyDescent="0.3">
      <c r="A917" t="s">
        <v>6</v>
      </c>
    </row>
    <row r="918" spans="1:613" hidden="1" x14ac:dyDescent="0.3">
      <c r="A918" t="s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0.04</v>
      </c>
      <c r="PG918">
        <v>0.04</v>
      </c>
      <c r="PH918">
        <v>0.04</v>
      </c>
      <c r="PI918">
        <v>0.04</v>
      </c>
      <c r="PJ918">
        <v>0.04</v>
      </c>
      <c r="PK918">
        <v>0.04</v>
      </c>
      <c r="PL918">
        <v>0.04</v>
      </c>
      <c r="PM918">
        <v>0.04</v>
      </c>
      <c r="PN918">
        <v>0.04</v>
      </c>
      <c r="PO918">
        <v>0.04</v>
      </c>
      <c r="PP918">
        <v>0.04</v>
      </c>
      <c r="PQ918">
        <v>0.04</v>
      </c>
      <c r="PR918">
        <v>0.06</v>
      </c>
      <c r="PS918">
        <v>0.06</v>
      </c>
      <c r="PT918">
        <v>0.06</v>
      </c>
      <c r="PU918">
        <v>0.06</v>
      </c>
      <c r="PV918">
        <v>0.06</v>
      </c>
      <c r="PW918">
        <v>0.06</v>
      </c>
      <c r="PX918">
        <v>0.06</v>
      </c>
      <c r="PY918">
        <v>0.06</v>
      </c>
      <c r="PZ918">
        <v>0.06</v>
      </c>
      <c r="QA918">
        <v>0.06</v>
      </c>
      <c r="QB918">
        <v>0.06</v>
      </c>
      <c r="QC918">
        <v>0.06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  <c r="QZ918">
        <v>0</v>
      </c>
      <c r="RA918">
        <v>0</v>
      </c>
      <c r="RB918">
        <v>0.12</v>
      </c>
      <c r="RC918">
        <v>0.12</v>
      </c>
      <c r="RD918">
        <v>0.12</v>
      </c>
      <c r="RE918">
        <v>0.12</v>
      </c>
      <c r="RF918">
        <v>0.12</v>
      </c>
      <c r="RG918">
        <v>0.12</v>
      </c>
      <c r="RH918">
        <v>0.12</v>
      </c>
      <c r="RI918">
        <v>0.12</v>
      </c>
      <c r="RJ918">
        <v>0.12</v>
      </c>
      <c r="RK918">
        <v>0.12</v>
      </c>
      <c r="RL918">
        <v>0.12</v>
      </c>
      <c r="RM918">
        <v>0.12</v>
      </c>
      <c r="RN918">
        <v>3.9E-2</v>
      </c>
      <c r="RO918">
        <v>3.9E-2</v>
      </c>
      <c r="RP918">
        <v>3.9E-2</v>
      </c>
      <c r="RQ918">
        <v>3.9E-2</v>
      </c>
      <c r="RR918">
        <v>3.9E-2</v>
      </c>
      <c r="RS918">
        <v>3.9E-2</v>
      </c>
      <c r="RT918">
        <v>3.9E-2</v>
      </c>
      <c r="RU918">
        <v>3.9E-2</v>
      </c>
      <c r="RV918">
        <v>3.9E-2</v>
      </c>
      <c r="RW918">
        <v>3.9E-2</v>
      </c>
      <c r="RX918">
        <v>3.9E-2</v>
      </c>
      <c r="RY918">
        <v>3.9E-2</v>
      </c>
      <c r="RZ918">
        <v>0.68100000000000005</v>
      </c>
      <c r="SA918">
        <v>0.68100000000000005</v>
      </c>
      <c r="SB918">
        <v>0.68100000000000005</v>
      </c>
      <c r="SC918">
        <v>0.68100000000000005</v>
      </c>
      <c r="SD918">
        <v>0.68100000000000005</v>
      </c>
      <c r="SE918">
        <v>0.68100000000000005</v>
      </c>
      <c r="SF918">
        <v>0.68100000000000005</v>
      </c>
      <c r="SG918">
        <v>0.68100000000000005</v>
      </c>
      <c r="SH918">
        <v>0.68100000000000005</v>
      </c>
      <c r="SI918">
        <v>0.68100000000000005</v>
      </c>
      <c r="SJ918">
        <v>0.68100000000000005</v>
      </c>
      <c r="SK918">
        <v>0.68100000000000005</v>
      </c>
      <c r="SL918">
        <v>0.72399999999999998</v>
      </c>
      <c r="SM918">
        <v>0.72399999999999998</v>
      </c>
      <c r="SN918">
        <v>0.72399999999999998</v>
      </c>
      <c r="SO918">
        <v>0.72399999999999998</v>
      </c>
      <c r="SP918">
        <v>0.72399999999999998</v>
      </c>
      <c r="SQ918">
        <v>0.72399999999999998</v>
      </c>
      <c r="SR918">
        <v>0.72399999999999998</v>
      </c>
      <c r="SS918">
        <v>0.72399999999999998</v>
      </c>
      <c r="ST918">
        <v>0.72399999999999998</v>
      </c>
      <c r="SU918">
        <v>0.72399999999999998</v>
      </c>
      <c r="SV918">
        <v>0.72399999999999998</v>
      </c>
      <c r="SW918">
        <v>0.72399999999999998</v>
      </c>
      <c r="SX918">
        <v>0.81899999999999995</v>
      </c>
      <c r="SY918">
        <v>0.81899999999999995</v>
      </c>
      <c r="SZ918">
        <v>0.81899999999999995</v>
      </c>
      <c r="TA918">
        <v>0.81899999999999995</v>
      </c>
      <c r="TB918">
        <v>0.81899999999999995</v>
      </c>
      <c r="TC918">
        <v>0.81899999999999995</v>
      </c>
      <c r="TD918">
        <v>0.81899999999999995</v>
      </c>
      <c r="TE918">
        <v>0.81899999999999995</v>
      </c>
      <c r="TF918">
        <v>0.81899999999999995</v>
      </c>
      <c r="TG918">
        <v>0.81899999999999995</v>
      </c>
      <c r="TH918">
        <v>0.81899999999999995</v>
      </c>
      <c r="TI918">
        <v>0.81899999999999995</v>
      </c>
      <c r="TJ918">
        <v>0.8</v>
      </c>
      <c r="TK918">
        <v>0.8</v>
      </c>
      <c r="TL918">
        <v>0.8</v>
      </c>
      <c r="TM918">
        <v>0.8</v>
      </c>
      <c r="TN918">
        <v>0.8</v>
      </c>
      <c r="TO918">
        <v>0.8</v>
      </c>
      <c r="TP918">
        <v>0.8</v>
      </c>
      <c r="TQ918">
        <v>0.8</v>
      </c>
      <c r="TR918">
        <v>0.8</v>
      </c>
      <c r="TS918">
        <v>0.8</v>
      </c>
      <c r="TT918">
        <v>0.8</v>
      </c>
      <c r="TU918">
        <v>0.8</v>
      </c>
      <c r="TV918">
        <v>0.8</v>
      </c>
      <c r="TW918">
        <v>0.8</v>
      </c>
      <c r="TX918">
        <v>0.8</v>
      </c>
      <c r="TY918">
        <v>0.8</v>
      </c>
      <c r="TZ918">
        <v>0.8</v>
      </c>
      <c r="UA918">
        <v>0.8</v>
      </c>
      <c r="UB918">
        <v>0.8</v>
      </c>
      <c r="UC918">
        <v>0.8</v>
      </c>
      <c r="UD918">
        <v>0.8</v>
      </c>
      <c r="UE918">
        <v>0.8</v>
      </c>
      <c r="UF918">
        <v>0.8</v>
      </c>
      <c r="UG918">
        <v>0.8</v>
      </c>
      <c r="UH918">
        <v>0.8</v>
      </c>
      <c r="UI918">
        <v>0.8</v>
      </c>
      <c r="UJ918">
        <v>0.8</v>
      </c>
      <c r="UK918">
        <v>0.8</v>
      </c>
      <c r="UL918">
        <v>0.8</v>
      </c>
      <c r="UM918">
        <v>0.8</v>
      </c>
      <c r="UN918">
        <v>0.8</v>
      </c>
      <c r="UO918">
        <v>0.8</v>
      </c>
      <c r="UP918">
        <v>0.8</v>
      </c>
      <c r="UQ918">
        <v>0.8</v>
      </c>
      <c r="UR918">
        <v>0.8</v>
      </c>
      <c r="US918">
        <v>0.8</v>
      </c>
      <c r="UT918">
        <v>0.8</v>
      </c>
      <c r="UU918">
        <v>0.8</v>
      </c>
      <c r="UV918">
        <v>0.8</v>
      </c>
      <c r="UW918">
        <v>0.8</v>
      </c>
      <c r="UX918">
        <v>0.8</v>
      </c>
      <c r="UY918">
        <v>0.8</v>
      </c>
      <c r="UZ918">
        <v>0.8</v>
      </c>
      <c r="VA918">
        <v>0.8</v>
      </c>
      <c r="VB918">
        <v>0.8</v>
      </c>
      <c r="VC918">
        <v>0.8</v>
      </c>
      <c r="VD918">
        <v>0.8</v>
      </c>
      <c r="VE918">
        <v>0.8</v>
      </c>
      <c r="VF918">
        <v>0.8</v>
      </c>
      <c r="VG918">
        <v>0.8</v>
      </c>
      <c r="VH918">
        <v>0.8</v>
      </c>
      <c r="VI918">
        <v>0.8</v>
      </c>
      <c r="VJ918">
        <v>0.8</v>
      </c>
      <c r="VK918">
        <v>0.8</v>
      </c>
      <c r="VL918">
        <v>0.8</v>
      </c>
      <c r="VM918">
        <v>0.8</v>
      </c>
      <c r="VN918">
        <v>0.8</v>
      </c>
      <c r="VO918">
        <v>0.8</v>
      </c>
      <c r="VP918">
        <v>0.8</v>
      </c>
      <c r="VQ918">
        <v>0.8</v>
      </c>
      <c r="VR918">
        <v>0.8</v>
      </c>
      <c r="VS918">
        <v>0.8</v>
      </c>
      <c r="VT918">
        <v>0.8</v>
      </c>
      <c r="VU918">
        <v>0.8</v>
      </c>
      <c r="VV918">
        <v>0.8</v>
      </c>
      <c r="VW918">
        <v>0.8</v>
      </c>
      <c r="VX918">
        <v>0.8</v>
      </c>
      <c r="VY918">
        <v>0.8</v>
      </c>
      <c r="VZ918">
        <v>0.8</v>
      </c>
      <c r="WA918">
        <v>0.8</v>
      </c>
      <c r="WB918">
        <v>0.8</v>
      </c>
      <c r="WC918">
        <v>0.8</v>
      </c>
      <c r="WD918">
        <v>0.8</v>
      </c>
      <c r="WE918">
        <v>0.8</v>
      </c>
      <c r="WF918">
        <v>0.8</v>
      </c>
      <c r="WG918">
        <v>0.8</v>
      </c>
      <c r="WH918">
        <v>0.8</v>
      </c>
      <c r="WI918">
        <v>0.8</v>
      </c>
      <c r="WJ918">
        <v>0.8</v>
      </c>
      <c r="WK918">
        <v>0.8</v>
      </c>
      <c r="WL918">
        <v>0.8</v>
      </c>
      <c r="WM918">
        <v>0.8</v>
      </c>
      <c r="WN918">
        <v>0.8</v>
      </c>
      <c r="WO918">
        <v>0.8</v>
      </c>
    </row>
    <row r="919" spans="1:613" hidden="1" x14ac:dyDescent="0.3">
      <c r="A919" t="s">
        <v>1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0.04</v>
      </c>
      <c r="PG919">
        <v>0.04</v>
      </c>
      <c r="PH919">
        <v>0.04</v>
      </c>
      <c r="PI919">
        <v>0.04</v>
      </c>
      <c r="PJ919">
        <v>0.04</v>
      </c>
      <c r="PK919">
        <v>0.04</v>
      </c>
      <c r="PL919">
        <v>0.04</v>
      </c>
      <c r="PM919">
        <v>0.04</v>
      </c>
      <c r="PN919">
        <v>0.04</v>
      </c>
      <c r="PO919">
        <v>0.04</v>
      </c>
      <c r="PP919">
        <v>0.04</v>
      </c>
      <c r="PQ919">
        <v>0.04</v>
      </c>
      <c r="PR919">
        <v>0.06</v>
      </c>
      <c r="PS919">
        <v>0.06</v>
      </c>
      <c r="PT919">
        <v>0.06</v>
      </c>
      <c r="PU919">
        <v>0.06</v>
      </c>
      <c r="PV919">
        <v>0.06</v>
      </c>
      <c r="PW919">
        <v>0.06</v>
      </c>
      <c r="PX919">
        <v>0.06</v>
      </c>
      <c r="PY919">
        <v>0.06</v>
      </c>
      <c r="PZ919">
        <v>0.06</v>
      </c>
      <c r="QA919">
        <v>0.06</v>
      </c>
      <c r="QB919">
        <v>0.06</v>
      </c>
      <c r="QC919">
        <v>0.06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0.12</v>
      </c>
      <c r="RC919">
        <v>0.12</v>
      </c>
      <c r="RD919">
        <v>0.12</v>
      </c>
      <c r="RE919">
        <v>0.12</v>
      </c>
      <c r="RF919">
        <v>0.12</v>
      </c>
      <c r="RG919">
        <v>0.12</v>
      </c>
      <c r="RH919">
        <v>0.12</v>
      </c>
      <c r="RI919">
        <v>0.12</v>
      </c>
      <c r="RJ919">
        <v>0.12</v>
      </c>
      <c r="RK919">
        <v>0.12</v>
      </c>
      <c r="RL919">
        <v>0.12</v>
      </c>
      <c r="RM919">
        <v>0.12</v>
      </c>
      <c r="RN919">
        <v>3.9E-2</v>
      </c>
      <c r="RO919">
        <v>3.9E-2</v>
      </c>
      <c r="RP919">
        <v>3.9E-2</v>
      </c>
      <c r="RQ919">
        <v>3.9E-2</v>
      </c>
      <c r="RR919">
        <v>3.9E-2</v>
      </c>
      <c r="RS919">
        <v>3.9E-2</v>
      </c>
      <c r="RT919">
        <v>3.9E-2</v>
      </c>
      <c r="RU919">
        <v>3.9E-2</v>
      </c>
      <c r="RV919">
        <v>3.9E-2</v>
      </c>
      <c r="RW919">
        <v>3.9E-2</v>
      </c>
      <c r="RX919">
        <v>3.9E-2</v>
      </c>
      <c r="RY919">
        <v>3.9E-2</v>
      </c>
      <c r="RZ919">
        <v>0.68100000000000005</v>
      </c>
      <c r="SA919">
        <v>0.68100000000000005</v>
      </c>
      <c r="SB919">
        <v>0.68100000000000005</v>
      </c>
      <c r="SC919">
        <v>0.68100000000000005</v>
      </c>
      <c r="SD919">
        <v>0.68100000000000005</v>
      </c>
      <c r="SE919">
        <v>0.68100000000000005</v>
      </c>
      <c r="SF919">
        <v>0.68100000000000005</v>
      </c>
      <c r="SG919">
        <v>0.68100000000000005</v>
      </c>
      <c r="SH919">
        <v>0.68100000000000005</v>
      </c>
      <c r="SI919">
        <v>0.68100000000000005</v>
      </c>
      <c r="SJ919">
        <v>0.68100000000000005</v>
      </c>
      <c r="SK919">
        <v>0.68100000000000005</v>
      </c>
      <c r="SL919">
        <v>0.72399999999999998</v>
      </c>
      <c r="SM919">
        <v>0.72399999999999998</v>
      </c>
      <c r="SN919">
        <v>0.72399999999999998</v>
      </c>
      <c r="SO919">
        <v>0.72399999999999998</v>
      </c>
      <c r="SP919">
        <v>0.72399999999999998</v>
      </c>
      <c r="SQ919">
        <v>0.72399999999999998</v>
      </c>
      <c r="SR919">
        <v>0.72399999999999998</v>
      </c>
      <c r="SS919">
        <v>0.72399999999999998</v>
      </c>
      <c r="ST919">
        <v>0.72399999999999998</v>
      </c>
      <c r="SU919">
        <v>0.72399999999999998</v>
      </c>
      <c r="SV919">
        <v>0.72399999999999998</v>
      </c>
      <c r="SW919">
        <v>0.72399999999999998</v>
      </c>
      <c r="SX919">
        <v>0.81899999999999995</v>
      </c>
      <c r="SY919">
        <v>0.81899999999999995</v>
      </c>
      <c r="SZ919">
        <v>0.81899999999999995</v>
      </c>
      <c r="TA919">
        <v>0.81899999999999995</v>
      </c>
      <c r="TB919">
        <v>0.81899999999999995</v>
      </c>
      <c r="TC919">
        <v>0.81899999999999995</v>
      </c>
      <c r="TD919">
        <v>0.81899999999999995</v>
      </c>
      <c r="TE919">
        <v>0.81899999999999995</v>
      </c>
      <c r="TF919">
        <v>0.81899999999999995</v>
      </c>
      <c r="TG919">
        <v>0.81899999999999995</v>
      </c>
      <c r="TH919">
        <v>0.81899999999999995</v>
      </c>
      <c r="TI919">
        <v>0.81899999999999995</v>
      </c>
      <c r="TJ919">
        <v>0.8</v>
      </c>
      <c r="TK919">
        <v>0.8</v>
      </c>
      <c r="TL919">
        <v>0.8</v>
      </c>
      <c r="TM919">
        <v>0.8</v>
      </c>
      <c r="TN919">
        <v>0.8</v>
      </c>
      <c r="TO919">
        <v>0.8</v>
      </c>
      <c r="TP919">
        <v>0.8</v>
      </c>
      <c r="TQ919">
        <v>0.8</v>
      </c>
      <c r="TR919">
        <v>0.8</v>
      </c>
      <c r="TS919">
        <v>0.8</v>
      </c>
      <c r="TT919">
        <v>0.8</v>
      </c>
      <c r="TU919">
        <v>0.8</v>
      </c>
      <c r="TV919">
        <v>0.8</v>
      </c>
      <c r="TW919">
        <v>0.8</v>
      </c>
      <c r="TX919">
        <v>0.8</v>
      </c>
      <c r="TY919">
        <v>0.8</v>
      </c>
      <c r="TZ919">
        <v>0.8</v>
      </c>
      <c r="UA919">
        <v>0.8</v>
      </c>
      <c r="UB919">
        <v>0.8</v>
      </c>
      <c r="UC919">
        <v>0.8</v>
      </c>
      <c r="UD919">
        <v>0.8</v>
      </c>
      <c r="UE919">
        <v>0.8</v>
      </c>
      <c r="UF919">
        <v>0.8</v>
      </c>
      <c r="UG919">
        <v>0.8</v>
      </c>
      <c r="UH919">
        <v>0.8</v>
      </c>
      <c r="UI919">
        <v>0.8</v>
      </c>
      <c r="UJ919">
        <v>0.8</v>
      </c>
      <c r="UK919">
        <v>0.8</v>
      </c>
      <c r="UL919">
        <v>0.8</v>
      </c>
      <c r="UM919">
        <v>0.8</v>
      </c>
      <c r="UN919">
        <v>0.8</v>
      </c>
      <c r="UO919">
        <v>0.8</v>
      </c>
      <c r="UP919">
        <v>0.8</v>
      </c>
      <c r="UQ919">
        <v>0.8</v>
      </c>
      <c r="UR919">
        <v>0.8</v>
      </c>
      <c r="US919">
        <v>0.8</v>
      </c>
      <c r="UT919">
        <v>0.8</v>
      </c>
      <c r="UU919">
        <v>0.8</v>
      </c>
      <c r="UV919">
        <v>0.8</v>
      </c>
      <c r="UW919">
        <v>0.8</v>
      </c>
      <c r="UX919">
        <v>0.8</v>
      </c>
      <c r="UY919">
        <v>0.8</v>
      </c>
      <c r="UZ919">
        <v>0.8</v>
      </c>
      <c r="VA919">
        <v>0.8</v>
      </c>
      <c r="VB919">
        <v>0.8</v>
      </c>
      <c r="VC919">
        <v>0.8</v>
      </c>
      <c r="VD919">
        <v>0.8</v>
      </c>
      <c r="VE919">
        <v>0.8</v>
      </c>
      <c r="VF919">
        <v>0.8</v>
      </c>
      <c r="VG919">
        <v>0.8</v>
      </c>
      <c r="VH919">
        <v>0.8</v>
      </c>
      <c r="VI919">
        <v>0.8</v>
      </c>
      <c r="VJ919">
        <v>0.8</v>
      </c>
      <c r="VK919">
        <v>0.8</v>
      </c>
      <c r="VL919">
        <v>0.8</v>
      </c>
      <c r="VM919">
        <v>0.8</v>
      </c>
      <c r="VN919">
        <v>0.8</v>
      </c>
      <c r="VO919">
        <v>0.8</v>
      </c>
      <c r="VP919">
        <v>0.8</v>
      </c>
      <c r="VQ919">
        <v>0.8</v>
      </c>
      <c r="VR919">
        <v>0.8</v>
      </c>
      <c r="VS919">
        <v>0.8</v>
      </c>
      <c r="VT919">
        <v>0.8</v>
      </c>
      <c r="VU919">
        <v>0.8</v>
      </c>
      <c r="VV919">
        <v>0.8</v>
      </c>
      <c r="VW919">
        <v>0.8</v>
      </c>
      <c r="VX919">
        <v>0.8</v>
      </c>
      <c r="VY919">
        <v>0.8</v>
      </c>
      <c r="VZ919">
        <v>0.8</v>
      </c>
      <c r="WA919">
        <v>0.8</v>
      </c>
      <c r="WB919">
        <v>0.8</v>
      </c>
      <c r="WC919">
        <v>0.8</v>
      </c>
      <c r="WD919">
        <v>0.8</v>
      </c>
      <c r="WE919">
        <v>0.8</v>
      </c>
      <c r="WF919">
        <v>0.8</v>
      </c>
      <c r="WG919">
        <v>0.8</v>
      </c>
      <c r="WH919">
        <v>0.8</v>
      </c>
      <c r="WI919">
        <v>0.8</v>
      </c>
      <c r="WJ919">
        <v>0.8</v>
      </c>
      <c r="WK919">
        <v>0.8</v>
      </c>
      <c r="WL919">
        <v>0.8</v>
      </c>
      <c r="WM919">
        <v>0.8</v>
      </c>
      <c r="WN919">
        <v>0.8</v>
      </c>
      <c r="WO919">
        <v>0.8</v>
      </c>
    </row>
    <row r="920" spans="1:613" hidden="1" x14ac:dyDescent="0.3">
      <c r="A920" t="s">
        <v>2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0</v>
      </c>
      <c r="SD920">
        <v>0</v>
      </c>
      <c r="SE920">
        <v>0</v>
      </c>
      <c r="SF920">
        <v>0</v>
      </c>
      <c r="SG920">
        <v>0</v>
      </c>
      <c r="SH920">
        <v>0</v>
      </c>
      <c r="SI920">
        <v>0</v>
      </c>
      <c r="SJ920">
        <v>0</v>
      </c>
      <c r="SK920">
        <v>0</v>
      </c>
      <c r="SL920">
        <v>0</v>
      </c>
      <c r="SM920">
        <v>0</v>
      </c>
      <c r="SN920">
        <v>0</v>
      </c>
      <c r="SO920">
        <v>0</v>
      </c>
      <c r="SP920">
        <v>0</v>
      </c>
      <c r="SQ920">
        <v>0</v>
      </c>
      <c r="SR920">
        <v>0</v>
      </c>
      <c r="SS920">
        <v>0</v>
      </c>
      <c r="ST920">
        <v>0</v>
      </c>
      <c r="SU920">
        <v>0</v>
      </c>
      <c r="SV920">
        <v>0</v>
      </c>
      <c r="SW920">
        <v>0</v>
      </c>
      <c r="SX920">
        <v>0</v>
      </c>
      <c r="SY920">
        <v>0</v>
      </c>
      <c r="SZ920">
        <v>0</v>
      </c>
      <c r="TA920">
        <v>0</v>
      </c>
      <c r="TB920">
        <v>0</v>
      </c>
      <c r="TC920">
        <v>0</v>
      </c>
      <c r="TD920">
        <v>0</v>
      </c>
      <c r="TE920">
        <v>0</v>
      </c>
      <c r="TF920">
        <v>0</v>
      </c>
      <c r="TG920">
        <v>0</v>
      </c>
      <c r="TH920">
        <v>0</v>
      </c>
      <c r="TI920">
        <v>0</v>
      </c>
      <c r="TJ920">
        <v>0</v>
      </c>
      <c r="TK920">
        <v>0</v>
      </c>
      <c r="TL920">
        <v>0</v>
      </c>
      <c r="TM920">
        <v>0</v>
      </c>
      <c r="TN920">
        <v>0</v>
      </c>
      <c r="TO920">
        <v>0</v>
      </c>
      <c r="TP920">
        <v>0</v>
      </c>
      <c r="TQ920">
        <v>0</v>
      </c>
      <c r="TR920">
        <v>0</v>
      </c>
      <c r="TS920">
        <v>0</v>
      </c>
      <c r="TT920">
        <v>0</v>
      </c>
      <c r="TU920">
        <v>0</v>
      </c>
      <c r="TV920">
        <v>0</v>
      </c>
      <c r="TW920">
        <v>0</v>
      </c>
      <c r="TX920">
        <v>0</v>
      </c>
      <c r="TY920">
        <v>0</v>
      </c>
      <c r="TZ920">
        <v>0</v>
      </c>
      <c r="UA920">
        <v>0</v>
      </c>
      <c r="UB920">
        <v>0</v>
      </c>
      <c r="UC920">
        <v>0</v>
      </c>
      <c r="UD920">
        <v>0</v>
      </c>
      <c r="UE920">
        <v>0</v>
      </c>
      <c r="UF920">
        <v>0</v>
      </c>
      <c r="UG920">
        <v>0</v>
      </c>
      <c r="UH920">
        <v>0</v>
      </c>
      <c r="UI920">
        <v>0</v>
      </c>
      <c r="UJ920">
        <v>0</v>
      </c>
      <c r="UK920">
        <v>0</v>
      </c>
      <c r="UL920">
        <v>0</v>
      </c>
      <c r="UM920">
        <v>0</v>
      </c>
      <c r="UN920">
        <v>0</v>
      </c>
      <c r="UO920">
        <v>0</v>
      </c>
      <c r="UP920">
        <v>0</v>
      </c>
      <c r="UQ920">
        <v>0</v>
      </c>
      <c r="UR920">
        <v>0</v>
      </c>
      <c r="US920">
        <v>0</v>
      </c>
      <c r="UT920">
        <v>0</v>
      </c>
      <c r="UU920">
        <v>0</v>
      </c>
      <c r="UV920">
        <v>0</v>
      </c>
      <c r="UW920">
        <v>0</v>
      </c>
      <c r="UX920">
        <v>0</v>
      </c>
      <c r="UY920">
        <v>0</v>
      </c>
      <c r="UZ920">
        <v>0</v>
      </c>
      <c r="VA920">
        <v>0</v>
      </c>
      <c r="VB920">
        <v>0</v>
      </c>
      <c r="VC920">
        <v>0</v>
      </c>
      <c r="VD920">
        <v>0</v>
      </c>
      <c r="VE920">
        <v>0</v>
      </c>
      <c r="VF920">
        <v>0</v>
      </c>
      <c r="VG920">
        <v>0</v>
      </c>
      <c r="VH920">
        <v>0</v>
      </c>
      <c r="VI920">
        <v>0</v>
      </c>
      <c r="VJ920">
        <v>0</v>
      </c>
      <c r="VK920">
        <v>0</v>
      </c>
      <c r="VL920">
        <v>0</v>
      </c>
      <c r="VM920">
        <v>0</v>
      </c>
      <c r="VN920">
        <v>0</v>
      </c>
      <c r="VO920">
        <v>0</v>
      </c>
      <c r="VP920">
        <v>0</v>
      </c>
      <c r="VQ920">
        <v>0</v>
      </c>
      <c r="VR920">
        <v>0</v>
      </c>
      <c r="VS920">
        <v>0</v>
      </c>
      <c r="VT920">
        <v>0</v>
      </c>
      <c r="VU920">
        <v>0</v>
      </c>
      <c r="VV920">
        <v>0</v>
      </c>
      <c r="VW920">
        <v>0</v>
      </c>
      <c r="VX920">
        <v>0</v>
      </c>
      <c r="VY920">
        <v>0</v>
      </c>
      <c r="VZ920">
        <v>0</v>
      </c>
      <c r="WA920">
        <v>0</v>
      </c>
      <c r="WB920">
        <v>0</v>
      </c>
      <c r="WC920">
        <v>0</v>
      </c>
      <c r="WD920">
        <v>0</v>
      </c>
      <c r="WE920">
        <v>0</v>
      </c>
      <c r="WF920">
        <v>0</v>
      </c>
      <c r="WG920">
        <v>0</v>
      </c>
      <c r="WH920">
        <v>0</v>
      </c>
      <c r="WI920">
        <v>0</v>
      </c>
      <c r="WJ920">
        <v>0</v>
      </c>
      <c r="WK920">
        <v>0</v>
      </c>
      <c r="WL920">
        <v>0</v>
      </c>
      <c r="WM920">
        <v>0</v>
      </c>
      <c r="WN920">
        <v>0</v>
      </c>
      <c r="WO920">
        <v>0</v>
      </c>
    </row>
    <row r="921" spans="1:613" hidden="1" x14ac:dyDescent="0.3">
      <c r="A921" t="s">
        <v>3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0</v>
      </c>
      <c r="QE921">
        <v>0</v>
      </c>
      <c r="QF921">
        <v>0</v>
      </c>
      <c r="QG921">
        <v>0</v>
      </c>
      <c r="QH921">
        <v>0</v>
      </c>
      <c r="QI921">
        <v>0</v>
      </c>
      <c r="QJ921">
        <v>0</v>
      </c>
      <c r="QK921">
        <v>0</v>
      </c>
      <c r="QL921">
        <v>0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0</v>
      </c>
      <c r="QS921">
        <v>0</v>
      </c>
      <c r="QT921">
        <v>0</v>
      </c>
      <c r="QU921">
        <v>0</v>
      </c>
      <c r="QV921">
        <v>0</v>
      </c>
      <c r="QW921">
        <v>0</v>
      </c>
      <c r="QX921">
        <v>0</v>
      </c>
      <c r="QY921">
        <v>0</v>
      </c>
      <c r="QZ921">
        <v>0</v>
      </c>
      <c r="RA921">
        <v>0</v>
      </c>
      <c r="RB921">
        <v>0</v>
      </c>
      <c r="RC921">
        <v>0</v>
      </c>
      <c r="RD921">
        <v>0</v>
      </c>
      <c r="RE921">
        <v>0</v>
      </c>
      <c r="RF921">
        <v>0</v>
      </c>
      <c r="RG921">
        <v>0</v>
      </c>
      <c r="RH921">
        <v>0</v>
      </c>
      <c r="RI921">
        <v>0</v>
      </c>
      <c r="RJ921">
        <v>0</v>
      </c>
      <c r="RK921">
        <v>0</v>
      </c>
      <c r="RL921">
        <v>0</v>
      </c>
      <c r="RM921">
        <v>0</v>
      </c>
      <c r="RN921">
        <v>0</v>
      </c>
      <c r="RO921">
        <v>0</v>
      </c>
      <c r="RP921">
        <v>0</v>
      </c>
      <c r="RQ921">
        <v>0</v>
      </c>
      <c r="RR921">
        <v>0</v>
      </c>
      <c r="RS921">
        <v>0</v>
      </c>
      <c r="RT921">
        <v>0</v>
      </c>
      <c r="RU921">
        <v>0</v>
      </c>
      <c r="RV921">
        <v>0</v>
      </c>
      <c r="RW921">
        <v>0</v>
      </c>
      <c r="RX921">
        <v>0</v>
      </c>
      <c r="RY921">
        <v>0</v>
      </c>
      <c r="RZ921">
        <v>0</v>
      </c>
      <c r="SA921">
        <v>0</v>
      </c>
      <c r="SB921">
        <v>0</v>
      </c>
      <c r="SC921">
        <v>0</v>
      </c>
      <c r="SD921">
        <v>0</v>
      </c>
      <c r="SE921">
        <v>0</v>
      </c>
      <c r="SF921">
        <v>0</v>
      </c>
      <c r="SG921">
        <v>0</v>
      </c>
      <c r="SH921">
        <v>0</v>
      </c>
      <c r="SI921">
        <v>0</v>
      </c>
      <c r="SJ921">
        <v>0</v>
      </c>
      <c r="SK921">
        <v>0</v>
      </c>
      <c r="SL921">
        <v>0</v>
      </c>
      <c r="SM921">
        <v>0</v>
      </c>
      <c r="SN921">
        <v>0</v>
      </c>
      <c r="SO921">
        <v>0</v>
      </c>
      <c r="SP921">
        <v>0</v>
      </c>
      <c r="SQ921">
        <v>0</v>
      </c>
      <c r="SR921">
        <v>0</v>
      </c>
      <c r="SS921">
        <v>0</v>
      </c>
      <c r="ST921">
        <v>0</v>
      </c>
      <c r="SU921">
        <v>0</v>
      </c>
      <c r="SV921">
        <v>0</v>
      </c>
      <c r="SW921">
        <v>0</v>
      </c>
      <c r="SX921">
        <v>0</v>
      </c>
      <c r="SY921">
        <v>0</v>
      </c>
      <c r="SZ921">
        <v>0</v>
      </c>
      <c r="TA921">
        <v>0</v>
      </c>
      <c r="TB921">
        <v>0</v>
      </c>
      <c r="TC921">
        <v>0</v>
      </c>
      <c r="TD921">
        <v>0</v>
      </c>
      <c r="TE921">
        <v>0</v>
      </c>
      <c r="TF921">
        <v>0</v>
      </c>
      <c r="TG921">
        <v>0</v>
      </c>
      <c r="TH921">
        <v>0</v>
      </c>
      <c r="TI921">
        <v>0</v>
      </c>
      <c r="TJ921">
        <v>0</v>
      </c>
      <c r="TK921">
        <v>0</v>
      </c>
      <c r="TL921">
        <v>0</v>
      </c>
      <c r="TM921">
        <v>0</v>
      </c>
      <c r="TN921">
        <v>0</v>
      </c>
      <c r="TO921">
        <v>0</v>
      </c>
      <c r="TP921">
        <v>0</v>
      </c>
      <c r="TQ921">
        <v>0</v>
      </c>
      <c r="TR921">
        <v>0</v>
      </c>
      <c r="TS921">
        <v>0</v>
      </c>
      <c r="TT921">
        <v>0</v>
      </c>
      <c r="TU921">
        <v>0</v>
      </c>
      <c r="TV921">
        <v>0</v>
      </c>
      <c r="TW921">
        <v>0</v>
      </c>
      <c r="TX921">
        <v>0</v>
      </c>
      <c r="TY921">
        <v>0</v>
      </c>
      <c r="TZ921">
        <v>0</v>
      </c>
      <c r="UA921">
        <v>0</v>
      </c>
      <c r="UB921">
        <v>0</v>
      </c>
      <c r="UC921">
        <v>0</v>
      </c>
      <c r="UD921">
        <v>0</v>
      </c>
      <c r="UE921">
        <v>0</v>
      </c>
      <c r="UF921">
        <v>0</v>
      </c>
      <c r="UG921">
        <v>0</v>
      </c>
      <c r="UH921">
        <v>0</v>
      </c>
      <c r="UI921">
        <v>0</v>
      </c>
      <c r="UJ921">
        <v>0</v>
      </c>
      <c r="UK921">
        <v>0</v>
      </c>
      <c r="UL921">
        <v>0</v>
      </c>
      <c r="UM921">
        <v>0</v>
      </c>
      <c r="UN921">
        <v>0</v>
      </c>
      <c r="UO921">
        <v>0</v>
      </c>
      <c r="UP921">
        <v>0</v>
      </c>
      <c r="UQ921">
        <v>0</v>
      </c>
      <c r="UR921">
        <v>0</v>
      </c>
      <c r="US921">
        <v>0</v>
      </c>
      <c r="UT921">
        <v>0</v>
      </c>
      <c r="UU921">
        <v>0</v>
      </c>
      <c r="UV921">
        <v>0</v>
      </c>
      <c r="UW921">
        <v>0</v>
      </c>
      <c r="UX921">
        <v>0</v>
      </c>
      <c r="UY921">
        <v>0</v>
      </c>
      <c r="UZ921">
        <v>0</v>
      </c>
      <c r="VA921">
        <v>0</v>
      </c>
      <c r="VB921">
        <v>0</v>
      </c>
      <c r="VC921">
        <v>0</v>
      </c>
      <c r="VD921">
        <v>0</v>
      </c>
      <c r="VE921">
        <v>0</v>
      </c>
      <c r="VF921">
        <v>0</v>
      </c>
      <c r="VG921">
        <v>0</v>
      </c>
      <c r="VH921">
        <v>0</v>
      </c>
      <c r="VI921">
        <v>0</v>
      </c>
      <c r="VJ921">
        <v>0</v>
      </c>
      <c r="VK921">
        <v>0</v>
      </c>
      <c r="VL921">
        <v>0</v>
      </c>
      <c r="VM921">
        <v>0</v>
      </c>
      <c r="VN921">
        <v>0</v>
      </c>
      <c r="VO921">
        <v>0</v>
      </c>
      <c r="VP921">
        <v>0</v>
      </c>
      <c r="VQ921">
        <v>0</v>
      </c>
      <c r="VR921">
        <v>0</v>
      </c>
      <c r="VS921">
        <v>0</v>
      </c>
      <c r="VT921">
        <v>0</v>
      </c>
      <c r="VU921">
        <v>0</v>
      </c>
      <c r="VV921">
        <v>0</v>
      </c>
      <c r="VW921">
        <v>0</v>
      </c>
      <c r="VX921">
        <v>0</v>
      </c>
      <c r="VY921">
        <v>0</v>
      </c>
      <c r="VZ921">
        <v>0</v>
      </c>
      <c r="WA921">
        <v>0</v>
      </c>
      <c r="WB921">
        <v>0</v>
      </c>
      <c r="WC921">
        <v>0</v>
      </c>
      <c r="WD921">
        <v>0</v>
      </c>
      <c r="WE921">
        <v>0</v>
      </c>
      <c r="WF921">
        <v>0</v>
      </c>
      <c r="WG921">
        <v>0</v>
      </c>
      <c r="WH921">
        <v>0</v>
      </c>
      <c r="WI921">
        <v>0</v>
      </c>
      <c r="WJ921">
        <v>0</v>
      </c>
      <c r="WK921">
        <v>0</v>
      </c>
      <c r="WL921">
        <v>0</v>
      </c>
      <c r="WM921">
        <v>0</v>
      </c>
      <c r="WN921">
        <v>0</v>
      </c>
      <c r="WO921">
        <v>0</v>
      </c>
    </row>
    <row r="922" spans="1:613" hidden="1" x14ac:dyDescent="0.3">
      <c r="A922" t="s">
        <v>4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0.04</v>
      </c>
      <c r="PG922">
        <v>0.04</v>
      </c>
      <c r="PH922">
        <v>0.04</v>
      </c>
      <c r="PI922">
        <v>0.04</v>
      </c>
      <c r="PJ922">
        <v>0.04</v>
      </c>
      <c r="PK922">
        <v>0.04</v>
      </c>
      <c r="PL922">
        <v>0.04</v>
      </c>
      <c r="PM922">
        <v>0.04</v>
      </c>
      <c r="PN922">
        <v>0.04</v>
      </c>
      <c r="PO922">
        <v>0.04</v>
      </c>
      <c r="PP922">
        <v>0.04</v>
      </c>
      <c r="PQ922">
        <v>0.04</v>
      </c>
      <c r="PR922">
        <v>0.06</v>
      </c>
      <c r="PS922">
        <v>0.06</v>
      </c>
      <c r="PT922">
        <v>0.06</v>
      </c>
      <c r="PU922">
        <v>0.06</v>
      </c>
      <c r="PV922">
        <v>0.06</v>
      </c>
      <c r="PW922">
        <v>0.06</v>
      </c>
      <c r="PX922">
        <v>0.06</v>
      </c>
      <c r="PY922">
        <v>0.06</v>
      </c>
      <c r="PZ922">
        <v>0.06</v>
      </c>
      <c r="QA922">
        <v>0.06</v>
      </c>
      <c r="QB922">
        <v>0.06</v>
      </c>
      <c r="QC922">
        <v>0.06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0</v>
      </c>
      <c r="QZ922">
        <v>0</v>
      </c>
      <c r="RA922">
        <v>0</v>
      </c>
      <c r="RB922">
        <v>0.12</v>
      </c>
      <c r="RC922">
        <v>0.12</v>
      </c>
      <c r="RD922">
        <v>0.12</v>
      </c>
      <c r="RE922">
        <v>0.12</v>
      </c>
      <c r="RF922">
        <v>0.12</v>
      </c>
      <c r="RG922">
        <v>0.12</v>
      </c>
      <c r="RH922">
        <v>0.12</v>
      </c>
      <c r="RI922">
        <v>0.12</v>
      </c>
      <c r="RJ922">
        <v>0.12</v>
      </c>
      <c r="RK922">
        <v>0.12</v>
      </c>
      <c r="RL922">
        <v>0.12</v>
      </c>
      <c r="RM922">
        <v>0.12</v>
      </c>
      <c r="RN922">
        <v>3.9E-2</v>
      </c>
      <c r="RO922">
        <v>3.9E-2</v>
      </c>
      <c r="RP922">
        <v>3.9E-2</v>
      </c>
      <c r="RQ922">
        <v>3.9E-2</v>
      </c>
      <c r="RR922">
        <v>3.9E-2</v>
      </c>
      <c r="RS922">
        <v>3.9E-2</v>
      </c>
      <c r="RT922">
        <v>3.9E-2</v>
      </c>
      <c r="RU922">
        <v>3.9E-2</v>
      </c>
      <c r="RV922">
        <v>3.9E-2</v>
      </c>
      <c r="RW922">
        <v>3.9E-2</v>
      </c>
      <c r="RX922">
        <v>3.9E-2</v>
      </c>
      <c r="RY922">
        <v>3.9E-2</v>
      </c>
      <c r="RZ922">
        <v>0.68100000000000005</v>
      </c>
      <c r="SA922">
        <v>0.68100000000000005</v>
      </c>
      <c r="SB922">
        <v>0.68100000000000005</v>
      </c>
      <c r="SC922">
        <v>0.68100000000000005</v>
      </c>
      <c r="SD922">
        <v>0.68100000000000005</v>
      </c>
      <c r="SE922">
        <v>0.68100000000000005</v>
      </c>
      <c r="SF922">
        <v>0.68100000000000005</v>
      </c>
      <c r="SG922">
        <v>0.68100000000000005</v>
      </c>
      <c r="SH922">
        <v>0.68100000000000005</v>
      </c>
      <c r="SI922">
        <v>0.68100000000000005</v>
      </c>
      <c r="SJ922">
        <v>0.68100000000000005</v>
      </c>
      <c r="SK922">
        <v>0.68100000000000005</v>
      </c>
      <c r="SL922">
        <v>0.72399999999999998</v>
      </c>
      <c r="SM922">
        <v>0.72399999999999998</v>
      </c>
      <c r="SN922">
        <v>0.72399999999999998</v>
      </c>
      <c r="SO922">
        <v>0.72399999999999998</v>
      </c>
      <c r="SP922">
        <v>0.72399999999999998</v>
      </c>
      <c r="SQ922">
        <v>0.72399999999999998</v>
      </c>
      <c r="SR922">
        <v>0.72399999999999998</v>
      </c>
      <c r="SS922">
        <v>0.72399999999999998</v>
      </c>
      <c r="ST922">
        <v>0.72399999999999998</v>
      </c>
      <c r="SU922">
        <v>0.72399999999999998</v>
      </c>
      <c r="SV922">
        <v>0.72399999999999998</v>
      </c>
      <c r="SW922">
        <v>0.72399999999999998</v>
      </c>
      <c r="SX922">
        <v>0.81899999999999995</v>
      </c>
      <c r="SY922">
        <v>0.81899999999999995</v>
      </c>
      <c r="SZ922">
        <v>0.81899999999999995</v>
      </c>
      <c r="TA922">
        <v>0.81899999999999995</v>
      </c>
      <c r="TB922">
        <v>0.81899999999999995</v>
      </c>
      <c r="TC922">
        <v>0.81899999999999995</v>
      </c>
      <c r="TD922">
        <v>0.81899999999999995</v>
      </c>
      <c r="TE922">
        <v>0.81899999999999995</v>
      </c>
      <c r="TF922">
        <v>0.81899999999999995</v>
      </c>
      <c r="TG922">
        <v>0.81899999999999995</v>
      </c>
      <c r="TH922">
        <v>0.81899999999999995</v>
      </c>
      <c r="TI922">
        <v>0.81899999999999995</v>
      </c>
      <c r="TJ922">
        <v>0.8</v>
      </c>
      <c r="TK922">
        <v>0.8</v>
      </c>
      <c r="TL922">
        <v>0.8</v>
      </c>
      <c r="TM922">
        <v>0.8</v>
      </c>
      <c r="TN922">
        <v>0.8</v>
      </c>
      <c r="TO922">
        <v>0.8</v>
      </c>
      <c r="TP922">
        <v>0.8</v>
      </c>
      <c r="TQ922">
        <v>0.8</v>
      </c>
      <c r="TR922">
        <v>0.8</v>
      </c>
      <c r="TS922">
        <v>0.8</v>
      </c>
      <c r="TT922">
        <v>0.8</v>
      </c>
      <c r="TU922">
        <v>0.8</v>
      </c>
      <c r="TV922">
        <v>0.8</v>
      </c>
      <c r="TW922">
        <v>0.8</v>
      </c>
      <c r="TX922">
        <v>0.8</v>
      </c>
      <c r="TY922">
        <v>0.8</v>
      </c>
      <c r="TZ922">
        <v>0.8</v>
      </c>
      <c r="UA922">
        <v>0.8</v>
      </c>
      <c r="UB922">
        <v>0.8</v>
      </c>
      <c r="UC922">
        <v>0.8</v>
      </c>
      <c r="UD922">
        <v>0.8</v>
      </c>
      <c r="UE922">
        <v>0.8</v>
      </c>
      <c r="UF922">
        <v>0.8</v>
      </c>
      <c r="UG922">
        <v>0.8</v>
      </c>
      <c r="UH922">
        <v>0.8</v>
      </c>
      <c r="UI922">
        <v>0.8</v>
      </c>
      <c r="UJ922">
        <v>0.8</v>
      </c>
      <c r="UK922">
        <v>0.8</v>
      </c>
      <c r="UL922">
        <v>0.8</v>
      </c>
      <c r="UM922">
        <v>0.8</v>
      </c>
      <c r="UN922">
        <v>0.8</v>
      </c>
      <c r="UO922">
        <v>0.8</v>
      </c>
      <c r="UP922">
        <v>0.8</v>
      </c>
      <c r="UQ922">
        <v>0.8</v>
      </c>
      <c r="UR922">
        <v>0.8</v>
      </c>
      <c r="US922">
        <v>0.8</v>
      </c>
      <c r="UT922">
        <v>0.8</v>
      </c>
      <c r="UU922">
        <v>0.8</v>
      </c>
      <c r="UV922">
        <v>0.8</v>
      </c>
      <c r="UW922">
        <v>0.8</v>
      </c>
      <c r="UX922">
        <v>0.8</v>
      </c>
      <c r="UY922">
        <v>0.8</v>
      </c>
      <c r="UZ922">
        <v>0.8</v>
      </c>
      <c r="VA922">
        <v>0.8</v>
      </c>
      <c r="VB922">
        <v>0.8</v>
      </c>
      <c r="VC922">
        <v>0.8</v>
      </c>
      <c r="VD922">
        <v>0.8</v>
      </c>
      <c r="VE922">
        <v>0.8</v>
      </c>
      <c r="VF922">
        <v>0.8</v>
      </c>
      <c r="VG922">
        <v>0.8</v>
      </c>
      <c r="VH922">
        <v>0.8</v>
      </c>
      <c r="VI922">
        <v>0.8</v>
      </c>
      <c r="VJ922">
        <v>0.8</v>
      </c>
      <c r="VK922">
        <v>0.8</v>
      </c>
      <c r="VL922">
        <v>0.8</v>
      </c>
      <c r="VM922">
        <v>0.8</v>
      </c>
      <c r="VN922">
        <v>0.8</v>
      </c>
      <c r="VO922">
        <v>0.8</v>
      </c>
      <c r="VP922">
        <v>0.8</v>
      </c>
      <c r="VQ922">
        <v>0.8</v>
      </c>
      <c r="VR922">
        <v>0.8</v>
      </c>
      <c r="VS922">
        <v>0.8</v>
      </c>
      <c r="VT922">
        <v>0.8</v>
      </c>
      <c r="VU922">
        <v>0.8</v>
      </c>
      <c r="VV922">
        <v>0.8</v>
      </c>
      <c r="VW922">
        <v>0.8</v>
      </c>
      <c r="VX922">
        <v>0.8</v>
      </c>
      <c r="VY922">
        <v>0.8</v>
      </c>
      <c r="VZ922">
        <v>0.8</v>
      </c>
      <c r="WA922">
        <v>0.8</v>
      </c>
      <c r="WB922">
        <v>0.8</v>
      </c>
      <c r="WC922">
        <v>0.8</v>
      </c>
      <c r="WD922">
        <v>0.8</v>
      </c>
      <c r="WE922">
        <v>0.8</v>
      </c>
      <c r="WF922">
        <v>0.8</v>
      </c>
      <c r="WG922">
        <v>0.8</v>
      </c>
      <c r="WH922">
        <v>0.8</v>
      </c>
      <c r="WI922">
        <v>0.8</v>
      </c>
      <c r="WJ922">
        <v>0.8</v>
      </c>
      <c r="WK922">
        <v>0.8</v>
      </c>
      <c r="WL922">
        <v>0.8</v>
      </c>
      <c r="WM922">
        <v>0.8</v>
      </c>
      <c r="WN922">
        <v>0.8</v>
      </c>
      <c r="WO922">
        <v>0.8</v>
      </c>
    </row>
    <row r="923" spans="1:613" hidden="1" x14ac:dyDescent="0.3">
      <c r="A923" t="s">
        <v>5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0</v>
      </c>
      <c r="RV923">
        <v>0</v>
      </c>
      <c r="RW923">
        <v>0</v>
      </c>
      <c r="RX923">
        <v>0</v>
      </c>
      <c r="RY923">
        <v>0</v>
      </c>
      <c r="RZ923">
        <v>0</v>
      </c>
      <c r="SA923">
        <v>0</v>
      </c>
      <c r="SB923">
        <v>0</v>
      </c>
      <c r="SC923">
        <v>0</v>
      </c>
      <c r="SD923">
        <v>0</v>
      </c>
      <c r="SE923">
        <v>0</v>
      </c>
      <c r="SF923">
        <v>0</v>
      </c>
      <c r="SG923">
        <v>0</v>
      </c>
      <c r="SH923">
        <v>0</v>
      </c>
      <c r="SI923">
        <v>0</v>
      </c>
      <c r="SJ923">
        <v>0</v>
      </c>
      <c r="SK923">
        <v>0</v>
      </c>
      <c r="SL923">
        <v>0</v>
      </c>
      <c r="SM923">
        <v>0</v>
      </c>
      <c r="SN923">
        <v>0</v>
      </c>
      <c r="SO923">
        <v>0</v>
      </c>
      <c r="SP923">
        <v>0</v>
      </c>
      <c r="SQ923">
        <v>0</v>
      </c>
      <c r="SR923">
        <v>0</v>
      </c>
      <c r="SS923">
        <v>0</v>
      </c>
      <c r="ST923">
        <v>0</v>
      </c>
      <c r="SU923">
        <v>0</v>
      </c>
      <c r="SV923">
        <v>0</v>
      </c>
      <c r="SW923">
        <v>0</v>
      </c>
      <c r="SX923">
        <v>0</v>
      </c>
      <c r="SY923">
        <v>0</v>
      </c>
      <c r="SZ923">
        <v>0</v>
      </c>
      <c r="TA923">
        <v>0</v>
      </c>
      <c r="TB923">
        <v>0</v>
      </c>
      <c r="TC923">
        <v>0</v>
      </c>
      <c r="TD923">
        <v>0</v>
      </c>
      <c r="TE923">
        <v>0</v>
      </c>
      <c r="TF923">
        <v>0</v>
      </c>
      <c r="TG923">
        <v>0</v>
      </c>
      <c r="TH923">
        <v>0</v>
      </c>
      <c r="TI923">
        <v>0</v>
      </c>
      <c r="TJ923">
        <v>0</v>
      </c>
      <c r="TK923">
        <v>0</v>
      </c>
      <c r="TL923">
        <v>0</v>
      </c>
      <c r="TM923">
        <v>0</v>
      </c>
      <c r="TN923">
        <v>0</v>
      </c>
      <c r="TO923">
        <v>0</v>
      </c>
      <c r="TP923">
        <v>0</v>
      </c>
      <c r="TQ923">
        <v>0</v>
      </c>
      <c r="TR923">
        <v>0</v>
      </c>
      <c r="TS923">
        <v>0</v>
      </c>
      <c r="TT923">
        <v>0</v>
      </c>
      <c r="TU923">
        <v>0</v>
      </c>
      <c r="TV923">
        <v>0</v>
      </c>
      <c r="TW923">
        <v>0</v>
      </c>
      <c r="TX923">
        <v>0</v>
      </c>
      <c r="TY923">
        <v>0</v>
      </c>
      <c r="TZ923">
        <v>0</v>
      </c>
      <c r="UA923">
        <v>0</v>
      </c>
      <c r="UB923">
        <v>0</v>
      </c>
      <c r="UC923">
        <v>0</v>
      </c>
      <c r="UD923">
        <v>0</v>
      </c>
      <c r="UE923">
        <v>0</v>
      </c>
      <c r="UF923">
        <v>0</v>
      </c>
      <c r="UG923">
        <v>0</v>
      </c>
      <c r="UH923">
        <v>0</v>
      </c>
      <c r="UI923">
        <v>0</v>
      </c>
      <c r="UJ923">
        <v>0</v>
      </c>
      <c r="UK923">
        <v>0</v>
      </c>
      <c r="UL923">
        <v>0</v>
      </c>
      <c r="UM923">
        <v>0</v>
      </c>
      <c r="UN923">
        <v>0</v>
      </c>
      <c r="UO923">
        <v>0</v>
      </c>
      <c r="UP923">
        <v>0</v>
      </c>
      <c r="UQ923">
        <v>0</v>
      </c>
      <c r="UR923">
        <v>0</v>
      </c>
      <c r="US923">
        <v>0</v>
      </c>
      <c r="UT923">
        <v>0</v>
      </c>
      <c r="UU923">
        <v>0</v>
      </c>
      <c r="UV923">
        <v>0</v>
      </c>
      <c r="UW923">
        <v>0</v>
      </c>
      <c r="UX923">
        <v>0</v>
      </c>
      <c r="UY923">
        <v>0</v>
      </c>
      <c r="UZ923">
        <v>0</v>
      </c>
      <c r="VA923">
        <v>0</v>
      </c>
      <c r="VB923">
        <v>0</v>
      </c>
      <c r="VC923">
        <v>0</v>
      </c>
      <c r="VD923">
        <v>0</v>
      </c>
      <c r="VE923">
        <v>0</v>
      </c>
      <c r="VF923">
        <v>0</v>
      </c>
      <c r="VG923">
        <v>0</v>
      </c>
      <c r="VH923">
        <v>0</v>
      </c>
      <c r="VI923">
        <v>0</v>
      </c>
      <c r="VJ923">
        <v>0</v>
      </c>
      <c r="VK923">
        <v>0</v>
      </c>
      <c r="VL923">
        <v>0</v>
      </c>
      <c r="VM923">
        <v>0</v>
      </c>
      <c r="VN923">
        <v>0</v>
      </c>
      <c r="VO923">
        <v>0</v>
      </c>
      <c r="VP923">
        <v>0</v>
      </c>
      <c r="VQ923">
        <v>0</v>
      </c>
      <c r="VR923">
        <v>0</v>
      </c>
      <c r="VS923">
        <v>0</v>
      </c>
      <c r="VT923">
        <v>0</v>
      </c>
      <c r="VU923">
        <v>0</v>
      </c>
      <c r="VV923">
        <v>0</v>
      </c>
      <c r="VW923">
        <v>0</v>
      </c>
      <c r="VX923">
        <v>0</v>
      </c>
      <c r="VY923">
        <v>0</v>
      </c>
      <c r="VZ923">
        <v>0</v>
      </c>
      <c r="WA923">
        <v>0</v>
      </c>
      <c r="WB923">
        <v>0</v>
      </c>
      <c r="WC923">
        <v>0</v>
      </c>
      <c r="WD923">
        <v>0</v>
      </c>
      <c r="WE923">
        <v>0</v>
      </c>
      <c r="WF923">
        <v>0</v>
      </c>
      <c r="WG923">
        <v>0</v>
      </c>
      <c r="WH923">
        <v>0</v>
      </c>
      <c r="WI923">
        <v>0</v>
      </c>
      <c r="WJ923">
        <v>0</v>
      </c>
      <c r="WK923">
        <v>0</v>
      </c>
      <c r="WL923">
        <v>0</v>
      </c>
      <c r="WM923">
        <v>0</v>
      </c>
      <c r="WN923">
        <v>0</v>
      </c>
      <c r="WO923">
        <v>0</v>
      </c>
    </row>
    <row r="924" spans="1:613" hidden="1" x14ac:dyDescent="0.3"/>
    <row r="925" spans="1:613" hidden="1" x14ac:dyDescent="0.3"/>
    <row r="936" spans="3:3" x14ac:dyDescent="0.3">
      <c r="C936" t="s">
        <v>127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28903-BA1F-4012-B4B4-426A5EDF42D1}">
  <dimension ref="A1:EC6"/>
  <sheetViews>
    <sheetView topLeftCell="DH1" workbookViewId="0">
      <selection activeCell="B5" sqref="B5:EC5"/>
    </sheetView>
  </sheetViews>
  <sheetFormatPr defaultRowHeight="14.4" x14ac:dyDescent="0.3"/>
  <cols>
    <col min="1" max="1" width="16.21875" customWidth="1"/>
    <col min="2" max="133" width="8.88671875" style="9"/>
  </cols>
  <sheetData>
    <row r="1" spans="1:133" x14ac:dyDescent="0.3">
      <c r="A1" s="7" t="s">
        <v>128</v>
      </c>
      <c r="B1" s="7" t="s">
        <v>129</v>
      </c>
      <c r="C1" s="7" t="s">
        <v>130</v>
      </c>
      <c r="D1" s="7" t="s">
        <v>131</v>
      </c>
      <c r="E1" s="7" t="s">
        <v>132</v>
      </c>
      <c r="F1" s="7" t="s">
        <v>133</v>
      </c>
      <c r="G1" s="7" t="s">
        <v>134</v>
      </c>
      <c r="H1" s="7" t="s">
        <v>135</v>
      </c>
      <c r="I1" s="7" t="s">
        <v>136</v>
      </c>
      <c r="J1" s="7" t="s">
        <v>137</v>
      </c>
      <c r="K1" s="7" t="s">
        <v>138</v>
      </c>
      <c r="L1" s="7" t="s">
        <v>139</v>
      </c>
      <c r="M1" s="7" t="s">
        <v>140</v>
      </c>
      <c r="N1" s="7" t="s">
        <v>141</v>
      </c>
      <c r="O1" s="7" t="s">
        <v>142</v>
      </c>
      <c r="P1" s="7" t="s">
        <v>143</v>
      </c>
      <c r="Q1" s="7" t="s">
        <v>144</v>
      </c>
      <c r="R1" s="7" t="s">
        <v>145</v>
      </c>
      <c r="S1" s="7" t="s">
        <v>146</v>
      </c>
      <c r="T1" s="7" t="s">
        <v>147</v>
      </c>
      <c r="U1" s="7" t="s">
        <v>148</v>
      </c>
      <c r="V1" s="7" t="s">
        <v>149</v>
      </c>
      <c r="W1" s="7" t="s">
        <v>150</v>
      </c>
      <c r="X1" s="7" t="s">
        <v>151</v>
      </c>
      <c r="Y1" s="7" t="s">
        <v>152</v>
      </c>
      <c r="Z1" s="7" t="s">
        <v>153</v>
      </c>
      <c r="AA1" s="7" t="s">
        <v>154</v>
      </c>
      <c r="AB1" s="7" t="s">
        <v>155</v>
      </c>
      <c r="AC1" s="7" t="s">
        <v>156</v>
      </c>
      <c r="AD1" s="7" t="s">
        <v>157</v>
      </c>
      <c r="AE1" s="7" t="s">
        <v>158</v>
      </c>
      <c r="AF1" s="7" t="s">
        <v>159</v>
      </c>
      <c r="AG1" s="7" t="s">
        <v>160</v>
      </c>
      <c r="AH1" s="7" t="s">
        <v>161</v>
      </c>
      <c r="AI1" s="7" t="s">
        <v>162</v>
      </c>
      <c r="AJ1" s="7" t="s">
        <v>163</v>
      </c>
      <c r="AK1" s="7" t="s">
        <v>164</v>
      </c>
      <c r="AL1" s="7" t="s">
        <v>165</v>
      </c>
      <c r="AM1" s="7" t="s">
        <v>166</v>
      </c>
      <c r="AN1" s="7" t="s">
        <v>167</v>
      </c>
      <c r="AO1" s="7" t="s">
        <v>168</v>
      </c>
      <c r="AP1" s="7" t="s">
        <v>169</v>
      </c>
      <c r="AQ1" s="7" t="s">
        <v>170</v>
      </c>
      <c r="AR1" s="7" t="s">
        <v>171</v>
      </c>
      <c r="AS1" s="7" t="s">
        <v>172</v>
      </c>
      <c r="AT1" s="7" t="s">
        <v>173</v>
      </c>
      <c r="AU1" s="7" t="s">
        <v>174</v>
      </c>
      <c r="AV1" s="7" t="s">
        <v>175</v>
      </c>
      <c r="AW1" s="7" t="s">
        <v>176</v>
      </c>
      <c r="AX1" s="7" t="s">
        <v>177</v>
      </c>
      <c r="AY1" s="7" t="s">
        <v>178</v>
      </c>
      <c r="AZ1" s="7" t="s">
        <v>179</v>
      </c>
      <c r="BA1" s="7" t="s">
        <v>180</v>
      </c>
      <c r="BB1" s="7" t="s">
        <v>181</v>
      </c>
      <c r="BC1" s="7" t="s">
        <v>182</v>
      </c>
      <c r="BD1" s="7" t="s">
        <v>183</v>
      </c>
      <c r="BE1" s="7" t="s">
        <v>184</v>
      </c>
      <c r="BF1" s="7" t="s">
        <v>185</v>
      </c>
      <c r="BG1" s="7" t="s">
        <v>186</v>
      </c>
      <c r="BH1" s="7" t="s">
        <v>187</v>
      </c>
      <c r="BI1" s="7" t="s">
        <v>188</v>
      </c>
      <c r="BJ1" s="7" t="s">
        <v>189</v>
      </c>
      <c r="BK1" s="7" t="s">
        <v>190</v>
      </c>
      <c r="BL1" s="7" t="s">
        <v>191</v>
      </c>
      <c r="BM1" s="7" t="s">
        <v>192</v>
      </c>
      <c r="BN1" s="7" t="s">
        <v>193</v>
      </c>
      <c r="BO1" s="7" t="s">
        <v>194</v>
      </c>
      <c r="BP1" s="7" t="s">
        <v>195</v>
      </c>
      <c r="BQ1" s="7" t="s">
        <v>196</v>
      </c>
      <c r="BR1" s="7" t="s">
        <v>197</v>
      </c>
      <c r="BS1" s="7" t="s">
        <v>198</v>
      </c>
      <c r="BT1" s="7" t="s">
        <v>199</v>
      </c>
      <c r="BU1" s="7" t="s">
        <v>200</v>
      </c>
      <c r="BV1" s="7" t="s">
        <v>201</v>
      </c>
      <c r="BW1" s="7" t="s">
        <v>202</v>
      </c>
      <c r="BX1" s="7" t="s">
        <v>203</v>
      </c>
      <c r="BY1" s="7" t="s">
        <v>204</v>
      </c>
      <c r="BZ1" s="7" t="s">
        <v>205</v>
      </c>
      <c r="CA1" s="7" t="s">
        <v>206</v>
      </c>
      <c r="CB1" s="7" t="s">
        <v>207</v>
      </c>
      <c r="CC1" s="7" t="s">
        <v>208</v>
      </c>
      <c r="CD1" s="7" t="s">
        <v>209</v>
      </c>
      <c r="CE1" s="7" t="s">
        <v>210</v>
      </c>
      <c r="CF1" s="7" t="s">
        <v>211</v>
      </c>
      <c r="CG1" s="7" t="s">
        <v>212</v>
      </c>
      <c r="CH1" s="7" t="s">
        <v>213</v>
      </c>
      <c r="CI1" s="7" t="s">
        <v>214</v>
      </c>
      <c r="CJ1" s="7" t="s">
        <v>215</v>
      </c>
      <c r="CK1" s="7" t="s">
        <v>216</v>
      </c>
      <c r="CL1" s="7" t="s">
        <v>217</v>
      </c>
      <c r="CM1" s="7" t="s">
        <v>218</v>
      </c>
      <c r="CN1" s="7" t="s">
        <v>219</v>
      </c>
      <c r="CO1" s="7" t="s">
        <v>220</v>
      </c>
      <c r="CP1" s="7" t="s">
        <v>221</v>
      </c>
      <c r="CQ1" s="7" t="s">
        <v>222</v>
      </c>
      <c r="CR1" s="7" t="s">
        <v>223</v>
      </c>
      <c r="CS1" s="7" t="s">
        <v>224</v>
      </c>
      <c r="CT1" s="7" t="s">
        <v>225</v>
      </c>
      <c r="CU1" s="7" t="s">
        <v>226</v>
      </c>
      <c r="CV1" s="7" t="s">
        <v>227</v>
      </c>
      <c r="CW1" s="7" t="s">
        <v>228</v>
      </c>
      <c r="CX1" s="7" t="s">
        <v>229</v>
      </c>
      <c r="CY1" s="7" t="s">
        <v>230</v>
      </c>
      <c r="CZ1" s="7" t="s">
        <v>231</v>
      </c>
      <c r="DA1" s="7" t="s">
        <v>232</v>
      </c>
      <c r="DB1" s="7" t="s">
        <v>233</v>
      </c>
      <c r="DC1" s="7" t="s">
        <v>234</v>
      </c>
      <c r="DD1" s="7" t="s">
        <v>235</v>
      </c>
      <c r="DE1" s="7" t="s">
        <v>236</v>
      </c>
      <c r="DF1" s="7" t="s">
        <v>237</v>
      </c>
      <c r="DG1" s="7" t="s">
        <v>238</v>
      </c>
      <c r="DH1" s="7" t="s">
        <v>239</v>
      </c>
      <c r="DI1" s="7" t="s">
        <v>240</v>
      </c>
      <c r="DJ1" s="7" t="s">
        <v>241</v>
      </c>
      <c r="DK1" s="7" t="s">
        <v>242</v>
      </c>
      <c r="DL1" s="7" t="s">
        <v>243</v>
      </c>
      <c r="DM1" s="7" t="s">
        <v>244</v>
      </c>
      <c r="DN1" s="7" t="s">
        <v>245</v>
      </c>
      <c r="DO1" s="7" t="s">
        <v>246</v>
      </c>
      <c r="DP1" s="7" t="s">
        <v>247</v>
      </c>
      <c r="DQ1" s="7" t="s">
        <v>248</v>
      </c>
      <c r="DR1" s="7" t="s">
        <v>249</v>
      </c>
      <c r="DS1" s="7" t="s">
        <v>250</v>
      </c>
      <c r="DT1" s="7" t="s">
        <v>251</v>
      </c>
      <c r="DU1" s="7" t="s">
        <v>252</v>
      </c>
      <c r="DV1" s="7" t="s">
        <v>253</v>
      </c>
      <c r="DW1" s="7" t="s">
        <v>254</v>
      </c>
      <c r="DX1" s="7" t="s">
        <v>255</v>
      </c>
      <c r="DY1" s="7" t="s">
        <v>256</v>
      </c>
      <c r="DZ1" s="7" t="s">
        <v>257</v>
      </c>
      <c r="EA1" s="7" t="s">
        <v>258</v>
      </c>
      <c r="EB1" s="7" t="s">
        <v>259</v>
      </c>
      <c r="EC1" s="7" t="s">
        <v>260</v>
      </c>
    </row>
    <row r="2" spans="1:133" x14ac:dyDescent="0.3">
      <c r="A2" s="8" t="s">
        <v>8</v>
      </c>
      <c r="B2" s="8">
        <v>12958</v>
      </c>
      <c r="C2" s="8">
        <v>12122</v>
      </c>
      <c r="D2" s="8">
        <v>12958</v>
      </c>
      <c r="E2" s="8">
        <v>12540</v>
      </c>
      <c r="F2" s="8">
        <v>12958</v>
      </c>
      <c r="G2" s="8">
        <v>12540</v>
      </c>
      <c r="H2" s="8">
        <v>12958</v>
      </c>
      <c r="I2" s="8">
        <v>12958</v>
      </c>
      <c r="J2" s="8">
        <v>12540</v>
      </c>
      <c r="K2" s="8">
        <v>12958</v>
      </c>
      <c r="L2" s="8">
        <v>12540</v>
      </c>
      <c r="M2" s="8">
        <v>12958</v>
      </c>
      <c r="N2" s="8">
        <v>13671</v>
      </c>
      <c r="O2" s="8">
        <v>12789</v>
      </c>
      <c r="P2" s="8">
        <v>13671</v>
      </c>
      <c r="Q2" s="8">
        <v>13230</v>
      </c>
      <c r="R2" s="8">
        <v>13671</v>
      </c>
      <c r="S2" s="8">
        <v>13230</v>
      </c>
      <c r="T2" s="8">
        <v>13671</v>
      </c>
      <c r="U2" s="8">
        <v>13671</v>
      </c>
      <c r="V2" s="8">
        <v>13230</v>
      </c>
      <c r="W2" s="8">
        <v>13671</v>
      </c>
      <c r="X2" s="8">
        <v>13230</v>
      </c>
      <c r="Y2" s="8">
        <v>13671</v>
      </c>
      <c r="Z2" s="8">
        <v>14291</v>
      </c>
      <c r="AA2" s="8">
        <v>13369</v>
      </c>
      <c r="AB2" s="8">
        <v>14291</v>
      </c>
      <c r="AC2" s="8">
        <v>13830</v>
      </c>
      <c r="AD2" s="8">
        <v>14291</v>
      </c>
      <c r="AE2" s="8">
        <v>13830</v>
      </c>
      <c r="AF2" s="8">
        <v>14291</v>
      </c>
      <c r="AG2" s="8">
        <v>14291</v>
      </c>
      <c r="AH2" s="8">
        <v>13830</v>
      </c>
      <c r="AI2" s="8">
        <v>14291</v>
      </c>
      <c r="AJ2" s="8">
        <v>13830</v>
      </c>
      <c r="AK2" s="8">
        <v>14291</v>
      </c>
      <c r="AL2" s="8">
        <v>15128</v>
      </c>
      <c r="AM2" s="8">
        <v>14152</v>
      </c>
      <c r="AN2" s="8">
        <v>15128</v>
      </c>
      <c r="AO2" s="8">
        <v>14640</v>
      </c>
      <c r="AP2" s="8">
        <v>15128</v>
      </c>
      <c r="AQ2" s="8">
        <v>14640</v>
      </c>
      <c r="AR2" s="8">
        <v>15128</v>
      </c>
      <c r="AS2" s="8">
        <v>15128</v>
      </c>
      <c r="AT2" s="8">
        <v>14640</v>
      </c>
      <c r="AU2" s="8">
        <v>15128</v>
      </c>
      <c r="AV2" s="8">
        <v>14640</v>
      </c>
      <c r="AW2" s="8">
        <v>15128</v>
      </c>
      <c r="AX2" s="8">
        <v>13888</v>
      </c>
      <c r="AY2" s="8">
        <v>12992</v>
      </c>
      <c r="AZ2" s="8">
        <v>13888</v>
      </c>
      <c r="BA2" s="8">
        <v>13440</v>
      </c>
      <c r="BB2" s="8">
        <v>13888</v>
      </c>
      <c r="BC2" s="8">
        <v>13440</v>
      </c>
      <c r="BD2" s="8">
        <v>13888</v>
      </c>
      <c r="BE2" s="8">
        <v>13888</v>
      </c>
      <c r="BF2" s="8">
        <v>13440</v>
      </c>
      <c r="BG2" s="8">
        <v>13888</v>
      </c>
      <c r="BH2" s="8">
        <v>13440</v>
      </c>
      <c r="BI2" s="8">
        <v>13888</v>
      </c>
      <c r="BJ2" s="8">
        <v>14849</v>
      </c>
      <c r="BK2" s="8">
        <v>13891</v>
      </c>
      <c r="BL2" s="8">
        <v>14849</v>
      </c>
      <c r="BM2" s="8">
        <v>14370</v>
      </c>
      <c r="BN2" s="8">
        <v>14849</v>
      </c>
      <c r="BO2" s="8">
        <v>14370</v>
      </c>
      <c r="BP2" s="8">
        <v>14849</v>
      </c>
      <c r="BQ2" s="8">
        <v>14849</v>
      </c>
      <c r="BR2" s="8">
        <v>14370</v>
      </c>
      <c r="BS2" s="8">
        <v>14849</v>
      </c>
      <c r="BT2" s="8">
        <v>14370</v>
      </c>
      <c r="BU2" s="8">
        <v>14849</v>
      </c>
      <c r="BV2" s="8">
        <v>15097</v>
      </c>
      <c r="BW2" s="8">
        <v>14123</v>
      </c>
      <c r="BX2" s="8">
        <v>15097</v>
      </c>
      <c r="BY2" s="8">
        <v>14610</v>
      </c>
      <c r="BZ2" s="8">
        <v>15097</v>
      </c>
      <c r="CA2" s="8">
        <v>14610</v>
      </c>
      <c r="CB2" s="8">
        <v>15097</v>
      </c>
      <c r="CC2" s="8">
        <v>15097</v>
      </c>
      <c r="CD2" s="8">
        <v>14610</v>
      </c>
      <c r="CE2" s="8">
        <v>15097</v>
      </c>
      <c r="CF2" s="8">
        <v>14610</v>
      </c>
      <c r="CG2" s="8">
        <v>15097</v>
      </c>
      <c r="CH2" s="8">
        <v>15376</v>
      </c>
      <c r="CI2" s="8">
        <v>14384</v>
      </c>
      <c r="CJ2" s="8">
        <v>15376</v>
      </c>
      <c r="CK2" s="8">
        <v>14880</v>
      </c>
      <c r="CL2" s="8">
        <v>15376</v>
      </c>
      <c r="CM2" s="8">
        <v>14880</v>
      </c>
      <c r="CN2" s="8">
        <v>15376</v>
      </c>
      <c r="CO2" s="8">
        <v>15376</v>
      </c>
      <c r="CP2" s="8">
        <v>14880</v>
      </c>
      <c r="CQ2" s="8">
        <v>15376</v>
      </c>
      <c r="CR2" s="8">
        <v>14880</v>
      </c>
      <c r="CS2" s="8">
        <v>15376</v>
      </c>
      <c r="CT2" s="8">
        <v>18042</v>
      </c>
      <c r="CU2" s="8">
        <v>16878</v>
      </c>
      <c r="CV2" s="8">
        <v>18042</v>
      </c>
      <c r="CW2" s="8">
        <v>17460</v>
      </c>
      <c r="CX2" s="8">
        <v>18042</v>
      </c>
      <c r="CY2" s="8">
        <v>17460</v>
      </c>
      <c r="CZ2" s="8">
        <v>18042</v>
      </c>
      <c r="DA2" s="8">
        <v>18042</v>
      </c>
      <c r="DB2" s="8">
        <v>17460</v>
      </c>
      <c r="DC2" s="8">
        <v>18042</v>
      </c>
      <c r="DD2" s="8">
        <v>17460</v>
      </c>
      <c r="DE2" s="8">
        <v>18042</v>
      </c>
      <c r="DF2" s="8">
        <v>19623</v>
      </c>
      <c r="DG2" s="8">
        <v>18357</v>
      </c>
      <c r="DH2" s="8">
        <v>19623</v>
      </c>
      <c r="DI2" s="8">
        <v>18990</v>
      </c>
      <c r="DJ2" s="8">
        <v>19623</v>
      </c>
      <c r="DK2" s="8">
        <v>18990</v>
      </c>
      <c r="DL2" s="8">
        <v>19623</v>
      </c>
      <c r="DM2" s="8">
        <v>19623</v>
      </c>
      <c r="DN2" s="8">
        <v>18990</v>
      </c>
      <c r="DO2" s="8">
        <v>19623</v>
      </c>
      <c r="DP2" s="8">
        <v>18990</v>
      </c>
      <c r="DQ2" s="8">
        <v>19623</v>
      </c>
      <c r="DR2" s="8">
        <v>22382</v>
      </c>
      <c r="DS2" s="8">
        <v>20938</v>
      </c>
      <c r="DT2" s="8">
        <v>22382</v>
      </c>
      <c r="DU2" s="8">
        <v>21660</v>
      </c>
      <c r="DV2" s="8">
        <v>22382</v>
      </c>
      <c r="DW2" s="8">
        <v>21660</v>
      </c>
      <c r="DX2" s="8">
        <v>22382</v>
      </c>
      <c r="DY2" s="8">
        <v>22382</v>
      </c>
      <c r="DZ2" s="8">
        <v>21660</v>
      </c>
      <c r="EA2" s="8">
        <v>22382</v>
      </c>
      <c r="EB2" s="8">
        <v>21660</v>
      </c>
      <c r="EC2" s="8">
        <v>22382</v>
      </c>
    </row>
    <row r="3" spans="1:133" x14ac:dyDescent="0.3">
      <c r="A3" s="8" t="s">
        <v>9</v>
      </c>
      <c r="B3" s="8">
        <v>1271</v>
      </c>
      <c r="C3" s="8">
        <v>1189</v>
      </c>
      <c r="D3" s="8">
        <v>1271</v>
      </c>
      <c r="E3" s="8">
        <v>1230</v>
      </c>
      <c r="F3" s="8">
        <v>1271</v>
      </c>
      <c r="G3" s="8">
        <v>1230</v>
      </c>
      <c r="H3" s="8">
        <v>1271</v>
      </c>
      <c r="I3" s="8">
        <v>1271</v>
      </c>
      <c r="J3" s="8">
        <v>1230</v>
      </c>
      <c r="K3" s="8">
        <v>1271</v>
      </c>
      <c r="L3" s="8">
        <v>1230</v>
      </c>
      <c r="M3" s="8">
        <v>1271</v>
      </c>
      <c r="N3" s="8">
        <v>1240</v>
      </c>
      <c r="O3" s="8">
        <v>1160</v>
      </c>
      <c r="P3" s="8">
        <v>1240</v>
      </c>
      <c r="Q3" s="8">
        <v>1200</v>
      </c>
      <c r="R3" s="8">
        <v>1240</v>
      </c>
      <c r="S3" s="8">
        <v>1200</v>
      </c>
      <c r="T3" s="8">
        <v>1240</v>
      </c>
      <c r="U3" s="8">
        <v>1240</v>
      </c>
      <c r="V3" s="8">
        <v>1200</v>
      </c>
      <c r="W3" s="8">
        <v>1240</v>
      </c>
      <c r="X3" s="8">
        <v>1200</v>
      </c>
      <c r="Y3" s="8">
        <v>1240</v>
      </c>
      <c r="Z3" s="8">
        <v>1271</v>
      </c>
      <c r="AA3" s="8">
        <v>1189</v>
      </c>
      <c r="AB3" s="8">
        <v>1271</v>
      </c>
      <c r="AC3" s="8">
        <v>1230</v>
      </c>
      <c r="AD3" s="8">
        <v>1271</v>
      </c>
      <c r="AE3" s="8">
        <v>1230</v>
      </c>
      <c r="AF3" s="8">
        <v>1271</v>
      </c>
      <c r="AG3" s="8">
        <v>1271</v>
      </c>
      <c r="AH3" s="8">
        <v>1230</v>
      </c>
      <c r="AI3" s="8">
        <v>1271</v>
      </c>
      <c r="AJ3" s="8">
        <v>1230</v>
      </c>
      <c r="AK3" s="8">
        <v>1271</v>
      </c>
      <c r="AL3" s="8">
        <v>1488</v>
      </c>
      <c r="AM3" s="8">
        <v>1392</v>
      </c>
      <c r="AN3" s="8">
        <v>1488</v>
      </c>
      <c r="AO3" s="8">
        <v>1440</v>
      </c>
      <c r="AP3" s="8">
        <v>1488</v>
      </c>
      <c r="AQ3" s="8">
        <v>1440</v>
      </c>
      <c r="AR3" s="8">
        <v>1488</v>
      </c>
      <c r="AS3" s="8">
        <v>1488</v>
      </c>
      <c r="AT3" s="8">
        <v>1440</v>
      </c>
      <c r="AU3" s="8">
        <v>1488</v>
      </c>
      <c r="AV3" s="8">
        <v>1440</v>
      </c>
      <c r="AW3" s="8">
        <v>1488</v>
      </c>
      <c r="AX3" s="8">
        <v>1984</v>
      </c>
      <c r="AY3" s="8">
        <v>1856</v>
      </c>
      <c r="AZ3" s="8">
        <v>1984</v>
      </c>
      <c r="BA3" s="8">
        <v>1920</v>
      </c>
      <c r="BB3" s="8">
        <v>1984</v>
      </c>
      <c r="BC3" s="8">
        <v>1920</v>
      </c>
      <c r="BD3" s="8">
        <v>1984</v>
      </c>
      <c r="BE3" s="8">
        <v>1984</v>
      </c>
      <c r="BF3" s="8">
        <v>1920</v>
      </c>
      <c r="BG3" s="8">
        <v>1984</v>
      </c>
      <c r="BH3" s="8">
        <v>1920</v>
      </c>
      <c r="BI3" s="8">
        <v>1984</v>
      </c>
      <c r="BJ3" s="8">
        <v>1984</v>
      </c>
      <c r="BK3" s="8">
        <v>1856</v>
      </c>
      <c r="BL3" s="8">
        <v>1984</v>
      </c>
      <c r="BM3" s="8">
        <v>1920</v>
      </c>
      <c r="BN3" s="8">
        <v>1984</v>
      </c>
      <c r="BO3" s="8">
        <v>1920</v>
      </c>
      <c r="BP3" s="8">
        <v>1984</v>
      </c>
      <c r="BQ3" s="8">
        <v>1984</v>
      </c>
      <c r="BR3" s="8">
        <v>1920</v>
      </c>
      <c r="BS3" s="8">
        <v>1984</v>
      </c>
      <c r="BT3" s="8">
        <v>1920</v>
      </c>
      <c r="BU3" s="8">
        <v>1984</v>
      </c>
      <c r="BV3" s="8">
        <v>2108</v>
      </c>
      <c r="BW3" s="8">
        <v>1972</v>
      </c>
      <c r="BX3" s="8">
        <v>2108</v>
      </c>
      <c r="BY3" s="8">
        <v>2040</v>
      </c>
      <c r="BZ3" s="8">
        <v>2108</v>
      </c>
      <c r="CA3" s="8">
        <v>2040</v>
      </c>
      <c r="CB3" s="8">
        <v>2108</v>
      </c>
      <c r="CC3" s="8">
        <v>2108</v>
      </c>
      <c r="CD3" s="8">
        <v>2040</v>
      </c>
      <c r="CE3" s="8">
        <v>2108</v>
      </c>
      <c r="CF3" s="8">
        <v>2040</v>
      </c>
      <c r="CG3" s="8">
        <v>2108</v>
      </c>
      <c r="CH3" s="8">
        <v>1984</v>
      </c>
      <c r="CI3" s="8">
        <v>1856</v>
      </c>
      <c r="CJ3" s="8">
        <v>1984</v>
      </c>
      <c r="CK3" s="8">
        <v>1920</v>
      </c>
      <c r="CL3" s="8">
        <v>1984</v>
      </c>
      <c r="CM3" s="8">
        <v>1920</v>
      </c>
      <c r="CN3" s="8">
        <v>1984</v>
      </c>
      <c r="CO3" s="8">
        <v>1984</v>
      </c>
      <c r="CP3" s="8">
        <v>1920</v>
      </c>
      <c r="CQ3" s="8">
        <v>1984</v>
      </c>
      <c r="CR3" s="8">
        <v>1920</v>
      </c>
      <c r="CS3" s="8">
        <v>1984</v>
      </c>
      <c r="CT3" s="8">
        <v>2170</v>
      </c>
      <c r="CU3" s="8">
        <v>2030</v>
      </c>
      <c r="CV3" s="8">
        <v>2170</v>
      </c>
      <c r="CW3" s="8">
        <v>2100</v>
      </c>
      <c r="CX3" s="8">
        <v>2170</v>
      </c>
      <c r="CY3" s="8">
        <v>2100</v>
      </c>
      <c r="CZ3" s="8">
        <v>2170</v>
      </c>
      <c r="DA3" s="8">
        <v>2170</v>
      </c>
      <c r="DB3" s="8">
        <v>2100</v>
      </c>
      <c r="DC3" s="8">
        <v>2170</v>
      </c>
      <c r="DD3" s="8">
        <v>2100</v>
      </c>
      <c r="DE3" s="8">
        <v>2170</v>
      </c>
      <c r="DF3" s="8">
        <v>2294</v>
      </c>
      <c r="DG3" s="8">
        <v>2146</v>
      </c>
      <c r="DH3" s="8">
        <v>2294</v>
      </c>
      <c r="DI3" s="8">
        <v>2220</v>
      </c>
      <c r="DJ3" s="8">
        <v>2294</v>
      </c>
      <c r="DK3" s="8">
        <v>2220</v>
      </c>
      <c r="DL3" s="8">
        <v>2294</v>
      </c>
      <c r="DM3" s="8">
        <v>2294</v>
      </c>
      <c r="DN3" s="8">
        <v>2220</v>
      </c>
      <c r="DO3" s="8">
        <v>2294</v>
      </c>
      <c r="DP3" s="8">
        <v>2220</v>
      </c>
      <c r="DQ3" s="8">
        <v>2294</v>
      </c>
      <c r="DR3" s="8">
        <v>2604</v>
      </c>
      <c r="DS3" s="8">
        <v>2436</v>
      </c>
      <c r="DT3" s="8">
        <v>2604</v>
      </c>
      <c r="DU3" s="8">
        <v>2520</v>
      </c>
      <c r="DV3" s="8">
        <v>2604</v>
      </c>
      <c r="DW3" s="8">
        <v>2520</v>
      </c>
      <c r="DX3" s="8">
        <v>2604</v>
      </c>
      <c r="DY3" s="8">
        <v>2604</v>
      </c>
      <c r="DZ3" s="8">
        <v>2520</v>
      </c>
      <c r="EA3" s="8">
        <v>2604</v>
      </c>
      <c r="EB3" s="8">
        <v>2520</v>
      </c>
      <c r="EC3" s="8">
        <v>2604</v>
      </c>
    </row>
    <row r="4" spans="1:133" x14ac:dyDescent="0.3">
      <c r="A4" s="8" t="s">
        <v>20</v>
      </c>
      <c r="B4" s="8">
        <v>8897</v>
      </c>
      <c r="C4" s="8">
        <v>8323</v>
      </c>
      <c r="D4" s="8">
        <v>8897</v>
      </c>
      <c r="E4" s="8">
        <v>8610</v>
      </c>
      <c r="F4" s="8">
        <v>8897</v>
      </c>
      <c r="G4" s="8">
        <v>8610</v>
      </c>
      <c r="H4" s="8">
        <v>8897</v>
      </c>
      <c r="I4" s="8">
        <v>8897</v>
      </c>
      <c r="J4" s="8">
        <v>8610</v>
      </c>
      <c r="K4" s="8">
        <v>8897</v>
      </c>
      <c r="L4" s="8">
        <v>8610</v>
      </c>
      <c r="M4" s="8">
        <v>8897</v>
      </c>
      <c r="N4" s="8">
        <v>8556</v>
      </c>
      <c r="O4" s="8">
        <v>8004</v>
      </c>
      <c r="P4" s="8">
        <v>8556</v>
      </c>
      <c r="Q4" s="8">
        <v>8280</v>
      </c>
      <c r="R4" s="8">
        <v>8556</v>
      </c>
      <c r="S4" s="8">
        <v>8280</v>
      </c>
      <c r="T4" s="8">
        <v>8556</v>
      </c>
      <c r="U4" s="8">
        <v>8556</v>
      </c>
      <c r="V4" s="8">
        <v>8280</v>
      </c>
      <c r="W4" s="8">
        <v>8556</v>
      </c>
      <c r="X4" s="8">
        <v>8280</v>
      </c>
      <c r="Y4" s="8">
        <v>8556</v>
      </c>
      <c r="Z4" s="8">
        <v>8928</v>
      </c>
      <c r="AA4" s="8">
        <v>8352</v>
      </c>
      <c r="AB4" s="8">
        <v>8928</v>
      </c>
      <c r="AC4" s="8">
        <v>8640</v>
      </c>
      <c r="AD4" s="8">
        <v>8928</v>
      </c>
      <c r="AE4" s="8">
        <v>8640</v>
      </c>
      <c r="AF4" s="8">
        <v>8928</v>
      </c>
      <c r="AG4" s="8">
        <v>8928</v>
      </c>
      <c r="AH4" s="8">
        <v>8640</v>
      </c>
      <c r="AI4" s="8">
        <v>8928</v>
      </c>
      <c r="AJ4" s="8">
        <v>8640</v>
      </c>
      <c r="AK4" s="8">
        <v>8928</v>
      </c>
      <c r="AL4" s="8">
        <v>8990</v>
      </c>
      <c r="AM4" s="8">
        <v>8410</v>
      </c>
      <c r="AN4" s="8">
        <v>8990</v>
      </c>
      <c r="AO4" s="8">
        <v>8700</v>
      </c>
      <c r="AP4" s="8">
        <v>8990</v>
      </c>
      <c r="AQ4" s="8">
        <v>8700</v>
      </c>
      <c r="AR4" s="8">
        <v>8990</v>
      </c>
      <c r="AS4" s="8">
        <v>8990</v>
      </c>
      <c r="AT4" s="8">
        <v>8700</v>
      </c>
      <c r="AU4" s="8">
        <v>8990</v>
      </c>
      <c r="AV4" s="8">
        <v>8700</v>
      </c>
      <c r="AW4" s="8">
        <v>8990</v>
      </c>
      <c r="AX4" s="8">
        <v>9455</v>
      </c>
      <c r="AY4" s="8">
        <v>8845</v>
      </c>
      <c r="AZ4" s="8">
        <v>9455</v>
      </c>
      <c r="BA4" s="8">
        <v>9150</v>
      </c>
      <c r="BB4" s="8">
        <v>9455</v>
      </c>
      <c r="BC4" s="8">
        <v>9150</v>
      </c>
      <c r="BD4" s="8">
        <v>9455</v>
      </c>
      <c r="BE4" s="8">
        <v>9455</v>
      </c>
      <c r="BF4" s="8">
        <v>9150</v>
      </c>
      <c r="BG4" s="8">
        <v>9455</v>
      </c>
      <c r="BH4" s="8">
        <v>9150</v>
      </c>
      <c r="BI4" s="8">
        <v>9455</v>
      </c>
      <c r="BJ4" s="8">
        <v>9703</v>
      </c>
      <c r="BK4" s="8">
        <v>9077</v>
      </c>
      <c r="BL4" s="8">
        <v>9703</v>
      </c>
      <c r="BM4" s="8">
        <v>9390</v>
      </c>
      <c r="BN4" s="8">
        <v>9703</v>
      </c>
      <c r="BO4" s="8">
        <v>9390</v>
      </c>
      <c r="BP4" s="8">
        <v>9703</v>
      </c>
      <c r="BQ4" s="8">
        <v>9703</v>
      </c>
      <c r="BR4" s="8">
        <v>9390</v>
      </c>
      <c r="BS4" s="8">
        <v>9703</v>
      </c>
      <c r="BT4" s="8">
        <v>9390</v>
      </c>
      <c r="BU4" s="8">
        <v>9703</v>
      </c>
      <c r="BV4" s="8">
        <v>9269</v>
      </c>
      <c r="BW4" s="8">
        <v>8671</v>
      </c>
      <c r="BX4" s="8">
        <v>9269</v>
      </c>
      <c r="BY4" s="8">
        <v>8970</v>
      </c>
      <c r="BZ4" s="8">
        <v>9269</v>
      </c>
      <c r="CA4" s="8">
        <v>8970</v>
      </c>
      <c r="CB4" s="8">
        <v>9269</v>
      </c>
      <c r="CC4" s="8">
        <v>9269</v>
      </c>
      <c r="CD4" s="8">
        <v>8970</v>
      </c>
      <c r="CE4" s="8">
        <v>9269</v>
      </c>
      <c r="CF4" s="8">
        <v>8970</v>
      </c>
      <c r="CG4" s="8">
        <v>9269</v>
      </c>
      <c r="CH4" s="8">
        <v>8773</v>
      </c>
      <c r="CI4" s="8">
        <v>8207</v>
      </c>
      <c r="CJ4" s="8">
        <v>8773</v>
      </c>
      <c r="CK4" s="8">
        <v>8490</v>
      </c>
      <c r="CL4" s="8">
        <v>8773</v>
      </c>
      <c r="CM4" s="8">
        <v>8490</v>
      </c>
      <c r="CN4" s="8">
        <v>8773</v>
      </c>
      <c r="CO4" s="8">
        <v>8773</v>
      </c>
      <c r="CP4" s="8">
        <v>8490</v>
      </c>
      <c r="CQ4" s="8">
        <v>8773</v>
      </c>
      <c r="CR4" s="8">
        <v>8490</v>
      </c>
      <c r="CS4" s="8">
        <v>8773</v>
      </c>
      <c r="CT4" s="8">
        <v>9021</v>
      </c>
      <c r="CU4" s="8">
        <v>8439</v>
      </c>
      <c r="CV4" s="8">
        <v>9021</v>
      </c>
      <c r="CW4" s="8">
        <v>8730</v>
      </c>
      <c r="CX4" s="8">
        <v>9021</v>
      </c>
      <c r="CY4" s="8">
        <v>8730</v>
      </c>
      <c r="CZ4" s="8">
        <v>9021</v>
      </c>
      <c r="DA4" s="8">
        <v>9021</v>
      </c>
      <c r="DB4" s="8">
        <v>8730</v>
      </c>
      <c r="DC4" s="8">
        <v>9021</v>
      </c>
      <c r="DD4" s="8">
        <v>8730</v>
      </c>
      <c r="DE4" s="8">
        <v>9021</v>
      </c>
      <c r="DF4" s="8">
        <v>10199</v>
      </c>
      <c r="DG4" s="8">
        <v>9541</v>
      </c>
      <c r="DH4" s="8">
        <v>10199</v>
      </c>
      <c r="DI4" s="8">
        <v>9870</v>
      </c>
      <c r="DJ4" s="8">
        <v>10199</v>
      </c>
      <c r="DK4" s="8">
        <v>9870</v>
      </c>
      <c r="DL4" s="8">
        <v>10199</v>
      </c>
      <c r="DM4" s="8">
        <v>10199</v>
      </c>
      <c r="DN4" s="8">
        <v>9870</v>
      </c>
      <c r="DO4" s="8">
        <v>10199</v>
      </c>
      <c r="DP4" s="8">
        <v>9870</v>
      </c>
      <c r="DQ4" s="8">
        <v>10199</v>
      </c>
      <c r="DR4" s="8">
        <v>9858</v>
      </c>
      <c r="DS4" s="8">
        <v>9222</v>
      </c>
      <c r="DT4" s="8">
        <v>9858</v>
      </c>
      <c r="DU4" s="8">
        <v>9540</v>
      </c>
      <c r="DV4" s="8">
        <v>9858</v>
      </c>
      <c r="DW4" s="8">
        <v>9540</v>
      </c>
      <c r="DX4" s="8">
        <v>9858</v>
      </c>
      <c r="DY4" s="8">
        <v>9858</v>
      </c>
      <c r="DZ4" s="8">
        <v>9540</v>
      </c>
      <c r="EA4" s="8">
        <v>9858</v>
      </c>
      <c r="EB4" s="8">
        <v>9540</v>
      </c>
      <c r="EC4" s="8">
        <v>9858</v>
      </c>
    </row>
    <row r="5" spans="1:133" x14ac:dyDescent="0.3">
      <c r="A5" s="8" t="s">
        <v>74</v>
      </c>
      <c r="B5" s="8">
        <v>14601</v>
      </c>
      <c r="C5" s="8">
        <v>13659</v>
      </c>
      <c r="D5" s="8">
        <v>14601</v>
      </c>
      <c r="E5" s="8">
        <v>14130</v>
      </c>
      <c r="F5" s="8">
        <v>14601</v>
      </c>
      <c r="G5" s="8">
        <v>14130</v>
      </c>
      <c r="H5" s="8">
        <v>14601</v>
      </c>
      <c r="I5" s="8">
        <v>14601</v>
      </c>
      <c r="J5" s="8">
        <v>14130</v>
      </c>
      <c r="K5" s="8">
        <v>14601</v>
      </c>
      <c r="L5" s="8">
        <v>14130</v>
      </c>
      <c r="M5" s="8">
        <v>14601</v>
      </c>
      <c r="N5" s="8">
        <v>14446</v>
      </c>
      <c r="O5" s="8">
        <v>13514</v>
      </c>
      <c r="P5" s="8">
        <v>14446</v>
      </c>
      <c r="Q5" s="8">
        <v>13980</v>
      </c>
      <c r="R5" s="8">
        <v>14446</v>
      </c>
      <c r="S5" s="8">
        <v>13980</v>
      </c>
      <c r="T5" s="8">
        <v>14446</v>
      </c>
      <c r="U5" s="8">
        <v>14446</v>
      </c>
      <c r="V5" s="8">
        <v>13980</v>
      </c>
      <c r="W5" s="8">
        <v>14446</v>
      </c>
      <c r="X5" s="8">
        <v>13980</v>
      </c>
      <c r="Y5" s="8">
        <v>14446</v>
      </c>
      <c r="Z5" s="8">
        <v>14570</v>
      </c>
      <c r="AA5" s="8">
        <v>13630</v>
      </c>
      <c r="AB5" s="8">
        <v>14570</v>
      </c>
      <c r="AC5" s="8">
        <v>14100</v>
      </c>
      <c r="AD5" s="8">
        <v>14570</v>
      </c>
      <c r="AE5" s="8">
        <v>14100</v>
      </c>
      <c r="AF5" s="8">
        <v>14570</v>
      </c>
      <c r="AG5" s="8">
        <v>14570</v>
      </c>
      <c r="AH5" s="8">
        <v>14100</v>
      </c>
      <c r="AI5" s="8">
        <v>14570</v>
      </c>
      <c r="AJ5" s="8">
        <v>14100</v>
      </c>
      <c r="AK5" s="8">
        <v>14570</v>
      </c>
      <c r="AL5" s="8">
        <v>14663</v>
      </c>
      <c r="AM5" s="8">
        <v>13717</v>
      </c>
      <c r="AN5" s="8">
        <v>14663</v>
      </c>
      <c r="AO5" s="8">
        <v>14190</v>
      </c>
      <c r="AP5" s="8">
        <v>14663</v>
      </c>
      <c r="AQ5" s="8">
        <v>14190</v>
      </c>
      <c r="AR5" s="8">
        <v>14663</v>
      </c>
      <c r="AS5" s="8">
        <v>14663</v>
      </c>
      <c r="AT5" s="8">
        <v>14190</v>
      </c>
      <c r="AU5" s="8">
        <v>14663</v>
      </c>
      <c r="AV5" s="8">
        <v>14190</v>
      </c>
      <c r="AW5" s="8">
        <v>14663</v>
      </c>
      <c r="AX5" s="8">
        <v>13950</v>
      </c>
      <c r="AY5" s="8">
        <v>13050</v>
      </c>
      <c r="AZ5" s="8">
        <v>13950</v>
      </c>
      <c r="BA5" s="8">
        <v>13500</v>
      </c>
      <c r="BB5" s="8">
        <v>13950</v>
      </c>
      <c r="BC5" s="8">
        <v>13500</v>
      </c>
      <c r="BD5" s="8">
        <v>13950</v>
      </c>
      <c r="BE5" s="8">
        <v>13950</v>
      </c>
      <c r="BF5" s="8">
        <v>13500</v>
      </c>
      <c r="BG5" s="8">
        <v>13950</v>
      </c>
      <c r="BH5" s="8">
        <v>13500</v>
      </c>
      <c r="BI5" s="8">
        <v>13950</v>
      </c>
      <c r="BJ5" s="8">
        <v>14601</v>
      </c>
      <c r="BK5" s="8">
        <v>13659</v>
      </c>
      <c r="BL5" s="8">
        <v>14601</v>
      </c>
      <c r="BM5" s="8">
        <v>14130</v>
      </c>
      <c r="BN5" s="8">
        <v>14601</v>
      </c>
      <c r="BO5" s="8">
        <v>14130</v>
      </c>
      <c r="BP5" s="8">
        <v>14601</v>
      </c>
      <c r="BQ5" s="8">
        <v>14601</v>
      </c>
      <c r="BR5" s="8">
        <v>14130</v>
      </c>
      <c r="BS5" s="8">
        <v>14601</v>
      </c>
      <c r="BT5" s="8">
        <v>14130</v>
      </c>
      <c r="BU5" s="8">
        <v>14601</v>
      </c>
      <c r="BV5" s="8">
        <v>14570</v>
      </c>
      <c r="BW5" s="8">
        <v>13630</v>
      </c>
      <c r="BX5" s="8">
        <v>14570</v>
      </c>
      <c r="BY5" s="8">
        <v>14100</v>
      </c>
      <c r="BZ5" s="8">
        <v>14570</v>
      </c>
      <c r="CA5" s="8">
        <v>14100</v>
      </c>
      <c r="CB5" s="8">
        <v>14570</v>
      </c>
      <c r="CC5" s="8">
        <v>14570</v>
      </c>
      <c r="CD5" s="8">
        <v>14100</v>
      </c>
      <c r="CE5" s="8">
        <v>14570</v>
      </c>
      <c r="CF5" s="8">
        <v>14100</v>
      </c>
      <c r="CG5" s="8">
        <v>14570</v>
      </c>
      <c r="CH5" s="8">
        <v>13237</v>
      </c>
      <c r="CI5" s="8">
        <v>12383</v>
      </c>
      <c r="CJ5" s="8">
        <v>13237</v>
      </c>
      <c r="CK5" s="8">
        <v>12810</v>
      </c>
      <c r="CL5" s="8">
        <v>13237</v>
      </c>
      <c r="CM5" s="8">
        <v>12810</v>
      </c>
      <c r="CN5" s="8">
        <v>13237</v>
      </c>
      <c r="CO5" s="8">
        <v>13237</v>
      </c>
      <c r="CP5" s="8">
        <v>12810</v>
      </c>
      <c r="CQ5" s="8">
        <v>13237</v>
      </c>
      <c r="CR5" s="8">
        <v>12810</v>
      </c>
      <c r="CS5" s="8">
        <v>13237</v>
      </c>
      <c r="CT5" s="8">
        <v>13671</v>
      </c>
      <c r="CU5" s="8">
        <v>12789</v>
      </c>
      <c r="CV5" s="8">
        <v>13671</v>
      </c>
      <c r="CW5" s="8">
        <v>13230</v>
      </c>
      <c r="CX5" s="8">
        <v>13671</v>
      </c>
      <c r="CY5" s="8">
        <v>13230</v>
      </c>
      <c r="CZ5" s="8">
        <v>13671</v>
      </c>
      <c r="DA5" s="8">
        <v>13671</v>
      </c>
      <c r="DB5" s="8">
        <v>13230</v>
      </c>
      <c r="DC5" s="8">
        <v>13671</v>
      </c>
      <c r="DD5" s="8">
        <v>13230</v>
      </c>
      <c r="DE5" s="8">
        <v>13671</v>
      </c>
      <c r="DF5" s="8">
        <v>14167</v>
      </c>
      <c r="DG5" s="8">
        <v>13253</v>
      </c>
      <c r="DH5" s="8">
        <v>14167</v>
      </c>
      <c r="DI5" s="8">
        <v>13710</v>
      </c>
      <c r="DJ5" s="8">
        <v>14167</v>
      </c>
      <c r="DK5" s="8">
        <v>13710</v>
      </c>
      <c r="DL5" s="8">
        <v>14167</v>
      </c>
      <c r="DM5" s="8">
        <v>14167</v>
      </c>
      <c r="DN5" s="8">
        <v>13710</v>
      </c>
      <c r="DO5" s="8">
        <v>14167</v>
      </c>
      <c r="DP5" s="8">
        <v>13710</v>
      </c>
      <c r="DQ5" s="8">
        <v>14167</v>
      </c>
      <c r="DR5" s="8">
        <v>14291</v>
      </c>
      <c r="DS5" s="8">
        <v>13369</v>
      </c>
      <c r="DT5" s="8">
        <v>14291</v>
      </c>
      <c r="DU5" s="8">
        <v>13830</v>
      </c>
      <c r="DV5" s="8">
        <v>14291</v>
      </c>
      <c r="DW5" s="8">
        <v>13830</v>
      </c>
      <c r="DX5" s="8">
        <v>14291</v>
      </c>
      <c r="DY5" s="8">
        <v>14291</v>
      </c>
      <c r="DZ5" s="8">
        <v>13830</v>
      </c>
      <c r="EA5" s="8">
        <v>14291</v>
      </c>
      <c r="EB5" s="8">
        <v>13830</v>
      </c>
      <c r="EC5" s="8">
        <v>14291</v>
      </c>
    </row>
    <row r="6" spans="1:133" x14ac:dyDescent="0.3">
      <c r="A6" s="8" t="s">
        <v>75</v>
      </c>
      <c r="B6" s="8">
        <v>47058</v>
      </c>
      <c r="C6" s="8">
        <v>44022</v>
      </c>
      <c r="D6" s="8">
        <v>47058</v>
      </c>
      <c r="E6" s="8">
        <v>45540</v>
      </c>
      <c r="F6" s="8">
        <v>47058</v>
      </c>
      <c r="G6" s="8">
        <v>45540</v>
      </c>
      <c r="H6" s="8">
        <v>47058</v>
      </c>
      <c r="I6" s="8">
        <v>47058</v>
      </c>
      <c r="J6" s="8">
        <v>45540</v>
      </c>
      <c r="K6" s="8">
        <v>47058</v>
      </c>
      <c r="L6" s="8">
        <v>45540</v>
      </c>
      <c r="M6" s="8">
        <v>47058</v>
      </c>
      <c r="N6" s="8">
        <v>48887</v>
      </c>
      <c r="O6" s="8">
        <v>45733</v>
      </c>
      <c r="P6" s="8">
        <v>48887</v>
      </c>
      <c r="Q6" s="8">
        <v>47310</v>
      </c>
      <c r="R6" s="8">
        <v>48887</v>
      </c>
      <c r="S6" s="8">
        <v>47310</v>
      </c>
      <c r="T6" s="8">
        <v>48887</v>
      </c>
      <c r="U6" s="8">
        <v>48887</v>
      </c>
      <c r="V6" s="8">
        <v>47310</v>
      </c>
      <c r="W6" s="8">
        <v>48887</v>
      </c>
      <c r="X6" s="8">
        <v>47310</v>
      </c>
      <c r="Y6" s="8">
        <v>48887</v>
      </c>
      <c r="Z6" s="8">
        <v>48918</v>
      </c>
      <c r="AA6" s="8">
        <v>45762</v>
      </c>
      <c r="AB6" s="8">
        <v>48918</v>
      </c>
      <c r="AC6" s="8">
        <v>47340</v>
      </c>
      <c r="AD6" s="8">
        <v>48918</v>
      </c>
      <c r="AE6" s="8">
        <v>47340</v>
      </c>
      <c r="AF6" s="8">
        <v>48918</v>
      </c>
      <c r="AG6" s="8">
        <v>48918</v>
      </c>
      <c r="AH6" s="8">
        <v>47340</v>
      </c>
      <c r="AI6" s="8">
        <v>48918</v>
      </c>
      <c r="AJ6" s="8">
        <v>47340</v>
      </c>
      <c r="AK6" s="8">
        <v>48918</v>
      </c>
      <c r="AL6" s="8">
        <v>53258</v>
      </c>
      <c r="AM6" s="8">
        <v>49822</v>
      </c>
      <c r="AN6" s="8">
        <v>53258</v>
      </c>
      <c r="AO6" s="8">
        <v>51540</v>
      </c>
      <c r="AP6" s="8">
        <v>53258</v>
      </c>
      <c r="AQ6" s="8">
        <v>51540</v>
      </c>
      <c r="AR6" s="8">
        <v>53258</v>
      </c>
      <c r="AS6" s="8">
        <v>53258</v>
      </c>
      <c r="AT6" s="8">
        <v>51540</v>
      </c>
      <c r="AU6" s="8">
        <v>53258</v>
      </c>
      <c r="AV6" s="8">
        <v>51540</v>
      </c>
      <c r="AW6" s="8">
        <v>53258</v>
      </c>
      <c r="AX6" s="8">
        <v>53227</v>
      </c>
      <c r="AY6" s="8">
        <v>49793</v>
      </c>
      <c r="AZ6" s="8">
        <v>53227</v>
      </c>
      <c r="BA6" s="8">
        <v>51510</v>
      </c>
      <c r="BB6" s="8">
        <v>53227</v>
      </c>
      <c r="BC6" s="8">
        <v>51510</v>
      </c>
      <c r="BD6" s="8">
        <v>53227</v>
      </c>
      <c r="BE6" s="8">
        <v>53227</v>
      </c>
      <c r="BF6" s="8">
        <v>51510</v>
      </c>
      <c r="BG6" s="8">
        <v>53227</v>
      </c>
      <c r="BH6" s="8">
        <v>51510</v>
      </c>
      <c r="BI6" s="8">
        <v>53227</v>
      </c>
      <c r="BJ6" s="8">
        <v>53568</v>
      </c>
      <c r="BK6" s="8">
        <v>50112</v>
      </c>
      <c r="BL6" s="8">
        <v>53568</v>
      </c>
      <c r="BM6" s="8">
        <v>51840</v>
      </c>
      <c r="BN6" s="8">
        <v>53568</v>
      </c>
      <c r="BO6" s="8">
        <v>51840</v>
      </c>
      <c r="BP6" s="8">
        <v>53568</v>
      </c>
      <c r="BQ6" s="8">
        <v>53568</v>
      </c>
      <c r="BR6" s="8">
        <v>51840</v>
      </c>
      <c r="BS6" s="8">
        <v>53568</v>
      </c>
      <c r="BT6" s="8">
        <v>51840</v>
      </c>
      <c r="BU6" s="8">
        <v>53568</v>
      </c>
      <c r="BV6" s="8">
        <v>52297</v>
      </c>
      <c r="BW6" s="8">
        <v>48923</v>
      </c>
      <c r="BX6" s="8">
        <v>52297</v>
      </c>
      <c r="BY6" s="8">
        <v>50610</v>
      </c>
      <c r="BZ6" s="8">
        <v>52297</v>
      </c>
      <c r="CA6" s="8">
        <v>50610</v>
      </c>
      <c r="CB6" s="8">
        <v>52297</v>
      </c>
      <c r="CC6" s="8">
        <v>52297</v>
      </c>
      <c r="CD6" s="8">
        <v>50610</v>
      </c>
      <c r="CE6" s="8">
        <v>52297</v>
      </c>
      <c r="CF6" s="8">
        <v>50610</v>
      </c>
      <c r="CG6" s="8">
        <v>52297</v>
      </c>
      <c r="CH6" s="8">
        <v>4960</v>
      </c>
      <c r="CI6" s="8">
        <v>4640</v>
      </c>
      <c r="CJ6" s="8">
        <v>4960</v>
      </c>
      <c r="CK6" s="8">
        <v>4800</v>
      </c>
      <c r="CL6" s="8">
        <v>4960</v>
      </c>
      <c r="CM6" s="8">
        <v>4800</v>
      </c>
      <c r="CN6" s="8">
        <v>4960</v>
      </c>
      <c r="CO6" s="8">
        <v>4960</v>
      </c>
      <c r="CP6" s="8">
        <v>4800</v>
      </c>
      <c r="CQ6" s="8">
        <v>4960</v>
      </c>
      <c r="CR6" s="8">
        <v>4800</v>
      </c>
      <c r="CS6" s="8">
        <v>4960</v>
      </c>
      <c r="CT6" s="8">
        <v>4836</v>
      </c>
      <c r="CU6" s="8">
        <v>4524</v>
      </c>
      <c r="CV6" s="8">
        <v>4836</v>
      </c>
      <c r="CW6" s="8">
        <v>4680</v>
      </c>
      <c r="CX6" s="8">
        <v>4836</v>
      </c>
      <c r="CY6" s="8">
        <v>4680</v>
      </c>
      <c r="CZ6" s="8">
        <v>4836</v>
      </c>
      <c r="DA6" s="8">
        <v>4836</v>
      </c>
      <c r="DB6" s="8">
        <v>4680</v>
      </c>
      <c r="DC6" s="8">
        <v>4836</v>
      </c>
      <c r="DD6" s="8">
        <v>4680</v>
      </c>
      <c r="DE6" s="8">
        <v>4836</v>
      </c>
      <c r="DF6" s="8">
        <v>52142</v>
      </c>
      <c r="DG6" s="8">
        <v>48778</v>
      </c>
      <c r="DH6" s="8">
        <v>52142</v>
      </c>
      <c r="DI6" s="8">
        <v>50460</v>
      </c>
      <c r="DJ6" s="8">
        <v>52142</v>
      </c>
      <c r="DK6" s="8">
        <v>50460</v>
      </c>
      <c r="DL6" s="8">
        <v>52142</v>
      </c>
      <c r="DM6" s="8">
        <v>52142</v>
      </c>
      <c r="DN6" s="8">
        <v>50460</v>
      </c>
      <c r="DO6" s="8">
        <v>52142</v>
      </c>
      <c r="DP6" s="8">
        <v>50460</v>
      </c>
      <c r="DQ6" s="8">
        <v>52142</v>
      </c>
      <c r="DR6" s="8">
        <v>5518</v>
      </c>
      <c r="DS6" s="8">
        <v>5162</v>
      </c>
      <c r="DT6" s="8">
        <v>5518</v>
      </c>
      <c r="DU6" s="8">
        <v>5340</v>
      </c>
      <c r="DV6" s="8">
        <v>5518</v>
      </c>
      <c r="DW6" s="8">
        <v>5340</v>
      </c>
      <c r="DX6" s="8">
        <v>5518</v>
      </c>
      <c r="DY6" s="8">
        <v>5518</v>
      </c>
      <c r="DZ6" s="8">
        <v>5340</v>
      </c>
      <c r="EA6" s="8">
        <v>5518</v>
      </c>
      <c r="EB6" s="8">
        <v>5340</v>
      </c>
      <c r="EC6" s="8">
        <v>5518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F462D-0FC0-40C5-840F-DA77834C9E3F}">
  <dimension ref="A1:B6"/>
  <sheetViews>
    <sheetView workbookViewId="0">
      <selection activeCell="B3" sqref="B3"/>
    </sheetView>
  </sheetViews>
  <sheetFormatPr defaultRowHeight="14.4" x14ac:dyDescent="0.3"/>
  <cols>
    <col min="1" max="1" width="14.5546875" customWidth="1"/>
    <col min="4" max="4" width="14.5546875" customWidth="1"/>
  </cols>
  <sheetData>
    <row r="1" spans="1:2" x14ac:dyDescent="0.3">
      <c r="A1" s="10" t="s">
        <v>261</v>
      </c>
      <c r="B1" s="10" t="s">
        <v>262</v>
      </c>
    </row>
    <row r="2" spans="1:2" x14ac:dyDescent="0.3">
      <c r="A2" s="8" t="s">
        <v>8</v>
      </c>
      <c r="B2" s="8">
        <v>1</v>
      </c>
    </row>
    <row r="3" spans="1:2" x14ac:dyDescent="0.3">
      <c r="A3" s="8" t="s">
        <v>9</v>
      </c>
      <c r="B3" s="8">
        <v>0.95</v>
      </c>
    </row>
    <row r="4" spans="1:2" x14ac:dyDescent="0.3">
      <c r="A4" s="8" t="s">
        <v>20</v>
      </c>
      <c r="B4" s="8">
        <v>0.9</v>
      </c>
    </row>
    <row r="5" spans="1:2" x14ac:dyDescent="0.3">
      <c r="A5" s="8" t="s">
        <v>74</v>
      </c>
      <c r="B5" s="8">
        <v>1</v>
      </c>
    </row>
    <row r="6" spans="1:2" x14ac:dyDescent="0.3">
      <c r="A6" s="8" t="s">
        <v>75</v>
      </c>
      <c r="B6" s="8">
        <v>0.65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FE231-F186-42F8-8EC4-0DA13BF4615D}">
  <dimension ref="A1:EC6"/>
  <sheetViews>
    <sheetView workbookViewId="0">
      <selection activeCell="H26" sqref="H26"/>
    </sheetView>
  </sheetViews>
  <sheetFormatPr defaultRowHeight="14.4" x14ac:dyDescent="0.3"/>
  <cols>
    <col min="1" max="1" width="11.44140625" customWidth="1"/>
    <col min="2" max="2" width="10.21875" customWidth="1"/>
    <col min="3" max="3" width="10.77734375" customWidth="1"/>
  </cols>
  <sheetData>
    <row r="1" spans="1:133" x14ac:dyDescent="0.3">
      <c r="A1" s="1" t="s">
        <v>261</v>
      </c>
      <c r="B1" s="7" t="s">
        <v>129</v>
      </c>
      <c r="C1" s="7" t="s">
        <v>130</v>
      </c>
      <c r="D1" s="7" t="s">
        <v>131</v>
      </c>
      <c r="E1" s="7" t="s">
        <v>132</v>
      </c>
      <c r="F1" s="7" t="s">
        <v>133</v>
      </c>
      <c r="G1" s="7" t="s">
        <v>134</v>
      </c>
      <c r="H1" s="7" t="s">
        <v>135</v>
      </c>
      <c r="I1" s="7" t="s">
        <v>136</v>
      </c>
      <c r="J1" s="7" t="s">
        <v>137</v>
      </c>
      <c r="K1" s="7" t="s">
        <v>138</v>
      </c>
      <c r="L1" s="7" t="s">
        <v>139</v>
      </c>
      <c r="M1" s="7" t="s">
        <v>140</v>
      </c>
      <c r="N1" s="7" t="s">
        <v>141</v>
      </c>
      <c r="O1" s="7" t="s">
        <v>142</v>
      </c>
      <c r="P1" s="7" t="s">
        <v>143</v>
      </c>
      <c r="Q1" s="7" t="s">
        <v>144</v>
      </c>
      <c r="R1" s="7" t="s">
        <v>145</v>
      </c>
      <c r="S1" s="7" t="s">
        <v>146</v>
      </c>
      <c r="T1" s="7" t="s">
        <v>147</v>
      </c>
      <c r="U1" s="7" t="s">
        <v>148</v>
      </c>
      <c r="V1" s="7" t="s">
        <v>149</v>
      </c>
      <c r="W1" s="7" t="s">
        <v>150</v>
      </c>
      <c r="X1" s="7" t="s">
        <v>151</v>
      </c>
      <c r="Y1" s="7" t="s">
        <v>152</v>
      </c>
      <c r="Z1" s="7" t="s">
        <v>153</v>
      </c>
      <c r="AA1" s="7" t="s">
        <v>154</v>
      </c>
      <c r="AB1" s="7" t="s">
        <v>155</v>
      </c>
      <c r="AC1" s="7" t="s">
        <v>156</v>
      </c>
      <c r="AD1" s="7" t="s">
        <v>157</v>
      </c>
      <c r="AE1" s="7" t="s">
        <v>158</v>
      </c>
      <c r="AF1" s="7" t="s">
        <v>159</v>
      </c>
      <c r="AG1" s="7" t="s">
        <v>160</v>
      </c>
      <c r="AH1" s="7" t="s">
        <v>161</v>
      </c>
      <c r="AI1" s="7" t="s">
        <v>162</v>
      </c>
      <c r="AJ1" s="7" t="s">
        <v>163</v>
      </c>
      <c r="AK1" s="7" t="s">
        <v>164</v>
      </c>
      <c r="AL1" s="7" t="s">
        <v>165</v>
      </c>
      <c r="AM1" s="7" t="s">
        <v>166</v>
      </c>
      <c r="AN1" s="7" t="s">
        <v>167</v>
      </c>
      <c r="AO1" s="7" t="s">
        <v>168</v>
      </c>
      <c r="AP1" s="7" t="s">
        <v>169</v>
      </c>
      <c r="AQ1" s="7" t="s">
        <v>170</v>
      </c>
      <c r="AR1" s="7" t="s">
        <v>171</v>
      </c>
      <c r="AS1" s="7" t="s">
        <v>172</v>
      </c>
      <c r="AT1" s="7" t="s">
        <v>173</v>
      </c>
      <c r="AU1" s="7" t="s">
        <v>174</v>
      </c>
      <c r="AV1" s="7" t="s">
        <v>175</v>
      </c>
      <c r="AW1" s="7" t="s">
        <v>176</v>
      </c>
      <c r="AX1" s="7" t="s">
        <v>177</v>
      </c>
      <c r="AY1" s="7" t="s">
        <v>178</v>
      </c>
      <c r="AZ1" s="7" t="s">
        <v>179</v>
      </c>
      <c r="BA1" s="7" t="s">
        <v>180</v>
      </c>
      <c r="BB1" s="7" t="s">
        <v>181</v>
      </c>
      <c r="BC1" s="7" t="s">
        <v>182</v>
      </c>
      <c r="BD1" s="7" t="s">
        <v>183</v>
      </c>
      <c r="BE1" s="7" t="s">
        <v>184</v>
      </c>
      <c r="BF1" s="7" t="s">
        <v>185</v>
      </c>
      <c r="BG1" s="7" t="s">
        <v>186</v>
      </c>
      <c r="BH1" s="7" t="s">
        <v>187</v>
      </c>
      <c r="BI1" s="7" t="s">
        <v>188</v>
      </c>
      <c r="BJ1" s="7" t="s">
        <v>189</v>
      </c>
      <c r="BK1" s="7" t="s">
        <v>190</v>
      </c>
      <c r="BL1" s="7" t="s">
        <v>191</v>
      </c>
      <c r="BM1" s="7" t="s">
        <v>192</v>
      </c>
      <c r="BN1" s="7" t="s">
        <v>193</v>
      </c>
      <c r="BO1" s="7" t="s">
        <v>194</v>
      </c>
      <c r="BP1" s="7" t="s">
        <v>195</v>
      </c>
      <c r="BQ1" s="7" t="s">
        <v>196</v>
      </c>
      <c r="BR1" s="7" t="s">
        <v>197</v>
      </c>
      <c r="BS1" s="7" t="s">
        <v>198</v>
      </c>
      <c r="BT1" s="7" t="s">
        <v>199</v>
      </c>
      <c r="BU1" s="7" t="s">
        <v>200</v>
      </c>
      <c r="BV1" s="7" t="s">
        <v>201</v>
      </c>
      <c r="BW1" s="7" t="s">
        <v>202</v>
      </c>
      <c r="BX1" s="7" t="s">
        <v>203</v>
      </c>
      <c r="BY1" s="7" t="s">
        <v>204</v>
      </c>
      <c r="BZ1" s="7" t="s">
        <v>205</v>
      </c>
      <c r="CA1" s="7" t="s">
        <v>206</v>
      </c>
      <c r="CB1" s="7" t="s">
        <v>207</v>
      </c>
      <c r="CC1" s="7" t="s">
        <v>208</v>
      </c>
      <c r="CD1" s="7" t="s">
        <v>209</v>
      </c>
      <c r="CE1" s="7" t="s">
        <v>210</v>
      </c>
      <c r="CF1" s="7" t="s">
        <v>211</v>
      </c>
      <c r="CG1" s="7" t="s">
        <v>212</v>
      </c>
      <c r="CH1" s="7" t="s">
        <v>213</v>
      </c>
      <c r="CI1" s="7" t="s">
        <v>214</v>
      </c>
      <c r="CJ1" s="7" t="s">
        <v>215</v>
      </c>
      <c r="CK1" s="7" t="s">
        <v>216</v>
      </c>
      <c r="CL1" s="7" t="s">
        <v>217</v>
      </c>
      <c r="CM1" s="7" t="s">
        <v>218</v>
      </c>
      <c r="CN1" s="7" t="s">
        <v>219</v>
      </c>
      <c r="CO1" s="7" t="s">
        <v>220</v>
      </c>
      <c r="CP1" s="7" t="s">
        <v>221</v>
      </c>
      <c r="CQ1" s="7" t="s">
        <v>222</v>
      </c>
      <c r="CR1" s="7" t="s">
        <v>223</v>
      </c>
      <c r="CS1" s="7" t="s">
        <v>224</v>
      </c>
      <c r="CT1" s="7" t="s">
        <v>225</v>
      </c>
      <c r="CU1" s="7" t="s">
        <v>226</v>
      </c>
      <c r="CV1" s="7" t="s">
        <v>227</v>
      </c>
      <c r="CW1" s="7" t="s">
        <v>228</v>
      </c>
      <c r="CX1" s="7" t="s">
        <v>229</v>
      </c>
      <c r="CY1" s="7" t="s">
        <v>230</v>
      </c>
      <c r="CZ1" s="7" t="s">
        <v>231</v>
      </c>
      <c r="DA1" s="7" t="s">
        <v>232</v>
      </c>
      <c r="DB1" s="7" t="s">
        <v>233</v>
      </c>
      <c r="DC1" s="7" t="s">
        <v>234</v>
      </c>
      <c r="DD1" s="7" t="s">
        <v>235</v>
      </c>
      <c r="DE1" s="7" t="s">
        <v>236</v>
      </c>
      <c r="DF1" s="7" t="s">
        <v>237</v>
      </c>
      <c r="DG1" s="7" t="s">
        <v>238</v>
      </c>
      <c r="DH1" s="7" t="s">
        <v>239</v>
      </c>
      <c r="DI1" s="7" t="s">
        <v>240</v>
      </c>
      <c r="DJ1" s="7" t="s">
        <v>241</v>
      </c>
      <c r="DK1" s="7" t="s">
        <v>242</v>
      </c>
      <c r="DL1" s="7" t="s">
        <v>243</v>
      </c>
      <c r="DM1" s="7" t="s">
        <v>244</v>
      </c>
      <c r="DN1" s="7" t="s">
        <v>245</v>
      </c>
      <c r="DO1" s="7" t="s">
        <v>246</v>
      </c>
      <c r="DP1" s="7" t="s">
        <v>247</v>
      </c>
      <c r="DQ1" s="7" t="s">
        <v>248</v>
      </c>
      <c r="DR1" s="7" t="s">
        <v>249</v>
      </c>
      <c r="DS1" s="7" t="s">
        <v>250</v>
      </c>
      <c r="DT1" s="7" t="s">
        <v>251</v>
      </c>
      <c r="DU1" s="7" t="s">
        <v>252</v>
      </c>
      <c r="DV1" s="7" t="s">
        <v>253</v>
      </c>
      <c r="DW1" s="7" t="s">
        <v>254</v>
      </c>
      <c r="DX1" s="7" t="s">
        <v>255</v>
      </c>
      <c r="DY1" s="7" t="s">
        <v>256</v>
      </c>
      <c r="DZ1" s="7" t="s">
        <v>257</v>
      </c>
      <c r="EA1" s="7" t="s">
        <v>258</v>
      </c>
      <c r="EB1" s="7" t="s">
        <v>259</v>
      </c>
      <c r="EC1" s="7" t="s">
        <v>260</v>
      </c>
    </row>
    <row r="2" spans="1:133" x14ac:dyDescent="0.3">
      <c r="A2" s="8" t="s">
        <v>8</v>
      </c>
      <c r="B2">
        <f>Consumption!B2-Production!RN2</f>
        <v>9628.9334999999992</v>
      </c>
      <c r="C2">
        <f>Consumption!C2-Production!RO2</f>
        <v>8765.9334999999992</v>
      </c>
      <c r="D2">
        <f>Consumption!D2-Production!RP2</f>
        <v>9577.9334999999992</v>
      </c>
      <c r="E2">
        <f>Consumption!E2-Production!RQ2</f>
        <v>9174.9334999999992</v>
      </c>
      <c r="F2">
        <f>Consumption!F2-Production!RR2</f>
        <v>9652.9334999999992</v>
      </c>
      <c r="G2">
        <f>Consumption!G2-Production!RS2</f>
        <v>9193.9334999999992</v>
      </c>
      <c r="H2">
        <f>Consumption!H2-Production!RT2</f>
        <v>9586.9334999999992</v>
      </c>
      <c r="I2">
        <f>Consumption!I2-Production!RU2</f>
        <v>9619.9334999999992</v>
      </c>
      <c r="J2">
        <f>Consumption!J2-Production!RV2</f>
        <v>9233.9334999999992</v>
      </c>
      <c r="K2">
        <f>Consumption!K2-Production!RW2</f>
        <v>9589.9334999999992</v>
      </c>
      <c r="L2">
        <f>Consumption!L2-Production!RX2</f>
        <v>9162.9334999999992</v>
      </c>
      <c r="M2">
        <f>Consumption!M2-Production!RY2</f>
        <v>9547.9334999999992</v>
      </c>
      <c r="N2">
        <f>Consumption!N2-Production!RZ2</f>
        <v>10155.766299999999</v>
      </c>
      <c r="O2">
        <f>Consumption!O2-Production!SA2</f>
        <v>9283.7662999999993</v>
      </c>
      <c r="P2">
        <f>Consumption!P2-Production!SB2</f>
        <v>10195.766299999999</v>
      </c>
      <c r="Q2">
        <f>Consumption!Q2-Production!SC2</f>
        <v>9754.7662999999993</v>
      </c>
      <c r="R2">
        <f>Consumption!R2-Production!SD2</f>
        <v>10195.766299999999</v>
      </c>
      <c r="S2">
        <f>Consumption!S2-Production!SE2</f>
        <v>9834.7662999999993</v>
      </c>
      <c r="T2">
        <f>Consumption!T2-Production!SF2</f>
        <v>10275.766299999999</v>
      </c>
      <c r="U2">
        <f>Consumption!U2-Production!SG2</f>
        <v>10225.766299999999</v>
      </c>
      <c r="V2">
        <f>Consumption!V2-Production!SH2</f>
        <v>9734.7662999999993</v>
      </c>
      <c r="W2">
        <f>Consumption!W2-Production!SI2</f>
        <v>10115.766299999999</v>
      </c>
      <c r="X2">
        <f>Consumption!X2-Production!SJ2</f>
        <v>9674.7662999999993</v>
      </c>
      <c r="Y2">
        <f>Consumption!Y2-Production!SK2</f>
        <v>10115.766299999999</v>
      </c>
      <c r="Z2">
        <f>Consumption!Z2-Production!SL2</f>
        <v>10767.6782</v>
      </c>
      <c r="AA2">
        <f>Consumption!AA2-Production!SM2</f>
        <v>9837.6782000000003</v>
      </c>
      <c r="AB2">
        <f>Consumption!AB2-Production!SN2</f>
        <v>10781.6782</v>
      </c>
      <c r="AC2">
        <f>Consumption!AC2-Production!SO2</f>
        <v>10228.6782</v>
      </c>
      <c r="AD2">
        <f>Consumption!AD2-Production!SP2</f>
        <v>10711.6782</v>
      </c>
      <c r="AE2">
        <f>Consumption!AE2-Production!SQ2</f>
        <v>10299.6782</v>
      </c>
      <c r="AF2">
        <f>Consumption!AF2-Production!SR2</f>
        <v>10718.6782</v>
      </c>
      <c r="AG2">
        <f>Consumption!AG2-Production!SS2</f>
        <v>10813.6782</v>
      </c>
      <c r="AH2">
        <f>Consumption!AH2-Production!ST2</f>
        <v>10308.6782</v>
      </c>
      <c r="AI2">
        <f>Consumption!AI2-Production!SU2</f>
        <v>10745.6782</v>
      </c>
      <c r="AJ2">
        <f>Consumption!AJ2-Production!SV2</f>
        <v>10211.6782</v>
      </c>
      <c r="AK2">
        <f>Consumption!AK2-Production!SW2</f>
        <v>10634.6782</v>
      </c>
      <c r="AL2">
        <f>Consumption!AL2-Production!SX2</f>
        <v>11188.916300000001</v>
      </c>
      <c r="AM2">
        <f>Consumption!AM2-Production!SY2</f>
        <v>10072.916300000001</v>
      </c>
      <c r="AN2">
        <f>Consumption!AN2-Production!SZ2</f>
        <v>10747.916300000001</v>
      </c>
      <c r="AO2">
        <f>Consumption!AO2-Production!TA2</f>
        <v>10179.916300000001</v>
      </c>
      <c r="AP2">
        <f>Consumption!AP2-Production!TB2</f>
        <v>10678.916300000001</v>
      </c>
      <c r="AQ2">
        <f>Consumption!AQ2-Production!TC2</f>
        <v>10202.916300000001</v>
      </c>
      <c r="AR2">
        <f>Consumption!AR2-Production!TD2</f>
        <v>10616.916300000001</v>
      </c>
      <c r="AS2">
        <f>Consumption!AS2-Production!TE2</f>
        <v>10614.916300000001</v>
      </c>
      <c r="AT2">
        <f>Consumption!AT2-Production!TF2</f>
        <v>10142.916300000001</v>
      </c>
      <c r="AU2">
        <f>Consumption!AU2-Production!TG2</f>
        <v>10528.916300000001</v>
      </c>
      <c r="AV2">
        <f>Consumption!AV2-Production!TH2</f>
        <v>9996.9163000000008</v>
      </c>
      <c r="AW2">
        <f>Consumption!AW2-Production!TI2</f>
        <v>10390.916300000001</v>
      </c>
      <c r="AX2">
        <f>Consumption!AX2-Production!TJ2</f>
        <v>9146.1608999999989</v>
      </c>
      <c r="AY2">
        <f>Consumption!AY2-Production!TK2</f>
        <v>8250.1608999999989</v>
      </c>
      <c r="AZ2">
        <f>Consumption!AZ2-Production!TL2</f>
        <v>9136.1608999999989</v>
      </c>
      <c r="BA2">
        <f>Consumption!BA2-Production!TM2</f>
        <v>8678.1608999999989</v>
      </c>
      <c r="BB2">
        <f>Consumption!BB2-Production!TN2</f>
        <v>9126.1608999999989</v>
      </c>
      <c r="BC2">
        <f>Consumption!BC2-Production!TO2</f>
        <v>8668.1608999999989</v>
      </c>
      <c r="BD2">
        <f>Consumption!BD2-Production!TP2</f>
        <v>9116.1608999999989</v>
      </c>
      <c r="BE2">
        <f>Consumption!BE2-Production!TQ2</f>
        <v>9116.1608999999989</v>
      </c>
      <c r="BF2">
        <f>Consumption!BF2-Production!TR2</f>
        <v>8658.1608999999989</v>
      </c>
      <c r="BG2">
        <f>Consumption!BG2-Production!TS2</f>
        <v>9126.1608999999989</v>
      </c>
      <c r="BH2">
        <f>Consumption!BH2-Production!TT2</f>
        <v>8688.1608999999989</v>
      </c>
      <c r="BI2">
        <f>Consumption!BI2-Production!TU2</f>
        <v>9146.1608999999989</v>
      </c>
      <c r="BJ2">
        <f>Consumption!BJ2-Production!TV2</f>
        <v>10017.0795</v>
      </c>
      <c r="BK2">
        <f>Consumption!BK2-Production!TW2</f>
        <v>9059.0794999999998</v>
      </c>
      <c r="BL2">
        <f>Consumption!BL2-Production!TX2</f>
        <v>10037.0795</v>
      </c>
      <c r="BM2">
        <f>Consumption!BM2-Production!TY2</f>
        <v>9528.0794999999998</v>
      </c>
      <c r="BN2">
        <f>Consumption!BN2-Production!TZ2</f>
        <v>10027.0795</v>
      </c>
      <c r="BO2">
        <f>Consumption!BO2-Production!UA2</f>
        <v>9573.0794999999998</v>
      </c>
      <c r="BP2">
        <f>Consumption!BP2-Production!UB2</f>
        <v>10110.0795</v>
      </c>
      <c r="BQ2">
        <f>Consumption!BQ2-Production!UC2</f>
        <v>10312.0795</v>
      </c>
      <c r="BR2">
        <f>Consumption!BR2-Production!UD2</f>
        <v>9953.0794999999998</v>
      </c>
      <c r="BS2">
        <f>Consumption!BS2-Production!UE2</f>
        <v>10437.0795</v>
      </c>
      <c r="BT2">
        <f>Consumption!BT2-Production!UF2</f>
        <v>10658.0795</v>
      </c>
      <c r="BU2">
        <f>Consumption!BU2-Production!UG2</f>
        <v>11237.0795</v>
      </c>
      <c r="BV2">
        <f>Consumption!BV2-Production!UH2</f>
        <v>11494.981299999999</v>
      </c>
      <c r="BW2">
        <f>Consumption!BW2-Production!UI2</f>
        <v>10520.981299999999</v>
      </c>
      <c r="BX2">
        <f>Consumption!BX2-Production!UJ2</f>
        <v>11499.981299999999</v>
      </c>
      <c r="BY2">
        <f>Consumption!BY2-Production!UK2</f>
        <v>11112.981299999999</v>
      </c>
      <c r="BZ2">
        <f>Consumption!BZ2-Production!UL2</f>
        <v>11799.981299999999</v>
      </c>
      <c r="CA2">
        <f>Consumption!CA2-Production!UM2</f>
        <v>11402.981299999999</v>
      </c>
      <c r="CB2">
        <f>Consumption!CB2-Production!UN2</f>
        <v>11989.981299999999</v>
      </c>
      <c r="CC2">
        <f>Consumption!CC2-Production!UO2</f>
        <v>11989.981299999999</v>
      </c>
      <c r="CD2">
        <f>Consumption!CD2-Production!UP2</f>
        <v>11502.981299999999</v>
      </c>
      <c r="CE2">
        <f>Consumption!CE2-Production!UQ2</f>
        <v>11994.981299999999</v>
      </c>
      <c r="CF2">
        <f>Consumption!CF2-Production!UR2</f>
        <v>11607.981299999999</v>
      </c>
      <c r="CG2">
        <f>Consumption!CG2-Production!US2</f>
        <v>12094.981299999999</v>
      </c>
      <c r="CH2">
        <f>Consumption!CH2-Production!UT2</f>
        <v>12334.3652</v>
      </c>
      <c r="CI2">
        <f>Consumption!CI2-Production!UU2</f>
        <v>11292.3652</v>
      </c>
      <c r="CJ2">
        <f>Consumption!CJ2-Production!UV2</f>
        <v>12334.3652</v>
      </c>
      <c r="CK2">
        <f>Consumption!CK2-Production!UW2</f>
        <v>11863.3652</v>
      </c>
      <c r="CL2">
        <f>Consumption!CL2-Production!UX2</f>
        <v>12359.3652</v>
      </c>
      <c r="CM2">
        <f>Consumption!CM2-Production!UY2</f>
        <v>11878.3652</v>
      </c>
      <c r="CN2">
        <f>Consumption!CN2-Production!UZ2</f>
        <v>12424.3652</v>
      </c>
      <c r="CO2">
        <f>Consumption!CO2-Production!VA2</f>
        <v>12424.3652</v>
      </c>
      <c r="CP2">
        <f>Consumption!CP2-Production!VB2</f>
        <v>11928.3652</v>
      </c>
      <c r="CQ2">
        <f>Consumption!CQ2-Production!VC2</f>
        <v>12424.3652</v>
      </c>
      <c r="CR2">
        <f>Consumption!CR2-Production!VD2</f>
        <v>11878.3652</v>
      </c>
      <c r="CS2">
        <f>Consumption!CS2-Production!VE2</f>
        <v>12324.3652</v>
      </c>
      <c r="CT2">
        <f>Consumption!CT2-Production!VF2</f>
        <v>14914.6049</v>
      </c>
      <c r="CU2">
        <f>Consumption!CU2-Production!VG2</f>
        <v>13600.6049</v>
      </c>
      <c r="CV2">
        <f>Consumption!CV2-Production!VH2</f>
        <v>14664.6049</v>
      </c>
      <c r="CW2">
        <f>Consumption!CW2-Production!VI2</f>
        <v>13922.6049</v>
      </c>
      <c r="CX2">
        <f>Consumption!CX2-Production!VJ2</f>
        <v>14494.6049</v>
      </c>
      <c r="CY2">
        <f>Consumption!CY2-Production!VK2</f>
        <v>13862.6049</v>
      </c>
      <c r="CZ2">
        <f>Consumption!CZ2-Production!VL2</f>
        <v>14444.6049</v>
      </c>
      <c r="DA2">
        <f>Consumption!DA2-Production!VM2</f>
        <v>14494.936071</v>
      </c>
      <c r="DB2">
        <f>Consumption!DB2-Production!VN2</f>
        <v>13912.936071</v>
      </c>
      <c r="DC2">
        <f>Consumption!DC2-Production!VO2</f>
        <v>14494.936071</v>
      </c>
      <c r="DD2">
        <f>Consumption!DD2-Production!VP2</f>
        <v>13912.936071</v>
      </c>
      <c r="DE2">
        <f>Consumption!DE2-Production!VQ2</f>
        <v>14494.936071</v>
      </c>
      <c r="DF2">
        <f>Consumption!DF2-Production!VR2</f>
        <v>15980.844518</v>
      </c>
      <c r="DG2">
        <f>Consumption!DG2-Production!VS2</f>
        <v>14664.844518</v>
      </c>
      <c r="DH2">
        <f>Consumption!DH2-Production!VT2</f>
        <v>15880.844518</v>
      </c>
      <c r="DI2">
        <f>Consumption!DI2-Production!VU2</f>
        <v>15247.844518</v>
      </c>
      <c r="DJ2">
        <f>Consumption!DJ2-Production!VV2</f>
        <v>15980.844518</v>
      </c>
      <c r="DK2">
        <f>Consumption!DK2-Production!VW2</f>
        <v>15347.844518</v>
      </c>
      <c r="DL2">
        <f>Consumption!DL2-Production!VX2</f>
        <v>15980.844518</v>
      </c>
      <c r="DM2">
        <f>Consumption!DM2-Production!VY2</f>
        <v>15930.844518</v>
      </c>
      <c r="DN2">
        <f>Consumption!DN2-Production!VZ2</f>
        <v>15317.844518</v>
      </c>
      <c r="DO2">
        <f>Consumption!DO2-Production!WA2</f>
        <v>15930.844518</v>
      </c>
      <c r="DP2">
        <f>Consumption!DP2-Production!WB2</f>
        <v>15287.844518</v>
      </c>
      <c r="DQ2">
        <f>Consumption!DQ2-Production!WC2</f>
        <v>15920.844518</v>
      </c>
      <c r="DR2">
        <f>Consumption!DR2-Production!WD2</f>
        <v>18671.844517999998</v>
      </c>
      <c r="DS2">
        <f>Consumption!DS2-Production!WE2</f>
        <v>17157.651239999999</v>
      </c>
      <c r="DT2">
        <f>Consumption!DT2-Production!WF2</f>
        <v>18521.705643000001</v>
      </c>
      <c r="DU2">
        <f>Consumption!DU2-Production!WG2</f>
        <v>17744.760752000002</v>
      </c>
      <c r="DV2">
        <f>Consumption!DV2-Production!WH2</f>
        <v>18401.730583</v>
      </c>
      <c r="DW2">
        <f>Consumption!DW2-Production!WI2</f>
        <v>17644.602800000001</v>
      </c>
      <c r="DX2">
        <f>Consumption!DX2-Production!WJ2</f>
        <v>18296.645232999999</v>
      </c>
      <c r="DY2">
        <f>Consumption!DY2-Production!WK2</f>
        <v>18116.650281999999</v>
      </c>
      <c r="DZ2">
        <f>Consumption!DZ2-Production!WL2</f>
        <v>17324.616362000001</v>
      </c>
      <c r="EA2">
        <f>Consumption!EA2-Production!WM2</f>
        <v>17976.733701000001</v>
      </c>
      <c r="EB2">
        <f>Consumption!EB2-Production!WN2</f>
        <v>17154.642462</v>
      </c>
      <c r="EC2">
        <f>Consumption!EC2-Production!WO2</f>
        <v>17826.524259999998</v>
      </c>
    </row>
    <row r="3" spans="1:133" x14ac:dyDescent="0.3">
      <c r="A3" s="8" t="s">
        <v>9</v>
      </c>
      <c r="B3">
        <f>Production!RN3-Consumption!B3</f>
        <v>1831.54</v>
      </c>
      <c r="C3">
        <f>Production!RO3-Consumption!C3</f>
        <v>1913.54</v>
      </c>
      <c r="D3">
        <f>Production!RP3-Consumption!D3</f>
        <v>1831.54</v>
      </c>
      <c r="E3">
        <f>Production!RQ3-Consumption!E3</f>
        <v>1972.54</v>
      </c>
      <c r="F3">
        <f>Production!RR3-Consumption!F3</f>
        <v>1831.54</v>
      </c>
      <c r="G3">
        <f>Production!RS3-Consumption!G3</f>
        <v>1897.54</v>
      </c>
      <c r="H3">
        <f>Production!RT3-Consumption!H3</f>
        <v>1856.54</v>
      </c>
      <c r="I3">
        <f>Production!RU3-Consumption!I3</f>
        <v>2031.54</v>
      </c>
      <c r="J3">
        <f>Production!RV3-Consumption!J3</f>
        <v>1622.54</v>
      </c>
      <c r="K3">
        <f>Production!RW3-Consumption!K3</f>
        <v>1731.54</v>
      </c>
      <c r="L3">
        <f>Production!RX3-Consumption!L3</f>
        <v>1772.54</v>
      </c>
      <c r="M3">
        <f>Production!RY3-Consumption!M3</f>
        <v>1681.54</v>
      </c>
      <c r="N3">
        <f>Production!RZ3-Consumption!N3</f>
        <v>1944.9650000000001</v>
      </c>
      <c r="O3">
        <f>Production!SA3-Consumption!O3</f>
        <v>2324.9650000000001</v>
      </c>
      <c r="P3">
        <f>Production!SB3-Consumption!P3</f>
        <v>2144.9650000000001</v>
      </c>
      <c r="Q3">
        <f>Production!SC3-Consumption!Q3</f>
        <v>2159.9650000000001</v>
      </c>
      <c r="R3">
        <f>Production!SD3-Consumption!R3</f>
        <v>2144.9650000000001</v>
      </c>
      <c r="S3">
        <f>Production!SE3-Consumption!S3</f>
        <v>2184.9650000000001</v>
      </c>
      <c r="T3">
        <f>Production!SF3-Consumption!T3</f>
        <v>2014.9650000000001</v>
      </c>
      <c r="U3">
        <f>Production!SG3-Consumption!U3</f>
        <v>2044.9650000000001</v>
      </c>
      <c r="V3">
        <f>Production!SH3-Consumption!V3</f>
        <v>2374.9650000000001</v>
      </c>
      <c r="W3">
        <f>Production!SI3-Consumption!W3</f>
        <v>2284.9650000000001</v>
      </c>
      <c r="X3">
        <f>Production!SJ3-Consumption!X3</f>
        <v>2284.9650000000001</v>
      </c>
      <c r="Y3">
        <f>Production!SK3-Consumption!Y3</f>
        <v>2594.9650000000001</v>
      </c>
      <c r="Z3">
        <f>Production!SL3-Consumption!Z3</f>
        <v>2275.3229999999999</v>
      </c>
      <c r="AA3">
        <f>Production!SM3-Consumption!AA3</f>
        <v>2207.3229999999999</v>
      </c>
      <c r="AB3">
        <f>Production!SN3-Consumption!AB3</f>
        <v>2525.3229999999999</v>
      </c>
      <c r="AC3">
        <f>Production!SO3-Consumption!AC3</f>
        <v>2613.3229999999999</v>
      </c>
      <c r="AD3">
        <f>Production!SP3-Consumption!AD3</f>
        <v>2722.3229999999999</v>
      </c>
      <c r="AE3">
        <f>Production!SQ3-Consumption!AE3</f>
        <v>3113.3230000000003</v>
      </c>
      <c r="AF3">
        <f>Production!SR3-Consumption!AF3</f>
        <v>3122.3230000000003</v>
      </c>
      <c r="AG3">
        <f>Production!SS3-Consumption!AG3</f>
        <v>3022.3230000000003</v>
      </c>
      <c r="AH3">
        <f>Production!ST3-Consumption!AH3</f>
        <v>3263.3230000000003</v>
      </c>
      <c r="AI3">
        <f>Production!SU3-Consumption!AI3</f>
        <v>3072.3230000000003</v>
      </c>
      <c r="AJ3">
        <f>Production!SV3-Consumption!AJ3</f>
        <v>3263.3230000000003</v>
      </c>
      <c r="AK3">
        <f>Production!SW3-Consumption!AK3</f>
        <v>3222.3230000000003</v>
      </c>
      <c r="AL3">
        <f>Production!SX3-Consumption!AL3</f>
        <v>3065.6750000000002</v>
      </c>
      <c r="AM3">
        <f>Production!SY3-Consumption!AM3</f>
        <v>2911.6750000000002</v>
      </c>
      <c r="AN3">
        <f>Production!SZ3-Consumption!AN3</f>
        <v>2815.6750000000002</v>
      </c>
      <c r="AO3">
        <f>Production!TA3-Consumption!AO3</f>
        <v>3113.6750000000002</v>
      </c>
      <c r="AP3">
        <f>Production!TB3-Consumption!AP3</f>
        <v>2945.6750000000002</v>
      </c>
      <c r="AQ3">
        <f>Production!TC3-Consumption!AQ3</f>
        <v>3043.6750000000002</v>
      </c>
      <c r="AR3">
        <f>Production!TD3-Consumption!AR3</f>
        <v>3005.6750000000002</v>
      </c>
      <c r="AS3">
        <f>Production!TE3-Consumption!AS3</f>
        <v>3050.6750000000002</v>
      </c>
      <c r="AT3">
        <f>Production!TF3-Consumption!AT3</f>
        <v>3118.6750000000002</v>
      </c>
      <c r="AU3">
        <f>Production!TG3-Consumption!AU3</f>
        <v>3155.6750000000002</v>
      </c>
      <c r="AV3">
        <f>Production!TH3-Consumption!AV3</f>
        <v>3283.6750000000002</v>
      </c>
      <c r="AW3">
        <f>Production!TI3-Consumption!AW3</f>
        <v>3275.6750000000002</v>
      </c>
      <c r="AX3">
        <f>Production!TJ3-Consumption!AX3</f>
        <v>2634.2049999999999</v>
      </c>
      <c r="AY3">
        <f>Production!TK3-Consumption!AY3</f>
        <v>2642.2049999999999</v>
      </c>
      <c r="AZ3">
        <f>Production!TL3-Consumption!AZ3</f>
        <v>2499.2049999999999</v>
      </c>
      <c r="BA3">
        <f>Production!TM3-Consumption!BA3</f>
        <v>2558.2049999999999</v>
      </c>
      <c r="BB3">
        <f>Production!TN3-Consumption!BB3</f>
        <v>2544.2049999999999</v>
      </c>
      <c r="BC3">
        <f>Production!TO3-Consumption!BC3</f>
        <v>2623.2049999999999</v>
      </c>
      <c r="BD3">
        <f>Production!TP3-Consumption!BD3</f>
        <v>2569.2049999999999</v>
      </c>
      <c r="BE3">
        <f>Production!TQ3-Consumption!BE3</f>
        <v>2594.2049999999999</v>
      </c>
      <c r="BF3">
        <f>Production!TR3-Consumption!BF3</f>
        <v>2698.2049999999999</v>
      </c>
      <c r="BG3">
        <f>Production!TS3-Consumption!BG3</f>
        <v>2484.2049999999999</v>
      </c>
      <c r="BH3">
        <f>Production!TT3-Consumption!BH3</f>
        <v>2478.2049999999999</v>
      </c>
      <c r="BI3">
        <f>Production!TU3-Consumption!BI3</f>
        <v>2474.2049999999999</v>
      </c>
      <c r="BJ3">
        <f>Production!TV3-Consumption!BJ3</f>
        <v>2529.0649999999996</v>
      </c>
      <c r="BK3">
        <f>Production!TW3-Consumption!BK3</f>
        <v>2697.0649999999996</v>
      </c>
      <c r="BL3">
        <f>Production!TX3-Consumption!BL3</f>
        <v>2579.0649999999996</v>
      </c>
      <c r="BM3">
        <f>Production!TY3-Consumption!BM3</f>
        <v>2603.0649999999996</v>
      </c>
      <c r="BN3">
        <f>Production!TZ3-Consumption!BN3</f>
        <v>2589.0649999999996</v>
      </c>
      <c r="BO3">
        <f>Production!UA3-Consumption!BO3</f>
        <v>2737.0649999999996</v>
      </c>
      <c r="BP3">
        <f>Production!UB3-Consumption!BP3</f>
        <v>2703.0649999999996</v>
      </c>
      <c r="BQ3">
        <f>Production!UC3-Consumption!BQ3</f>
        <v>2774.0649999999996</v>
      </c>
      <c r="BR3">
        <f>Production!UD3-Consumption!BR3</f>
        <v>2863.0649999999996</v>
      </c>
      <c r="BS3">
        <f>Production!UE3-Consumption!BS3</f>
        <v>2829.0649999999996</v>
      </c>
      <c r="BT3">
        <f>Production!UF3-Consumption!BT3</f>
        <v>2933.0649999999996</v>
      </c>
      <c r="BU3">
        <f>Production!UG3-Consumption!BU3</f>
        <v>2899.0649999999996</v>
      </c>
      <c r="BV3">
        <f>Production!UH3-Consumption!BV3</f>
        <v>2779.8950000000004</v>
      </c>
      <c r="BW3">
        <f>Production!UI3-Consumption!BW3</f>
        <v>2895.8950000000004</v>
      </c>
      <c r="BX3">
        <f>Production!UJ3-Consumption!BX3</f>
        <v>2599.8950000000004</v>
      </c>
      <c r="BY3">
        <f>Production!UK3-Consumption!BY3</f>
        <v>2747.8950000000004</v>
      </c>
      <c r="BZ3">
        <f>Production!UL3-Consumption!BZ3</f>
        <v>2679.8950000000004</v>
      </c>
      <c r="CA3">
        <f>Production!UM3-Consumption!CA3</f>
        <v>2747.8950000000004</v>
      </c>
      <c r="CB3">
        <f>Production!UN3-Consumption!CB3</f>
        <v>2679.8950000000004</v>
      </c>
      <c r="CC3">
        <f>Production!UO3-Consumption!CC3</f>
        <v>2729.8950000000004</v>
      </c>
      <c r="CD3">
        <f>Production!UP3-Consumption!CD3</f>
        <v>2697.8950000000004</v>
      </c>
      <c r="CE3">
        <f>Production!UQ3-Consumption!CE3</f>
        <v>2729.8950000000004</v>
      </c>
      <c r="CF3">
        <f>Production!UR3-Consumption!CF3</f>
        <v>2697.8950000000004</v>
      </c>
      <c r="CG3">
        <f>Production!US3-Consumption!CG3</f>
        <v>2529.8950000000004</v>
      </c>
      <c r="CH3">
        <f>Production!UT3-Consumption!CH3</f>
        <v>2654.5569999999998</v>
      </c>
      <c r="CI3">
        <f>Production!UU3-Consumption!CI3</f>
        <v>2882.5569999999998</v>
      </c>
      <c r="CJ3">
        <f>Production!UV3-Consumption!CJ3</f>
        <v>2604.5569999999998</v>
      </c>
      <c r="CK3">
        <f>Production!UW3-Consumption!CK3</f>
        <v>2668.5569999999998</v>
      </c>
      <c r="CL3">
        <f>Production!UX3-Consumption!CL3</f>
        <v>2321.5569999999998</v>
      </c>
      <c r="CM3">
        <f>Production!UY3-Consumption!CM3</f>
        <v>1915.5569999999998</v>
      </c>
      <c r="CN3">
        <f>Production!UZ3-Consumption!CN3</f>
        <v>1801.5569999999998</v>
      </c>
      <c r="CO3">
        <f>Production!VA3-Consumption!CO3</f>
        <v>1792.5569999999998</v>
      </c>
      <c r="CP3">
        <f>Production!VB3-Consumption!CP3</f>
        <v>1876.5569999999998</v>
      </c>
      <c r="CQ3">
        <f>Production!VC3-Consumption!CQ3</f>
        <v>1952.5569999999998</v>
      </c>
      <c r="CR3">
        <f>Production!VD3-Consumption!CR3</f>
        <v>1986.5569999999998</v>
      </c>
      <c r="CS3">
        <f>Production!VE3-Consumption!CS3</f>
        <v>1962.5569999999998</v>
      </c>
      <c r="CT3">
        <f>Production!VF3-Consumption!CT3</f>
        <v>1777.2460000000001</v>
      </c>
      <c r="CU3">
        <f>Production!VG3-Consumption!CU3</f>
        <v>2007.2460000000001</v>
      </c>
      <c r="CV3">
        <f>Production!VH3-Consumption!CV3</f>
        <v>1917.2460000000001</v>
      </c>
      <c r="CW3">
        <f>Production!VI3-Consumption!CW3</f>
        <v>1987.2460000000001</v>
      </c>
      <c r="CX3">
        <f>Production!VJ3-Consumption!CX3</f>
        <v>1917.2460000000001</v>
      </c>
      <c r="CY3">
        <f>Production!VK3-Consumption!CY3</f>
        <v>1937.2460000000001</v>
      </c>
      <c r="CZ3">
        <f>Production!VL3-Consumption!CZ3</f>
        <v>1917.2460000000001</v>
      </c>
      <c r="DA3">
        <f>Production!VM3-Consumption!DA3</f>
        <v>1992.8168830000004</v>
      </c>
      <c r="DB3">
        <f>Production!VN3-Consumption!DB3</f>
        <v>2112.8168830000004</v>
      </c>
      <c r="DC3">
        <f>Production!VO3-Consumption!DC3</f>
        <v>2117.8168830000004</v>
      </c>
      <c r="DD3">
        <f>Production!VP3-Consumption!DD3</f>
        <v>2237.8168830000004</v>
      </c>
      <c r="DE3">
        <f>Production!VQ3-Consumption!DE3</f>
        <v>2238.0077190000002</v>
      </c>
      <c r="DF3">
        <f>Production!VR3-Consumption!DF3</f>
        <v>2063.849819</v>
      </c>
      <c r="DG3">
        <f>Production!VS3-Consumption!DG3</f>
        <v>2311.849819</v>
      </c>
      <c r="DH3">
        <f>Production!VT3-Consumption!DH3</f>
        <v>2113.849819</v>
      </c>
      <c r="DI3">
        <f>Production!VU3-Consumption!DI3</f>
        <v>2287.849819</v>
      </c>
      <c r="DJ3">
        <f>Production!VV3-Consumption!DJ3</f>
        <v>2213.849819</v>
      </c>
      <c r="DK3">
        <f>Production!VW3-Consumption!DK3</f>
        <v>2337.849819</v>
      </c>
      <c r="DL3">
        <f>Production!VX3-Consumption!DL3</f>
        <v>2363.849819</v>
      </c>
      <c r="DM3">
        <f>Production!VY3-Consumption!DM3</f>
        <v>2363.849819</v>
      </c>
      <c r="DN3">
        <f>Production!VZ3-Consumption!DN3</f>
        <v>2437.849819</v>
      </c>
      <c r="DO3">
        <f>Production!WA3-Consumption!DO3</f>
        <v>2393.849819</v>
      </c>
      <c r="DP3">
        <f>Production!WB3-Consumption!DP3</f>
        <v>2367.849819</v>
      </c>
      <c r="DQ3">
        <f>Production!WC3-Consumption!DQ3</f>
        <v>2293.849819</v>
      </c>
      <c r="DR3">
        <f>Production!WD3-Consumption!DR3</f>
        <v>1933.849819</v>
      </c>
      <c r="DS3">
        <f>Production!WE3-Consumption!DS3</f>
        <v>2101.5164729999997</v>
      </c>
      <c r="DT3">
        <f>Production!WF3-Consumption!DT3</f>
        <v>1883.610302</v>
      </c>
      <c r="DU3">
        <f>Production!WG3-Consumption!DU3</f>
        <v>1757.7053470000001</v>
      </c>
      <c r="DV3">
        <f>Production!WH3-Consumption!DV3</f>
        <v>1703.6533149999996</v>
      </c>
      <c r="DW3">
        <f>Production!WI3-Consumption!DW3</f>
        <v>1797.4329289999996</v>
      </c>
      <c r="DX3">
        <f>Production!WJ3-Consumption!DX3</f>
        <v>1783.5061130000004</v>
      </c>
      <c r="DY3">
        <f>Production!WK3-Consumption!DY3</f>
        <v>1863.5148209999998</v>
      </c>
      <c r="DZ3">
        <f>Production!WL3-Consumption!DZ3</f>
        <v>1937.4563200000002</v>
      </c>
      <c r="EA3">
        <f>Production!WM3-Consumption!EA3</f>
        <v>1873.6586930000003</v>
      </c>
      <c r="EB3">
        <f>Production!WN3-Consumption!EB3</f>
        <v>1927.5013330000002</v>
      </c>
      <c r="EC3">
        <f>Production!WO3-Consumption!EC3</f>
        <v>1923.2974709999999</v>
      </c>
    </row>
    <row r="4" spans="1:133" x14ac:dyDescent="0.3">
      <c r="A4" s="8" t="s">
        <v>20</v>
      </c>
      <c r="B4">
        <f>Consumption!B4-Production!RN84</f>
        <v>5997.1790000000001</v>
      </c>
      <c r="C4">
        <f>Consumption!C4-Production!RO84</f>
        <v>5423.1790000000001</v>
      </c>
      <c r="D4">
        <f>Consumption!D4-Production!RP84</f>
        <v>5997.1790000000001</v>
      </c>
      <c r="E4">
        <f>Consumption!E4-Production!RQ84</f>
        <v>5710.1790000000001</v>
      </c>
      <c r="F4">
        <f>Consumption!F4-Production!RR84</f>
        <v>5997.1790000000001</v>
      </c>
      <c r="G4">
        <f>Consumption!G4-Production!RS84</f>
        <v>5710.1790000000001</v>
      </c>
      <c r="H4">
        <f>Consumption!H4-Production!RT84</f>
        <v>5997.1790000000001</v>
      </c>
      <c r="I4">
        <f>Consumption!I4-Production!RU84</f>
        <v>5997.1790000000001</v>
      </c>
      <c r="J4">
        <f>Consumption!J4-Production!RV84</f>
        <v>5710.1790000000001</v>
      </c>
      <c r="K4">
        <f>Consumption!K4-Production!RW84</f>
        <v>5997.1790000000001</v>
      </c>
      <c r="L4">
        <f>Consumption!L4-Production!RX84</f>
        <v>5710.1790000000001</v>
      </c>
      <c r="M4">
        <f>Consumption!M4-Production!RY84</f>
        <v>5997.1790000000001</v>
      </c>
      <c r="N4">
        <f>Consumption!N4-Production!RZ84</f>
        <v>5706.1049999999996</v>
      </c>
      <c r="O4">
        <f>Consumption!O4-Production!SA84</f>
        <v>5154.1049999999996</v>
      </c>
      <c r="P4">
        <f>Consumption!P4-Production!SB84</f>
        <v>5756.1049999999996</v>
      </c>
      <c r="Q4">
        <f>Consumption!Q4-Production!SC84</f>
        <v>5480.1049999999996</v>
      </c>
      <c r="R4">
        <f>Consumption!R4-Production!SD84</f>
        <v>5656.1049999999996</v>
      </c>
      <c r="S4">
        <f>Consumption!S4-Production!SE84</f>
        <v>5430.1049999999996</v>
      </c>
      <c r="T4">
        <f>Consumption!T4-Production!SF84</f>
        <v>5656.1049999999996</v>
      </c>
      <c r="U4">
        <f>Consumption!U4-Production!SG84</f>
        <v>5606.1049999999996</v>
      </c>
      <c r="V4">
        <f>Consumption!V4-Production!SH84</f>
        <v>5330.1049999999996</v>
      </c>
      <c r="W4">
        <f>Consumption!W4-Production!SI84</f>
        <v>5606.1049999999996</v>
      </c>
      <c r="X4">
        <f>Consumption!X4-Production!SJ84</f>
        <v>5330.1049999999996</v>
      </c>
      <c r="Y4">
        <f>Consumption!Y4-Production!SK84</f>
        <v>5606.1049999999996</v>
      </c>
      <c r="Z4">
        <f>Consumption!Z4-Production!SL84</f>
        <v>5921.3189999999995</v>
      </c>
      <c r="AA4">
        <f>Consumption!AA4-Production!SM84</f>
        <v>5345.3189999999995</v>
      </c>
      <c r="AB4">
        <f>Consumption!AB4-Production!SN84</f>
        <v>5921.3189999999995</v>
      </c>
      <c r="AC4">
        <f>Consumption!AC4-Production!SO84</f>
        <v>5613.3189999999995</v>
      </c>
      <c r="AD4">
        <f>Consumption!AD4-Production!SP84</f>
        <v>5891.3189999999995</v>
      </c>
      <c r="AE4">
        <f>Consumption!AE4-Production!SQ84</f>
        <v>5603.3189999999995</v>
      </c>
      <c r="AF4">
        <f>Consumption!AF4-Production!SR84</f>
        <v>5861.3189999999995</v>
      </c>
      <c r="AG4">
        <f>Consumption!AG4-Production!SS84</f>
        <v>5821.3189999999995</v>
      </c>
      <c r="AH4">
        <f>Consumption!AH4-Production!ST84</f>
        <v>5533.3189999999995</v>
      </c>
      <c r="AI4">
        <f>Consumption!AI4-Production!SU84</f>
        <v>5871.3189999999995</v>
      </c>
      <c r="AJ4">
        <f>Consumption!AJ4-Production!SV84</f>
        <v>5533.3189999999995</v>
      </c>
      <c r="AK4">
        <f>Consumption!AK4-Production!SW84</f>
        <v>5771.3189999999995</v>
      </c>
      <c r="AL4">
        <f>Consumption!AL4-Production!SX84</f>
        <v>5788.2190000000001</v>
      </c>
      <c r="AM4">
        <f>Consumption!AM4-Production!SY84</f>
        <v>5253.2190000000001</v>
      </c>
      <c r="AN4">
        <f>Consumption!AN4-Production!SZ84</f>
        <v>5818.2190000000001</v>
      </c>
      <c r="AO4">
        <f>Consumption!AO4-Production!TA84</f>
        <v>5763.2190000000001</v>
      </c>
      <c r="AP4">
        <f>Consumption!AP4-Production!TB84</f>
        <v>5843.2190000000001</v>
      </c>
      <c r="AQ4">
        <f>Consumption!AQ4-Production!TC84</f>
        <v>5553.2190000000001</v>
      </c>
      <c r="AR4">
        <f>Consumption!AR4-Production!TD84</f>
        <v>5803.2190000000001</v>
      </c>
      <c r="AS4">
        <f>Consumption!AS4-Production!TE84</f>
        <v>5793.2190000000001</v>
      </c>
      <c r="AT4">
        <f>Consumption!AT4-Production!TF84</f>
        <v>5503.2190000000001</v>
      </c>
      <c r="AU4">
        <f>Consumption!AU4-Production!TG84</f>
        <v>5793.2190000000001</v>
      </c>
      <c r="AV4">
        <f>Consumption!AV4-Production!TH84</f>
        <v>5493.2190000000001</v>
      </c>
      <c r="AW4">
        <f>Consumption!AW4-Production!TI84</f>
        <v>5783.2190000000001</v>
      </c>
      <c r="AX4">
        <f>Consumption!AX4-Production!TJ84</f>
        <v>6368.3530000000001</v>
      </c>
      <c r="AY4">
        <f>Consumption!AY4-Production!TK84</f>
        <v>5818.3530000000001</v>
      </c>
      <c r="AZ4">
        <f>Consumption!AZ4-Production!TL84</f>
        <v>6438.3530000000001</v>
      </c>
      <c r="BA4">
        <f>Consumption!BA4-Production!TM84</f>
        <v>6133.3530000000001</v>
      </c>
      <c r="BB4">
        <f>Consumption!BB4-Production!TN84</f>
        <v>6438.3530000000001</v>
      </c>
      <c r="BC4">
        <f>Consumption!BC4-Production!TO84</f>
        <v>6123.3530000000001</v>
      </c>
      <c r="BD4">
        <f>Consumption!BD4-Production!TP84</f>
        <v>6443.3530000000001</v>
      </c>
      <c r="BE4">
        <f>Consumption!BE4-Production!TQ84</f>
        <v>6443.3530000000001</v>
      </c>
      <c r="BF4">
        <f>Consumption!BF4-Production!TR84</f>
        <v>6118.3530000000001</v>
      </c>
      <c r="BG4">
        <f>Consumption!BG4-Production!TS84</f>
        <v>6413.3530000000001</v>
      </c>
      <c r="BH4">
        <f>Consumption!BH4-Production!TT84</f>
        <v>6138.3530000000001</v>
      </c>
      <c r="BI4">
        <f>Consumption!BI4-Production!TU84</f>
        <v>6453.3530000000001</v>
      </c>
      <c r="BJ4">
        <f>Consumption!BJ4-Production!TV84</f>
        <v>6691.393</v>
      </c>
      <c r="BK4">
        <f>Consumption!BK4-Production!TW84</f>
        <v>6065.393</v>
      </c>
      <c r="BL4">
        <f>Consumption!BL4-Production!TX84</f>
        <v>6681.393</v>
      </c>
      <c r="BM4">
        <f>Consumption!BM4-Production!TY84</f>
        <v>6378.393</v>
      </c>
      <c r="BN4">
        <f>Consumption!BN4-Production!TZ84</f>
        <v>6691.393</v>
      </c>
      <c r="BO4">
        <f>Consumption!BO4-Production!UA84</f>
        <v>6368.393</v>
      </c>
      <c r="BP4">
        <f>Consumption!BP4-Production!UB84</f>
        <v>6601.393</v>
      </c>
      <c r="BQ4">
        <f>Consumption!BQ4-Production!UC84</f>
        <v>6601.393</v>
      </c>
      <c r="BR4">
        <f>Consumption!BR4-Production!UD84</f>
        <v>6288.393</v>
      </c>
      <c r="BS4">
        <f>Consumption!BS4-Production!UE84</f>
        <v>6601.393</v>
      </c>
      <c r="BT4">
        <f>Consumption!BT4-Production!UF84</f>
        <v>6288.393</v>
      </c>
      <c r="BU4">
        <f>Consumption!BU4-Production!UG84</f>
        <v>6601.393</v>
      </c>
      <c r="BV4">
        <f>Consumption!BV4-Production!UH84</f>
        <v>6217.4409999999998</v>
      </c>
      <c r="BW4">
        <f>Consumption!BW4-Production!UI84</f>
        <v>5619.4409999999998</v>
      </c>
      <c r="BX4">
        <f>Consumption!BX4-Production!UJ84</f>
        <v>6247.4409999999998</v>
      </c>
      <c r="BY4">
        <f>Consumption!BY4-Production!UK84</f>
        <v>5948.4409999999998</v>
      </c>
      <c r="BZ4">
        <f>Consumption!BZ4-Production!UL84</f>
        <v>6247.4409999999998</v>
      </c>
      <c r="CA4">
        <f>Consumption!CA4-Production!UM84</f>
        <v>5948.4409999999998</v>
      </c>
      <c r="CB4">
        <f>Consumption!CB4-Production!UN84</f>
        <v>6267.4409999999998</v>
      </c>
      <c r="CC4">
        <f>Consumption!CC4-Production!UO84</f>
        <v>6267.4409999999998</v>
      </c>
      <c r="CD4">
        <f>Consumption!CD4-Production!UP84</f>
        <v>5968.4409999999998</v>
      </c>
      <c r="CE4">
        <f>Consumption!CE4-Production!UQ84</f>
        <v>6267.4409999999998</v>
      </c>
      <c r="CF4">
        <f>Consumption!CF4-Production!UR84</f>
        <v>5968.4409999999998</v>
      </c>
      <c r="CG4">
        <f>Consumption!CG4-Production!US84</f>
        <v>6257.4409999999998</v>
      </c>
      <c r="CH4">
        <f>Consumption!CH4-Production!UT84</f>
        <v>5758.2530000000006</v>
      </c>
      <c r="CI4">
        <f>Consumption!CI4-Production!UU84</f>
        <v>5192.2530000000006</v>
      </c>
      <c r="CJ4">
        <f>Consumption!CJ4-Production!UV84</f>
        <v>5563.2530000000006</v>
      </c>
      <c r="CK4">
        <f>Consumption!CK4-Production!UW84</f>
        <v>5158.2530000000006</v>
      </c>
      <c r="CL4">
        <f>Consumption!CL4-Production!UX84</f>
        <v>6288.2530000000006</v>
      </c>
      <c r="CM4">
        <f>Consumption!CM4-Production!UY84</f>
        <v>6115.2530000000006</v>
      </c>
      <c r="CN4">
        <f>Consumption!CN4-Production!UZ84</f>
        <v>6328.2530000000006</v>
      </c>
      <c r="CO4">
        <f>Consumption!CO4-Production!VA84</f>
        <v>6185.2530000000006</v>
      </c>
      <c r="CP4">
        <f>Consumption!CP4-Production!VB84</f>
        <v>5902.2530000000006</v>
      </c>
      <c r="CQ4">
        <f>Consumption!CQ4-Production!VC84</f>
        <v>6185.2530000000006</v>
      </c>
      <c r="CR4">
        <f>Consumption!CR4-Production!VD84</f>
        <v>5892.2530000000006</v>
      </c>
      <c r="CS4">
        <f>Consumption!CS4-Production!VE84</f>
        <v>6175.2530000000006</v>
      </c>
      <c r="CT4">
        <f>Consumption!CT4-Production!VF84</f>
        <v>6393.6260000000002</v>
      </c>
      <c r="CU4">
        <f>Consumption!CU4-Production!VG84</f>
        <v>5811.6260000000002</v>
      </c>
      <c r="CV4">
        <f>Consumption!CV4-Production!VH84</f>
        <v>6391.6260000000002</v>
      </c>
      <c r="CW4">
        <f>Consumption!CW4-Production!VI84</f>
        <v>6100.6260000000002</v>
      </c>
      <c r="CX4">
        <f>Consumption!CX4-Production!VJ84</f>
        <v>6360.6260000000002</v>
      </c>
      <c r="CY4">
        <f>Consumption!CY4-Production!VK84</f>
        <v>6046.6260000000002</v>
      </c>
      <c r="CZ4">
        <f>Consumption!CZ4-Production!VL84</f>
        <v>6300.6260000000002</v>
      </c>
      <c r="DA4">
        <f>Consumption!DA4-Production!VM84</f>
        <v>6270.4633990000002</v>
      </c>
      <c r="DB4">
        <f>Consumption!DB4-Production!VN84</f>
        <v>5959.4633990000002</v>
      </c>
      <c r="DC4">
        <f>Consumption!DC4-Production!VO84</f>
        <v>6220.4633990000002</v>
      </c>
      <c r="DD4">
        <f>Consumption!DD4-Production!VP84</f>
        <v>5889.8608889999996</v>
      </c>
      <c r="DE4">
        <f>Consumption!DE4-Production!VQ84</f>
        <v>6164.4801360000001</v>
      </c>
      <c r="DF4">
        <f>Consumption!DF4-Production!VR84</f>
        <v>7306.5250230000001</v>
      </c>
      <c r="DG4">
        <f>Consumption!DG4-Production!VS84</f>
        <v>6618.5250230000001</v>
      </c>
      <c r="DH4">
        <f>Consumption!DH4-Production!VT84</f>
        <v>7246.5250230000001</v>
      </c>
      <c r="DI4">
        <f>Consumption!DI4-Production!VU84</f>
        <v>6897.5250230000001</v>
      </c>
      <c r="DJ4">
        <f>Consumption!DJ4-Production!VV84</f>
        <v>7189.5697679999994</v>
      </c>
      <c r="DK4">
        <f>Consumption!DK4-Production!VW84</f>
        <v>6832.9225129999995</v>
      </c>
      <c r="DL4">
        <f>Consumption!DL4-Production!VX84</f>
        <v>7109.6212580000001</v>
      </c>
      <c r="DM4">
        <f>Consumption!DM4-Production!VY84</f>
        <v>7068.2405049999998</v>
      </c>
      <c r="DN4">
        <f>Consumption!DN4-Production!VZ84</f>
        <v>6729.2405049999998</v>
      </c>
      <c r="DO4">
        <f>Consumption!DO4-Production!WA84</f>
        <v>7078.2405049999998</v>
      </c>
      <c r="DP4">
        <f>Consumption!DP4-Production!WB84</f>
        <v>6849.2405049999998</v>
      </c>
      <c r="DQ4">
        <f>Consumption!DQ4-Production!WC84</f>
        <v>7228.2405049999998</v>
      </c>
      <c r="DR4">
        <f>Consumption!DR4-Production!WD84</f>
        <v>6845.5250230000001</v>
      </c>
      <c r="DS4">
        <f>Consumption!DS4-Production!WE84</f>
        <v>6229.6197869999996</v>
      </c>
      <c r="DT4">
        <f>Consumption!DT4-Production!WF84</f>
        <v>6875.5931129999999</v>
      </c>
      <c r="DU4">
        <f>Consumption!DU4-Production!WG84</f>
        <v>6597.5660939999998</v>
      </c>
      <c r="DV4">
        <f>Consumption!DV4-Production!WH84</f>
        <v>6973.27963</v>
      </c>
      <c r="DW4">
        <f>Consumption!DW4-Production!WI84</f>
        <v>6653.0410259999999</v>
      </c>
      <c r="DX4">
        <f>Consumption!DX4-Production!WJ84</f>
        <v>6988.7189660000004</v>
      </c>
      <c r="DY4">
        <f>Consumption!DY4-Production!WK84</f>
        <v>6997.3357369999994</v>
      </c>
      <c r="DZ4">
        <f>Consumption!DZ4-Production!WL84</f>
        <v>6639.3523679999998</v>
      </c>
      <c r="EA4">
        <f>Consumption!EA4-Production!WM84</f>
        <v>7017.2948369999995</v>
      </c>
      <c r="EB4">
        <f>Consumption!EB4-Production!WN84</f>
        <v>6669.3395710000004</v>
      </c>
      <c r="EC4">
        <f>Consumption!EC4-Production!WO84</f>
        <v>7017.3975250000003</v>
      </c>
    </row>
    <row r="5" spans="1:133" x14ac:dyDescent="0.3">
      <c r="A5" s="8" t="s">
        <v>74</v>
      </c>
      <c r="B5">
        <f>Consumption!B5-Production!RN509</f>
        <v>12580.7286</v>
      </c>
      <c r="C5">
        <f>Consumption!C5-Production!RO509</f>
        <v>11638.7286</v>
      </c>
      <c r="D5">
        <f>Consumption!D5-Production!RP509</f>
        <v>12580.7286</v>
      </c>
      <c r="E5">
        <f>Consumption!E5-Production!RQ509</f>
        <v>12124.7286</v>
      </c>
      <c r="F5">
        <f>Consumption!F5-Production!RR509</f>
        <v>12595.7286</v>
      </c>
      <c r="G5">
        <f>Consumption!G5-Production!RS509</f>
        <v>12124.7286</v>
      </c>
      <c r="H5">
        <f>Consumption!H5-Production!RT509</f>
        <v>12595.7286</v>
      </c>
      <c r="I5">
        <f>Consumption!I5-Production!RU509</f>
        <v>12595.7286</v>
      </c>
      <c r="J5">
        <f>Consumption!J5-Production!RV509</f>
        <v>12124.7286</v>
      </c>
      <c r="K5">
        <f>Consumption!K5-Production!RW509</f>
        <v>12595.7286</v>
      </c>
      <c r="L5">
        <f>Consumption!L5-Production!RX509</f>
        <v>12129.7286</v>
      </c>
      <c r="M5">
        <f>Consumption!M5-Production!RY509</f>
        <v>12590.7286</v>
      </c>
      <c r="N5">
        <f>Consumption!N5-Production!RZ509</f>
        <v>12510.3469</v>
      </c>
      <c r="O5">
        <f>Consumption!O5-Production!SA509</f>
        <v>11568.3469</v>
      </c>
      <c r="P5">
        <f>Consumption!P5-Production!SB509</f>
        <v>12520.3469</v>
      </c>
      <c r="Q5">
        <f>Consumption!Q5-Production!SC509</f>
        <v>12064.3469</v>
      </c>
      <c r="R5">
        <f>Consumption!R5-Production!SD509</f>
        <v>12530.3469</v>
      </c>
      <c r="S5">
        <f>Consumption!S5-Production!SE509</f>
        <v>12039.3469</v>
      </c>
      <c r="T5">
        <f>Consumption!T5-Production!SF509</f>
        <v>12505.3469</v>
      </c>
      <c r="U5">
        <f>Consumption!U5-Production!SG509</f>
        <v>12500.3469</v>
      </c>
      <c r="V5">
        <f>Consumption!V5-Production!SH509</f>
        <v>12084.3469</v>
      </c>
      <c r="W5">
        <f>Consumption!W5-Production!SI509</f>
        <v>12550.3469</v>
      </c>
      <c r="X5">
        <f>Consumption!X5-Production!SJ509</f>
        <v>12084.3469</v>
      </c>
      <c r="Y5">
        <f>Consumption!Y5-Production!SK509</f>
        <v>12560.3469</v>
      </c>
      <c r="Z5">
        <f>Consumption!Z5-Production!SL509</f>
        <v>12709.1726</v>
      </c>
      <c r="AA5">
        <f>Consumption!AA5-Production!SM509</f>
        <v>11769.1726</v>
      </c>
      <c r="AB5">
        <f>Consumption!AB5-Production!SN509</f>
        <v>12699.1726</v>
      </c>
      <c r="AC5">
        <f>Consumption!AC5-Production!SO509</f>
        <v>12232.1726</v>
      </c>
      <c r="AD5">
        <f>Consumption!AD5-Production!SP509</f>
        <v>12712.1726</v>
      </c>
      <c r="AE5">
        <f>Consumption!AE5-Production!SQ509</f>
        <v>12222.1726</v>
      </c>
      <c r="AF5">
        <f>Consumption!AF5-Production!SR509</f>
        <v>12742.1726</v>
      </c>
      <c r="AG5">
        <f>Consumption!AG5-Production!SS509</f>
        <v>12712.1726</v>
      </c>
      <c r="AH5">
        <f>Consumption!AH5-Production!ST509</f>
        <v>12232.1726</v>
      </c>
      <c r="AI5">
        <f>Consumption!AI5-Production!SU509</f>
        <v>12712.1726</v>
      </c>
      <c r="AJ5">
        <f>Consumption!AJ5-Production!SV509</f>
        <v>12202.1726</v>
      </c>
      <c r="AK5">
        <f>Consumption!AK5-Production!SW509</f>
        <v>12722.1726</v>
      </c>
      <c r="AL5">
        <f>Consumption!AL5-Production!SX509</f>
        <v>12825.3784</v>
      </c>
      <c r="AM5">
        <f>Consumption!AM5-Production!SY509</f>
        <v>11849.3784</v>
      </c>
      <c r="AN5">
        <f>Consumption!AN5-Production!SZ509</f>
        <v>12795.3784</v>
      </c>
      <c r="AO5">
        <f>Consumption!AO5-Production!TA509</f>
        <v>12332.3784</v>
      </c>
      <c r="AP5">
        <f>Consumption!AP5-Production!TB509</f>
        <v>12805.3784</v>
      </c>
      <c r="AQ5">
        <f>Consumption!AQ5-Production!TC509</f>
        <v>12332.3784</v>
      </c>
      <c r="AR5">
        <f>Consumption!AR5-Production!TD509</f>
        <v>12795.3784</v>
      </c>
      <c r="AS5">
        <f>Consumption!AS5-Production!TE509</f>
        <v>12815.3784</v>
      </c>
      <c r="AT5">
        <f>Consumption!AT5-Production!TF509</f>
        <v>12382.3784</v>
      </c>
      <c r="AU5">
        <f>Consumption!AU5-Production!TG509</f>
        <v>12845.3784</v>
      </c>
      <c r="AV5">
        <f>Consumption!AV5-Production!TH509</f>
        <v>12352.3784</v>
      </c>
      <c r="AW5">
        <f>Consumption!AW5-Production!TI509</f>
        <v>12845.3784</v>
      </c>
      <c r="AX5">
        <f>Consumption!AX5-Production!TJ509</f>
        <v>12206.1037</v>
      </c>
      <c r="AY5">
        <f>Consumption!AY5-Production!TK509</f>
        <v>11326.1037</v>
      </c>
      <c r="AZ5">
        <f>Consumption!AZ5-Production!TL509</f>
        <v>12206.1037</v>
      </c>
      <c r="BA5">
        <f>Consumption!BA5-Production!TM509</f>
        <v>11706.1037</v>
      </c>
      <c r="BB5">
        <f>Consumption!BB5-Production!TN509</f>
        <v>12146.1037</v>
      </c>
      <c r="BC5">
        <f>Consumption!BC5-Production!TO509</f>
        <v>11706.1037</v>
      </c>
      <c r="BD5">
        <f>Consumption!BD5-Production!TP509</f>
        <v>12126.1037</v>
      </c>
      <c r="BE5">
        <f>Consumption!BE5-Production!TQ509</f>
        <v>12136.1037</v>
      </c>
      <c r="BF5">
        <f>Consumption!BF5-Production!TR509</f>
        <v>11706.1037</v>
      </c>
      <c r="BG5">
        <f>Consumption!BG5-Production!TS509</f>
        <v>12126.1037</v>
      </c>
      <c r="BH5">
        <f>Consumption!BH5-Production!TT509</f>
        <v>11686.1037</v>
      </c>
      <c r="BI5">
        <f>Consumption!BI5-Production!TU509</f>
        <v>12126.1037</v>
      </c>
      <c r="BJ5">
        <f>Consumption!BJ5-Production!TV509</f>
        <v>12767.021699999999</v>
      </c>
      <c r="BK5">
        <f>Consumption!BK5-Production!TW509</f>
        <v>11865.021699999999</v>
      </c>
      <c r="BL5">
        <f>Consumption!BL5-Production!TX509</f>
        <v>12787.021699999999</v>
      </c>
      <c r="BM5">
        <f>Consumption!BM5-Production!TY509</f>
        <v>12316.021699999999</v>
      </c>
      <c r="BN5">
        <f>Consumption!BN5-Production!TZ509</f>
        <v>12777.021699999999</v>
      </c>
      <c r="BO5">
        <f>Consumption!BO5-Production!UA509</f>
        <v>12296.021699999999</v>
      </c>
      <c r="BP5">
        <f>Consumption!BP5-Production!UB509</f>
        <v>12767.021699999999</v>
      </c>
      <c r="BQ5">
        <f>Consumption!BQ5-Production!UC509</f>
        <v>12777.021699999999</v>
      </c>
      <c r="BR5">
        <f>Consumption!BR5-Production!UD509</f>
        <v>12326.021699999999</v>
      </c>
      <c r="BS5">
        <f>Consumption!BS5-Production!UE509</f>
        <v>12777.021699999999</v>
      </c>
      <c r="BT5">
        <f>Consumption!BT5-Production!UF509</f>
        <v>12306.021699999999</v>
      </c>
      <c r="BU5">
        <f>Consumption!BU5-Production!UG509</f>
        <v>12772.021699999999</v>
      </c>
      <c r="BV5">
        <f>Consumption!BV5-Production!UH509</f>
        <v>12800.9226</v>
      </c>
      <c r="BW5">
        <f>Consumption!BW5-Production!UI509</f>
        <v>11880.9226</v>
      </c>
      <c r="BX5">
        <f>Consumption!BX5-Production!UJ509</f>
        <v>12800.9226</v>
      </c>
      <c r="BY5">
        <f>Consumption!BY5-Production!UK509</f>
        <v>12360.9226</v>
      </c>
      <c r="BZ5">
        <f>Consumption!BZ5-Production!UL509</f>
        <v>12830.9226</v>
      </c>
      <c r="CA5">
        <f>Consumption!CA5-Production!UM509</f>
        <v>12360.9226</v>
      </c>
      <c r="CB5">
        <f>Consumption!CB5-Production!UN509</f>
        <v>12830.9226</v>
      </c>
      <c r="CC5">
        <f>Consumption!CC5-Production!UO509</f>
        <v>12831.9226</v>
      </c>
      <c r="CD5">
        <f>Consumption!CD5-Production!UP509</f>
        <v>12361.9226</v>
      </c>
      <c r="CE5">
        <f>Consumption!CE5-Production!UQ509</f>
        <v>12831.9226</v>
      </c>
      <c r="CF5">
        <f>Consumption!CF5-Production!UR509</f>
        <v>12361.9226</v>
      </c>
      <c r="CG5">
        <f>Consumption!CG5-Production!US509</f>
        <v>12831.9226</v>
      </c>
      <c r="CH5">
        <f>Consumption!CH5-Production!UT509</f>
        <v>11493.309799999999</v>
      </c>
      <c r="CI5">
        <f>Consumption!CI5-Production!UU509</f>
        <v>10649.309799999999</v>
      </c>
      <c r="CJ5">
        <f>Consumption!CJ5-Production!UV509</f>
        <v>11496.309799999999</v>
      </c>
      <c r="CK5">
        <f>Consumption!CK5-Production!UW509</f>
        <v>11043.309799999999</v>
      </c>
      <c r="CL5">
        <f>Consumption!CL5-Production!UX509</f>
        <v>11473.309799999999</v>
      </c>
      <c r="CM5">
        <f>Consumption!CM5-Production!UY509</f>
        <v>11033.309799999999</v>
      </c>
      <c r="CN5">
        <f>Consumption!CN5-Production!UZ509</f>
        <v>11458.309799999999</v>
      </c>
      <c r="CO5">
        <f>Consumption!CO5-Production!VA509</f>
        <v>11460.309799999999</v>
      </c>
      <c r="CP5">
        <f>Consumption!CP5-Production!VB509</f>
        <v>11033.309799999999</v>
      </c>
      <c r="CQ5">
        <f>Consumption!CQ5-Production!VC509</f>
        <v>11460.309799999999</v>
      </c>
      <c r="CR5">
        <f>Consumption!CR5-Production!VD509</f>
        <v>11034.309799999999</v>
      </c>
      <c r="CS5">
        <f>Consumption!CS5-Production!VE509</f>
        <v>11451.309799999999</v>
      </c>
      <c r="CT5">
        <f>Consumption!CT5-Production!VF509</f>
        <v>11883.064</v>
      </c>
      <c r="CU5">
        <f>Consumption!CU5-Production!VG509</f>
        <v>10996.487000000001</v>
      </c>
      <c r="CV5">
        <f>Consumption!CV5-Production!VH509</f>
        <v>11878.856</v>
      </c>
      <c r="CW5">
        <f>Consumption!CW5-Production!VI509</f>
        <v>11428.223</v>
      </c>
      <c r="CX5">
        <f>Consumption!CX5-Production!VJ509</f>
        <v>11869.608</v>
      </c>
      <c r="CY5">
        <f>Consumption!CY5-Production!VK509</f>
        <v>11423.98</v>
      </c>
      <c r="CZ5">
        <f>Consumption!CZ5-Production!VL509</f>
        <v>11865.352000000001</v>
      </c>
      <c r="DA5">
        <f>Consumption!DA5-Production!VM509</f>
        <v>11866.061088</v>
      </c>
      <c r="DB5">
        <f>Consumption!DB5-Production!VN509</f>
        <v>11425.432088</v>
      </c>
      <c r="DC5">
        <f>Consumption!DC5-Production!VO509</f>
        <v>11866.803088000001</v>
      </c>
      <c r="DD5">
        <f>Consumption!DD5-Production!VP509</f>
        <v>11426.173088</v>
      </c>
      <c r="DE5">
        <f>Consumption!DE5-Production!VQ509</f>
        <v>11867.542088</v>
      </c>
      <c r="DF5">
        <f>Consumption!DF5-Production!VR509</f>
        <v>12357.817771</v>
      </c>
      <c r="DG5">
        <f>Consumption!DG5-Production!VS509</f>
        <v>11504.184771</v>
      </c>
      <c r="DH5">
        <f>Consumption!DH5-Production!VT509</f>
        <v>12388.550771</v>
      </c>
      <c r="DI5">
        <f>Consumption!DI5-Production!VU509</f>
        <v>11896.916771</v>
      </c>
      <c r="DJ5">
        <f>Consumption!DJ5-Production!VV509</f>
        <v>12354.280771</v>
      </c>
      <c r="DK5">
        <f>Consumption!DK5-Production!VW509</f>
        <v>11897.644770999999</v>
      </c>
      <c r="DL5">
        <f>Consumption!DL5-Production!VX509</f>
        <v>12355.006771</v>
      </c>
      <c r="DM5">
        <f>Consumption!DM5-Production!VY509</f>
        <v>12355.368770999999</v>
      </c>
      <c r="DN5">
        <f>Consumption!DN5-Production!VZ509</f>
        <v>11898.729771</v>
      </c>
      <c r="DO5">
        <f>Consumption!DO5-Production!WA509</f>
        <v>12356.089770999999</v>
      </c>
      <c r="DP5">
        <f>Consumption!DP5-Production!WB509</f>
        <v>11899.448770999999</v>
      </c>
      <c r="DQ5">
        <f>Consumption!DQ5-Production!WC509</f>
        <v>12356.806771</v>
      </c>
      <c r="DR5">
        <f>Consumption!DR5-Production!WD509</f>
        <v>12471.163771</v>
      </c>
      <c r="DS5">
        <f>Consumption!DS5-Production!WE509</f>
        <v>11549.325878</v>
      </c>
      <c r="DT5">
        <f>Consumption!DT5-Production!WF509</f>
        <v>12471.735736000001</v>
      </c>
      <c r="DU5">
        <f>Consumption!DU5-Production!WG509</f>
        <v>12011.146304</v>
      </c>
      <c r="DV5">
        <f>Consumption!DV5-Production!WH509</f>
        <v>12472.468884</v>
      </c>
      <c r="DW5">
        <f>Consumption!DW5-Production!WI509</f>
        <v>12006.693034</v>
      </c>
      <c r="DX5">
        <f>Consumption!DX5-Production!WJ509</f>
        <v>12463.087821000001</v>
      </c>
      <c r="DY5">
        <f>Consumption!DY5-Production!WK509</f>
        <v>12458.443912999999</v>
      </c>
      <c r="DZ5">
        <f>Consumption!DZ5-Production!WL509</f>
        <v>11997.759709</v>
      </c>
      <c r="EA5">
        <f>Consumption!EA5-Production!WM509</f>
        <v>12459.227027999999</v>
      </c>
      <c r="EB5">
        <f>Consumption!EB5-Production!WN509</f>
        <v>11998.484027</v>
      </c>
      <c r="EC5">
        <f>Consumption!EC5-Production!WO509</f>
        <v>12459.711837999999</v>
      </c>
    </row>
    <row r="6" spans="1:133" x14ac:dyDescent="0.3">
      <c r="A6" s="8" t="s">
        <v>75</v>
      </c>
      <c r="B6">
        <f>Consumption!B6-Production!RN510</f>
        <v>36318.973830000003</v>
      </c>
      <c r="C6">
        <f>Consumption!C6-Production!RO510</f>
        <v>33282.973830000003</v>
      </c>
      <c r="D6">
        <f>Consumption!D6-Production!RP510</f>
        <v>36318.973830000003</v>
      </c>
      <c r="E6">
        <f>Consumption!E6-Production!RQ510</f>
        <v>34520.973830000003</v>
      </c>
      <c r="F6">
        <f>Consumption!F6-Production!RR510</f>
        <v>35838.973830000003</v>
      </c>
      <c r="G6">
        <f>Consumption!G6-Production!RS510</f>
        <v>34120.973830000003</v>
      </c>
      <c r="H6">
        <f>Consumption!H6-Production!RT510</f>
        <v>35438.973830000003</v>
      </c>
      <c r="I6">
        <f>Consumption!I6-Production!RU510</f>
        <v>35238.973830000003</v>
      </c>
      <c r="J6">
        <f>Consumption!J6-Production!RV510</f>
        <v>33820.973830000003</v>
      </c>
      <c r="K6">
        <f>Consumption!K6-Production!RW510</f>
        <v>35658.973830000003</v>
      </c>
      <c r="L6">
        <f>Consumption!L6-Production!RX510</f>
        <v>34140.973830000003</v>
      </c>
      <c r="M6">
        <f>Consumption!M6-Production!RY510</f>
        <v>35658.973830000003</v>
      </c>
      <c r="N6">
        <f>Consumption!N6-Production!RZ510</f>
        <v>37363.228649999997</v>
      </c>
      <c r="O6">
        <f>Consumption!O6-Production!SA510</f>
        <v>34259.228649999997</v>
      </c>
      <c r="P6">
        <f>Consumption!P6-Production!SB510</f>
        <v>37613.228649999997</v>
      </c>
      <c r="Q6">
        <f>Consumption!Q6-Production!SC510</f>
        <v>36026.228649999997</v>
      </c>
      <c r="R6">
        <f>Consumption!R6-Production!SD510</f>
        <v>37603.228649999997</v>
      </c>
      <c r="S6">
        <f>Consumption!S6-Production!SE510</f>
        <v>36026.228649999997</v>
      </c>
      <c r="T6">
        <f>Consumption!T6-Production!SF510</f>
        <v>37443.228649999997</v>
      </c>
      <c r="U6">
        <f>Consumption!U6-Production!SG510</f>
        <v>37543.228649999997</v>
      </c>
      <c r="V6">
        <f>Consumption!V6-Production!SH510</f>
        <v>36066.228649999997</v>
      </c>
      <c r="W6">
        <f>Consumption!W6-Production!SI510</f>
        <v>37533.228649999997</v>
      </c>
      <c r="X6">
        <f>Consumption!X6-Production!SJ510</f>
        <v>36056.228649999997</v>
      </c>
      <c r="Y6">
        <f>Consumption!Y6-Production!SK510</f>
        <v>37633.228649999997</v>
      </c>
      <c r="Z6">
        <f>Consumption!Z6-Production!SL510</f>
        <v>37683.149510000003</v>
      </c>
      <c r="AA6">
        <f>Consumption!AA6-Production!SM510</f>
        <v>34427.149510000003</v>
      </c>
      <c r="AB6">
        <f>Consumption!AB6-Production!SN510</f>
        <v>37183.149510000003</v>
      </c>
      <c r="AC6">
        <f>Consumption!AC6-Production!SO510</f>
        <v>35605.149510000003</v>
      </c>
      <c r="AD6">
        <f>Consumption!AD6-Production!SP510</f>
        <v>36983.149510000003</v>
      </c>
      <c r="AE6">
        <f>Consumption!AE6-Production!SQ510</f>
        <v>35255.149510000003</v>
      </c>
      <c r="AF6">
        <f>Consumption!AF6-Production!SR510</f>
        <v>36923.149510000003</v>
      </c>
      <c r="AG6">
        <f>Consumption!AG6-Production!SS510</f>
        <v>37033.149510000003</v>
      </c>
      <c r="AH6">
        <f>Consumption!AH6-Production!ST510</f>
        <v>35455.149510000003</v>
      </c>
      <c r="AI6">
        <f>Consumption!AI6-Production!SU510</f>
        <v>37083.149510000003</v>
      </c>
      <c r="AJ6">
        <f>Consumption!AJ6-Production!SV510</f>
        <v>35605.149510000003</v>
      </c>
      <c r="AK6">
        <f>Consumption!AK6-Production!SW510</f>
        <v>37183.149510000003</v>
      </c>
      <c r="AL6">
        <f>Consumption!AL6-Production!SX510</f>
        <v>41386.184500000003</v>
      </c>
      <c r="AM6">
        <f>Consumption!AM6-Production!SY510</f>
        <v>37950.184500000003</v>
      </c>
      <c r="AN6">
        <f>Consumption!AN6-Production!SZ510</f>
        <v>41386.184500000003</v>
      </c>
      <c r="AO6">
        <f>Consumption!AO6-Production!TA510</f>
        <v>39568.184500000003</v>
      </c>
      <c r="AP6">
        <f>Consumption!AP6-Production!TB510</f>
        <v>41186.184500000003</v>
      </c>
      <c r="AQ6">
        <f>Consumption!AQ6-Production!TC510</f>
        <v>39268.184500000003</v>
      </c>
      <c r="AR6">
        <f>Consumption!AR6-Production!TD510</f>
        <v>40856.184500000003</v>
      </c>
      <c r="AS6">
        <f>Consumption!AS6-Production!TE510</f>
        <v>40886.184500000003</v>
      </c>
      <c r="AT6">
        <f>Consumption!AT6-Production!TF510</f>
        <v>39208.184500000003</v>
      </c>
      <c r="AU6">
        <f>Consumption!AU6-Production!TG510</f>
        <v>40926.184500000003</v>
      </c>
      <c r="AV6">
        <f>Consumption!AV6-Production!TH510</f>
        <v>39158.184500000003</v>
      </c>
      <c r="AW6">
        <f>Consumption!AW6-Production!TI510</f>
        <v>40976.184500000003</v>
      </c>
      <c r="AX6">
        <f>Consumption!AX6-Production!TJ510</f>
        <v>41499.445299999999</v>
      </c>
      <c r="AY6">
        <f>Consumption!AY6-Production!TK510</f>
        <v>38045.445299999999</v>
      </c>
      <c r="AZ6">
        <f>Consumption!AZ6-Production!TL510</f>
        <v>41529.445299999999</v>
      </c>
      <c r="BA6">
        <f>Consumption!BA6-Production!TM510</f>
        <v>39782.445299999999</v>
      </c>
      <c r="BB6">
        <f>Consumption!BB6-Production!TN510</f>
        <v>41429.445299999999</v>
      </c>
      <c r="BC6">
        <f>Consumption!BC6-Production!TO510</f>
        <v>39512.445299999999</v>
      </c>
      <c r="BD6">
        <f>Consumption!BD6-Production!TP510</f>
        <v>41288.445299999999</v>
      </c>
      <c r="BE6">
        <f>Consumption!BE6-Production!TQ510</f>
        <v>41348.445299999999</v>
      </c>
      <c r="BF6">
        <f>Consumption!BF6-Production!TR510</f>
        <v>39581.445299999999</v>
      </c>
      <c r="BG6">
        <f>Consumption!BG6-Production!TS510</f>
        <v>41328.445299999999</v>
      </c>
      <c r="BH6">
        <f>Consumption!BH6-Production!TT510</f>
        <v>39661.445299999999</v>
      </c>
      <c r="BI6">
        <f>Consumption!BI6-Production!TU510</f>
        <v>41428.445299999999</v>
      </c>
      <c r="BJ6">
        <f>Consumption!BJ6-Production!TV510</f>
        <v>41576.224699999999</v>
      </c>
      <c r="BK6">
        <f>Consumption!BK6-Production!TW510</f>
        <v>38180.224699999999</v>
      </c>
      <c r="BL6">
        <f>Consumption!BL6-Production!TX510</f>
        <v>41686.224699999999</v>
      </c>
      <c r="BM6">
        <f>Consumption!BM6-Production!TY510</f>
        <v>39948.224699999999</v>
      </c>
      <c r="BN6">
        <f>Consumption!BN6-Production!TZ510</f>
        <v>41616.224699999999</v>
      </c>
      <c r="BO6">
        <f>Consumption!BO6-Production!UA510</f>
        <v>39588.224699999999</v>
      </c>
      <c r="BP6">
        <f>Consumption!BP6-Production!UB510</f>
        <v>41256.224699999999</v>
      </c>
      <c r="BQ6">
        <f>Consumption!BQ6-Production!UC510</f>
        <v>41316.224699999999</v>
      </c>
      <c r="BR6">
        <f>Consumption!BR6-Production!UD510</f>
        <v>39488.224699999999</v>
      </c>
      <c r="BS6">
        <f>Consumption!BS6-Production!UE510</f>
        <v>41016.224699999999</v>
      </c>
      <c r="BT6">
        <f>Consumption!BT6-Production!UF510</f>
        <v>39008.224699999999</v>
      </c>
      <c r="BU6">
        <f>Consumption!BU6-Production!UG510</f>
        <v>41236.224699999999</v>
      </c>
      <c r="BV6">
        <f>Consumption!BV6-Production!UH510</f>
        <v>40486.958200000001</v>
      </c>
      <c r="BW6">
        <f>Consumption!BW6-Production!UI510</f>
        <v>37062.958200000001</v>
      </c>
      <c r="BX6">
        <f>Consumption!BX6-Production!UJ510</f>
        <v>40686.958200000001</v>
      </c>
      <c r="BY6">
        <f>Consumption!BY6-Production!UK510</f>
        <v>39002.958200000001</v>
      </c>
      <c r="BZ6">
        <f>Consumption!BZ6-Production!UL510</f>
        <v>40639.958200000001</v>
      </c>
      <c r="CA6">
        <f>Consumption!CA6-Production!UM510</f>
        <v>38852.958200000001</v>
      </c>
      <c r="CB6">
        <f>Consumption!CB6-Production!UN510</f>
        <v>40789.958200000001</v>
      </c>
      <c r="CC6">
        <f>Consumption!CC6-Production!UO510</f>
        <v>40689.958200000001</v>
      </c>
      <c r="CD6">
        <f>Consumption!CD6-Production!UP510</f>
        <v>40352.958200000001</v>
      </c>
      <c r="CE6">
        <f>Consumption!CE6-Production!UQ510</f>
        <v>40689.958200000001</v>
      </c>
      <c r="CF6">
        <f>Consumption!CF6-Production!UR510</f>
        <v>38952.958200000001</v>
      </c>
      <c r="CG6">
        <f>Consumption!CG6-Production!US510</f>
        <v>40789.958200000001</v>
      </c>
      <c r="CH6">
        <f>Consumption!CH6-Production!UT510</f>
        <v>-6580.0002000000004</v>
      </c>
      <c r="CI6">
        <f>Consumption!CI6-Production!UU510</f>
        <v>-6800.0002000000004</v>
      </c>
      <c r="CJ6">
        <f>Consumption!CJ6-Production!UV510</f>
        <v>-6530.0002000000004</v>
      </c>
      <c r="CK6">
        <f>Consumption!CK6-Production!UW510</f>
        <v>-8490.0002000000004</v>
      </c>
      <c r="CL6">
        <f>Consumption!CL6-Production!UX510</f>
        <v>-5280.0002000000004</v>
      </c>
      <c r="CM6">
        <f>Consumption!CM6-Production!UY510</f>
        <v>-4590.0002000000004</v>
      </c>
      <c r="CN6">
        <f>Consumption!CN6-Production!UZ510</f>
        <v>-5130.0002000000004</v>
      </c>
      <c r="CO6">
        <f>Consumption!CO6-Production!VA510</f>
        <v>-5630.0002000000004</v>
      </c>
      <c r="CP6">
        <f>Consumption!CP6-Production!VB510</f>
        <v>-5900.0002000000004</v>
      </c>
      <c r="CQ6">
        <f>Consumption!CQ6-Production!VC510</f>
        <v>-5740.0002000000004</v>
      </c>
      <c r="CR6">
        <f>Consumption!CR6-Production!VD510</f>
        <v>-5900.0002000000004</v>
      </c>
      <c r="CS6">
        <f>Consumption!CS6-Production!VE510</f>
        <v>-5740.0002000000004</v>
      </c>
      <c r="CT6">
        <f>Consumption!CT6-Production!VF510</f>
        <v>-5908.0630999999994</v>
      </c>
      <c r="CU6">
        <f>Consumption!CU6-Production!VG510</f>
        <v>-5320.0630999999994</v>
      </c>
      <c r="CV6">
        <f>Consumption!CV6-Production!VH510</f>
        <v>-4958.0630999999994</v>
      </c>
      <c r="CW6">
        <f>Consumption!CW6-Production!VI510</f>
        <v>-5114.0630999999994</v>
      </c>
      <c r="CX6">
        <f>Consumption!CX6-Production!VJ510</f>
        <v>-5290.0630999999994</v>
      </c>
      <c r="CY6">
        <f>Consumption!CY6-Production!VK510</f>
        <v>-5911.0630999999994</v>
      </c>
      <c r="CZ6">
        <f>Consumption!CZ6-Production!VL510</f>
        <v>-6264.0630999999994</v>
      </c>
      <c r="DA6">
        <f>Consumption!DA6-Production!VM510</f>
        <v>-6365.3034599999992</v>
      </c>
      <c r="DB6">
        <f>Consumption!DB6-Production!VN510</f>
        <v>-6623.4424999999992</v>
      </c>
      <c r="DC6">
        <f>Consumption!DC6-Production!VO510</f>
        <v>-6619.5815399999992</v>
      </c>
      <c r="DD6">
        <f>Consumption!DD6-Production!VP510</f>
        <v>-6877.7205799999992</v>
      </c>
      <c r="DE6">
        <f>Consumption!DE6-Production!VQ510</f>
        <v>-6723.8596099999995</v>
      </c>
      <c r="DF6">
        <f>Consumption!DF6-Production!VR510</f>
        <v>40440.892</v>
      </c>
      <c r="DG6">
        <f>Consumption!DG6-Production!VS510</f>
        <v>36826.892</v>
      </c>
      <c r="DH6">
        <f>Consumption!DH6-Production!VT510</f>
        <v>40440.892</v>
      </c>
      <c r="DI6">
        <f>Consumption!DI6-Production!VU510</f>
        <v>38458.892</v>
      </c>
      <c r="DJ6">
        <f>Consumption!DJ6-Production!VV510</f>
        <v>40190.892</v>
      </c>
      <c r="DK6">
        <f>Consumption!DK6-Production!VW510</f>
        <v>38408.892</v>
      </c>
      <c r="DL6">
        <f>Consumption!DL6-Production!VX510</f>
        <v>39840.892</v>
      </c>
      <c r="DM6">
        <f>Consumption!DM6-Production!VY510</f>
        <v>39490.892</v>
      </c>
      <c r="DN6">
        <f>Consumption!DN6-Production!VZ510</f>
        <v>37758.892</v>
      </c>
      <c r="DO6">
        <f>Consumption!DO6-Production!WA510</f>
        <v>39940.892</v>
      </c>
      <c r="DP6">
        <f>Consumption!DP6-Production!WB510</f>
        <v>38258.892</v>
      </c>
      <c r="DQ6">
        <f>Consumption!DQ6-Production!WC510</f>
        <v>39940.892</v>
      </c>
      <c r="DR6">
        <f>Consumption!DR6-Production!WD86</f>
        <v>5518</v>
      </c>
      <c r="DS6">
        <f>Consumption!DS6-Production!WE86</f>
        <v>5162</v>
      </c>
      <c r="DT6">
        <f>Consumption!DT6-Production!WF86</f>
        <v>5518</v>
      </c>
      <c r="DU6">
        <f>Consumption!DU6-Production!WG86</f>
        <v>5340</v>
      </c>
      <c r="DV6">
        <f>Consumption!DV6-Production!WH86</f>
        <v>5518</v>
      </c>
      <c r="DW6">
        <f>Consumption!DW6-Production!WI86</f>
        <v>5340</v>
      </c>
      <c r="DX6">
        <f>Consumption!DX6-Production!WJ86</f>
        <v>5518</v>
      </c>
      <c r="DY6">
        <f>Consumption!DY6-Production!WK86</f>
        <v>5518</v>
      </c>
      <c r="DZ6">
        <f>Consumption!DZ6-Production!WL86</f>
        <v>5340</v>
      </c>
      <c r="EA6">
        <f>Consumption!EA6-Production!WM86</f>
        <v>5518</v>
      </c>
      <c r="EB6">
        <f>Consumption!EB6-Production!WN86</f>
        <v>5340</v>
      </c>
      <c r="EC6">
        <f>Consumption!EC6-Production!WO86</f>
        <v>5518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772C8-7219-486D-A875-6C0A4C1D8154}">
  <dimension ref="A1:EC6"/>
  <sheetViews>
    <sheetView tabSelected="1" topLeftCell="O1" zoomScale="66" workbookViewId="0">
      <selection activeCell="AJ13" sqref="A1:XFD1048576"/>
    </sheetView>
  </sheetViews>
  <sheetFormatPr defaultRowHeight="14.4" x14ac:dyDescent="0.3"/>
  <cols>
    <col min="1" max="1" width="11.77734375" customWidth="1"/>
  </cols>
  <sheetData>
    <row r="1" spans="1:133" x14ac:dyDescent="0.3">
      <c r="A1" s="1" t="s">
        <v>261</v>
      </c>
      <c r="B1" s="7" t="s">
        <v>129</v>
      </c>
      <c r="C1" s="7" t="s">
        <v>130</v>
      </c>
      <c r="D1" s="7" t="s">
        <v>131</v>
      </c>
      <c r="E1" s="7" t="s">
        <v>132</v>
      </c>
      <c r="F1" s="7" t="s">
        <v>133</v>
      </c>
      <c r="G1" s="7" t="s">
        <v>134</v>
      </c>
      <c r="H1" s="7" t="s">
        <v>135</v>
      </c>
      <c r="I1" s="7" t="s">
        <v>136</v>
      </c>
      <c r="J1" s="7" t="s">
        <v>137</v>
      </c>
      <c r="K1" s="7" t="s">
        <v>138</v>
      </c>
      <c r="L1" s="7" t="s">
        <v>139</v>
      </c>
      <c r="M1" s="7" t="s">
        <v>140</v>
      </c>
      <c r="N1" s="7" t="s">
        <v>141</v>
      </c>
      <c r="O1" s="7" t="s">
        <v>142</v>
      </c>
      <c r="P1" s="7" t="s">
        <v>143</v>
      </c>
      <c r="Q1" s="7" t="s">
        <v>144</v>
      </c>
      <c r="R1" s="7" t="s">
        <v>145</v>
      </c>
      <c r="S1" s="7" t="s">
        <v>146</v>
      </c>
      <c r="T1" s="7" t="s">
        <v>147</v>
      </c>
      <c r="U1" s="7" t="s">
        <v>148</v>
      </c>
      <c r="V1" s="7" t="s">
        <v>149</v>
      </c>
      <c r="W1" s="7" t="s">
        <v>150</v>
      </c>
      <c r="X1" s="7" t="s">
        <v>151</v>
      </c>
      <c r="Y1" s="7" t="s">
        <v>152</v>
      </c>
      <c r="Z1" s="7" t="s">
        <v>153</v>
      </c>
      <c r="AA1" s="7" t="s">
        <v>154</v>
      </c>
      <c r="AB1" s="7" t="s">
        <v>155</v>
      </c>
      <c r="AC1" s="7" t="s">
        <v>156</v>
      </c>
      <c r="AD1" s="7" t="s">
        <v>157</v>
      </c>
      <c r="AE1" s="7" t="s">
        <v>158</v>
      </c>
      <c r="AF1" s="7" t="s">
        <v>159</v>
      </c>
      <c r="AG1" s="7" t="s">
        <v>160</v>
      </c>
      <c r="AH1" s="7" t="s">
        <v>161</v>
      </c>
      <c r="AI1" s="7" t="s">
        <v>162</v>
      </c>
      <c r="AJ1" s="7" t="s">
        <v>163</v>
      </c>
      <c r="AK1" s="7" t="s">
        <v>164</v>
      </c>
      <c r="AL1" s="7" t="s">
        <v>165</v>
      </c>
      <c r="AM1" s="7" t="s">
        <v>166</v>
      </c>
      <c r="AN1" s="7" t="s">
        <v>167</v>
      </c>
      <c r="AO1" s="7" t="s">
        <v>168</v>
      </c>
      <c r="AP1" s="7" t="s">
        <v>169</v>
      </c>
      <c r="AQ1" s="7" t="s">
        <v>170</v>
      </c>
      <c r="AR1" s="7" t="s">
        <v>171</v>
      </c>
      <c r="AS1" s="7" t="s">
        <v>172</v>
      </c>
      <c r="AT1" s="7" t="s">
        <v>173</v>
      </c>
      <c r="AU1" s="7" t="s">
        <v>174</v>
      </c>
      <c r="AV1" s="7" t="s">
        <v>175</v>
      </c>
      <c r="AW1" s="7" t="s">
        <v>176</v>
      </c>
      <c r="AX1" s="7" t="s">
        <v>177</v>
      </c>
      <c r="AY1" s="7" t="s">
        <v>178</v>
      </c>
      <c r="AZ1" s="7" t="s">
        <v>179</v>
      </c>
      <c r="BA1" s="7" t="s">
        <v>180</v>
      </c>
      <c r="BB1" s="7" t="s">
        <v>181</v>
      </c>
      <c r="BC1" s="7" t="s">
        <v>182</v>
      </c>
      <c r="BD1" s="7" t="s">
        <v>183</v>
      </c>
      <c r="BE1" s="7" t="s">
        <v>184</v>
      </c>
      <c r="BF1" s="7" t="s">
        <v>185</v>
      </c>
      <c r="BG1" s="7" t="s">
        <v>186</v>
      </c>
      <c r="BH1" s="7" t="s">
        <v>187</v>
      </c>
      <c r="BI1" s="7" t="s">
        <v>188</v>
      </c>
      <c r="BJ1" s="7" t="s">
        <v>189</v>
      </c>
      <c r="BK1" s="7" t="s">
        <v>190</v>
      </c>
      <c r="BL1" s="7" t="s">
        <v>191</v>
      </c>
      <c r="BM1" s="7" t="s">
        <v>192</v>
      </c>
      <c r="BN1" s="7" t="s">
        <v>193</v>
      </c>
      <c r="BO1" s="7" t="s">
        <v>194</v>
      </c>
      <c r="BP1" s="7" t="s">
        <v>195</v>
      </c>
      <c r="BQ1" s="7" t="s">
        <v>196</v>
      </c>
      <c r="BR1" s="7" t="s">
        <v>197</v>
      </c>
      <c r="BS1" s="7" t="s">
        <v>198</v>
      </c>
      <c r="BT1" s="7" t="s">
        <v>199</v>
      </c>
      <c r="BU1" s="7" t="s">
        <v>200</v>
      </c>
      <c r="BV1" s="7" t="s">
        <v>201</v>
      </c>
      <c r="BW1" s="7" t="s">
        <v>202</v>
      </c>
      <c r="BX1" s="7" t="s">
        <v>203</v>
      </c>
      <c r="BY1" s="7" t="s">
        <v>204</v>
      </c>
      <c r="BZ1" s="7" t="s">
        <v>205</v>
      </c>
      <c r="CA1" s="7" t="s">
        <v>206</v>
      </c>
      <c r="CB1" s="7" t="s">
        <v>207</v>
      </c>
      <c r="CC1" s="7" t="s">
        <v>208</v>
      </c>
      <c r="CD1" s="7" t="s">
        <v>209</v>
      </c>
      <c r="CE1" s="7" t="s">
        <v>210</v>
      </c>
      <c r="CF1" s="7" t="s">
        <v>211</v>
      </c>
      <c r="CG1" s="7" t="s">
        <v>212</v>
      </c>
      <c r="CH1" s="7" t="s">
        <v>213</v>
      </c>
      <c r="CI1" s="7" t="s">
        <v>214</v>
      </c>
      <c r="CJ1" s="7" t="s">
        <v>215</v>
      </c>
      <c r="CK1" s="7" t="s">
        <v>216</v>
      </c>
      <c r="CL1" s="7" t="s">
        <v>217</v>
      </c>
      <c r="CM1" s="7" t="s">
        <v>218</v>
      </c>
      <c r="CN1" s="7" t="s">
        <v>219</v>
      </c>
      <c r="CO1" s="7" t="s">
        <v>220</v>
      </c>
      <c r="CP1" s="7" t="s">
        <v>221</v>
      </c>
      <c r="CQ1" s="7" t="s">
        <v>222</v>
      </c>
      <c r="CR1" s="7" t="s">
        <v>223</v>
      </c>
      <c r="CS1" s="7" t="s">
        <v>224</v>
      </c>
      <c r="CT1" s="7" t="s">
        <v>225</v>
      </c>
      <c r="CU1" s="7" t="s">
        <v>226</v>
      </c>
      <c r="CV1" s="7" t="s">
        <v>227</v>
      </c>
      <c r="CW1" s="7" t="s">
        <v>228</v>
      </c>
      <c r="CX1" s="7" t="s">
        <v>229</v>
      </c>
      <c r="CY1" s="7" t="s">
        <v>230</v>
      </c>
      <c r="CZ1" s="7" t="s">
        <v>231</v>
      </c>
      <c r="DA1" s="7" t="s">
        <v>232</v>
      </c>
      <c r="DB1" s="7" t="s">
        <v>233</v>
      </c>
      <c r="DC1" s="7" t="s">
        <v>234</v>
      </c>
      <c r="DD1" s="7" t="s">
        <v>235</v>
      </c>
      <c r="DE1" s="7" t="s">
        <v>236</v>
      </c>
      <c r="DF1" s="7" t="s">
        <v>237</v>
      </c>
      <c r="DG1" s="7" t="s">
        <v>238</v>
      </c>
      <c r="DH1" s="7" t="s">
        <v>239</v>
      </c>
      <c r="DI1" s="7" t="s">
        <v>240</v>
      </c>
      <c r="DJ1" s="7" t="s">
        <v>241</v>
      </c>
      <c r="DK1" s="7" t="s">
        <v>242</v>
      </c>
      <c r="DL1" s="7" t="s">
        <v>243</v>
      </c>
      <c r="DM1" s="7" t="s">
        <v>244</v>
      </c>
      <c r="DN1" s="7" t="s">
        <v>245</v>
      </c>
      <c r="DO1" s="7" t="s">
        <v>246</v>
      </c>
      <c r="DP1" s="7" t="s">
        <v>247</v>
      </c>
      <c r="DQ1" s="7" t="s">
        <v>248</v>
      </c>
      <c r="DR1" s="7" t="s">
        <v>249</v>
      </c>
      <c r="DS1" s="7" t="s">
        <v>250</v>
      </c>
      <c r="DT1" s="7" t="s">
        <v>251</v>
      </c>
      <c r="DU1" s="7" t="s">
        <v>252</v>
      </c>
      <c r="DV1" s="7" t="s">
        <v>253</v>
      </c>
      <c r="DW1" s="7" t="s">
        <v>254</v>
      </c>
      <c r="DX1" s="7" t="s">
        <v>255</v>
      </c>
      <c r="DY1" s="7" t="s">
        <v>256</v>
      </c>
      <c r="DZ1" s="7" t="s">
        <v>257</v>
      </c>
      <c r="EA1" s="7" t="s">
        <v>258</v>
      </c>
      <c r="EB1" s="7" t="s">
        <v>259</v>
      </c>
      <c r="EC1" s="7" t="s">
        <v>260</v>
      </c>
    </row>
    <row r="2" spans="1:133" x14ac:dyDescent="0.3">
      <c r="A2" s="8" t="s">
        <v>8</v>
      </c>
      <c r="B2" s="1">
        <f>'Hormuz Ratio'!B2*'Net Export'!B2</f>
        <v>9628.9334999999992</v>
      </c>
      <c r="C2" s="1">
        <f>'Hormuz Ratio'!B2*'Net Export'!C2</f>
        <v>8765.9334999999992</v>
      </c>
      <c r="D2" s="1">
        <f>Consumption!D2-Production!RP2</f>
        <v>9577.9334999999992</v>
      </c>
      <c r="E2" s="1">
        <f>Consumption!E2-Production!RQ2</f>
        <v>9174.9334999999992</v>
      </c>
      <c r="F2" s="1">
        <f>Consumption!F2-Production!RR2</f>
        <v>9652.9334999999992</v>
      </c>
      <c r="G2" s="1">
        <f>Consumption!G2-Production!RS2</f>
        <v>9193.9334999999992</v>
      </c>
      <c r="H2" s="1">
        <f>Consumption!H2-Production!RT2</f>
        <v>9586.9334999999992</v>
      </c>
      <c r="I2" s="1">
        <f>Consumption!I2-Production!RU2</f>
        <v>9619.9334999999992</v>
      </c>
      <c r="J2" s="1">
        <f>Consumption!J2-Production!RV2</f>
        <v>9233.9334999999992</v>
      </c>
      <c r="K2" s="1">
        <f>Consumption!K2-Production!RW2</f>
        <v>9589.9334999999992</v>
      </c>
      <c r="L2" s="1">
        <f>Consumption!L2-Production!RX2</f>
        <v>9162.9334999999992</v>
      </c>
      <c r="M2" s="1">
        <f>Consumption!M2-Production!RY2</f>
        <v>9547.9334999999992</v>
      </c>
      <c r="N2" s="1">
        <f>Consumption!N2-Production!RZ2</f>
        <v>10155.766299999999</v>
      </c>
      <c r="O2" s="1">
        <f>Consumption!O2-Production!SA2</f>
        <v>9283.7662999999993</v>
      </c>
      <c r="P2" s="1">
        <f>Consumption!P2-Production!SB2</f>
        <v>10195.766299999999</v>
      </c>
      <c r="Q2" s="1">
        <f>Consumption!Q2-Production!SC2</f>
        <v>9754.7662999999993</v>
      </c>
      <c r="R2" s="1">
        <f>Consumption!R2-Production!SD2</f>
        <v>10195.766299999999</v>
      </c>
      <c r="S2" s="1">
        <f>Consumption!S2-Production!SE2</f>
        <v>9834.7662999999993</v>
      </c>
      <c r="T2" s="1">
        <f>Consumption!T2-Production!SF2</f>
        <v>10275.766299999999</v>
      </c>
      <c r="U2" s="1">
        <f>Consumption!U2-Production!SG2</f>
        <v>10225.766299999999</v>
      </c>
      <c r="V2" s="1">
        <f>Consumption!V2-Production!SH2</f>
        <v>9734.7662999999993</v>
      </c>
      <c r="W2" s="1">
        <f>Consumption!W2-Production!SI2</f>
        <v>10115.766299999999</v>
      </c>
      <c r="X2" s="1">
        <f>Consumption!X2-Production!SJ2</f>
        <v>9674.7662999999993</v>
      </c>
      <c r="Y2" s="1">
        <f>Consumption!Y2-Production!SK2</f>
        <v>10115.766299999999</v>
      </c>
      <c r="Z2" s="1">
        <f>Consumption!Z2-Production!SL2</f>
        <v>10767.6782</v>
      </c>
      <c r="AA2" s="1">
        <f>Consumption!AA2-Production!SM2</f>
        <v>9837.6782000000003</v>
      </c>
      <c r="AB2" s="1">
        <f>Consumption!AB2-Production!SN2</f>
        <v>10781.6782</v>
      </c>
      <c r="AC2" s="1">
        <f>Consumption!AC2-Production!SO2</f>
        <v>10228.6782</v>
      </c>
      <c r="AD2" s="1">
        <f>Consumption!AD2-Production!SP2</f>
        <v>10711.6782</v>
      </c>
      <c r="AE2" s="1">
        <f>Consumption!AE2-Production!SQ2</f>
        <v>10299.6782</v>
      </c>
      <c r="AF2" s="1">
        <f>Consumption!AF2-Production!SR2</f>
        <v>10718.6782</v>
      </c>
      <c r="AG2" s="1">
        <f>Consumption!AG2-Production!SS2</f>
        <v>10813.6782</v>
      </c>
      <c r="AH2" s="1">
        <f>Consumption!AH2-Production!ST2</f>
        <v>10308.6782</v>
      </c>
      <c r="AI2" s="1">
        <f>Consumption!AI2-Production!SU2</f>
        <v>10745.6782</v>
      </c>
      <c r="AJ2" s="1">
        <f>Consumption!AJ2-Production!SV2</f>
        <v>10211.6782</v>
      </c>
      <c r="AK2" s="1">
        <f>Consumption!AK2-Production!SW2</f>
        <v>10634.6782</v>
      </c>
      <c r="AL2" s="1">
        <f>Consumption!AL2-Production!SX2</f>
        <v>11188.916300000001</v>
      </c>
      <c r="AM2" s="1">
        <f>Consumption!AM2-Production!SY2</f>
        <v>10072.916300000001</v>
      </c>
      <c r="AN2" s="1">
        <f>Consumption!AN2-Production!SZ2</f>
        <v>10747.916300000001</v>
      </c>
      <c r="AO2" s="1">
        <f>Consumption!AO2-Production!TA2</f>
        <v>10179.916300000001</v>
      </c>
      <c r="AP2" s="1">
        <f>Consumption!AP2-Production!TB2</f>
        <v>10678.916300000001</v>
      </c>
      <c r="AQ2" s="1">
        <f>Consumption!AQ2-Production!TC2</f>
        <v>10202.916300000001</v>
      </c>
      <c r="AR2" s="1">
        <f>Consumption!AR2-Production!TD2</f>
        <v>10616.916300000001</v>
      </c>
      <c r="AS2" s="1">
        <f>Consumption!AS2-Production!TE2</f>
        <v>10614.916300000001</v>
      </c>
      <c r="AT2" s="1">
        <f>Consumption!AT2-Production!TF2</f>
        <v>10142.916300000001</v>
      </c>
      <c r="AU2" s="1">
        <f>Consumption!AU2-Production!TG2</f>
        <v>10528.916300000001</v>
      </c>
      <c r="AV2" s="1">
        <f>Consumption!AV2-Production!TH2</f>
        <v>9996.9163000000008</v>
      </c>
      <c r="AW2" s="1">
        <f>Consumption!AW2-Production!TI2</f>
        <v>10390.916300000001</v>
      </c>
      <c r="AX2" s="1">
        <f>Consumption!AX2-Production!TJ2</f>
        <v>9146.1608999999989</v>
      </c>
      <c r="AY2" s="1">
        <f>Consumption!AY2-Production!TK2</f>
        <v>8250.1608999999989</v>
      </c>
      <c r="AZ2" s="1">
        <f>Consumption!AZ2-Production!TL2</f>
        <v>9136.1608999999989</v>
      </c>
      <c r="BA2" s="1">
        <f>Consumption!BA2-Production!TM2</f>
        <v>8678.1608999999989</v>
      </c>
      <c r="BB2" s="1">
        <f>Consumption!BB2-Production!TN2</f>
        <v>9126.1608999999989</v>
      </c>
      <c r="BC2" s="1">
        <f>Consumption!BC2-Production!TO2</f>
        <v>8668.1608999999989</v>
      </c>
      <c r="BD2" s="1">
        <f>Consumption!BD2-Production!TP2</f>
        <v>9116.1608999999989</v>
      </c>
      <c r="BE2" s="1">
        <f>Consumption!BE2-Production!TQ2</f>
        <v>9116.1608999999989</v>
      </c>
      <c r="BF2" s="1">
        <f>Consumption!BF2-Production!TR2</f>
        <v>8658.1608999999989</v>
      </c>
      <c r="BG2" s="1">
        <f>Consumption!BG2-Production!TS2</f>
        <v>9126.1608999999989</v>
      </c>
      <c r="BH2" s="1">
        <f>Consumption!BH2-Production!TT2</f>
        <v>8688.1608999999989</v>
      </c>
      <c r="BI2" s="1">
        <f>Consumption!BI2-Production!TU2</f>
        <v>9146.1608999999989</v>
      </c>
      <c r="BJ2" s="1">
        <f>Consumption!BJ2-Production!TV2</f>
        <v>10017.0795</v>
      </c>
      <c r="BK2" s="1">
        <f>Consumption!BK2-Production!TW2</f>
        <v>9059.0794999999998</v>
      </c>
      <c r="BL2" s="1">
        <f>Consumption!BL2-Production!TX2</f>
        <v>10037.0795</v>
      </c>
      <c r="BM2" s="1">
        <f>Consumption!BM2-Production!TY2</f>
        <v>9528.0794999999998</v>
      </c>
      <c r="BN2" s="1">
        <f>Consumption!BN2-Production!TZ2</f>
        <v>10027.0795</v>
      </c>
      <c r="BO2" s="1">
        <f>Consumption!BO2-Production!UA2</f>
        <v>9573.0794999999998</v>
      </c>
      <c r="BP2" s="1">
        <f>Consumption!BP2-Production!UB2</f>
        <v>10110.0795</v>
      </c>
      <c r="BQ2" s="1">
        <f>Consumption!BQ2-Production!UC2</f>
        <v>10312.0795</v>
      </c>
      <c r="BR2" s="1">
        <f>Consumption!BR2-Production!UD2</f>
        <v>9953.0794999999998</v>
      </c>
      <c r="BS2" s="1">
        <f>Consumption!BS2-Production!UE2</f>
        <v>10437.0795</v>
      </c>
      <c r="BT2" s="1">
        <f>Consumption!BT2-Production!UF2</f>
        <v>10658.0795</v>
      </c>
      <c r="BU2" s="1">
        <f>Consumption!BU2-Production!UG2</f>
        <v>11237.0795</v>
      </c>
      <c r="BV2" s="1">
        <f>Consumption!BV2-Production!UH2</f>
        <v>11494.981299999999</v>
      </c>
      <c r="BW2" s="1">
        <f>Consumption!BW2-Production!UI2</f>
        <v>10520.981299999999</v>
      </c>
      <c r="BX2" s="1">
        <f>Consumption!BX2-Production!UJ2</f>
        <v>11499.981299999999</v>
      </c>
      <c r="BY2" s="1">
        <f>Consumption!BY2-Production!UK2</f>
        <v>11112.981299999999</v>
      </c>
      <c r="BZ2" s="1">
        <f>Consumption!BZ2-Production!UL2</f>
        <v>11799.981299999999</v>
      </c>
      <c r="CA2" s="1">
        <f>Consumption!CA2-Production!UM2</f>
        <v>11402.981299999999</v>
      </c>
      <c r="CB2" s="1">
        <f>Consumption!CB2-Production!UN2</f>
        <v>11989.981299999999</v>
      </c>
      <c r="CC2" s="1">
        <f>Consumption!CC2-Production!UO2</f>
        <v>11989.981299999999</v>
      </c>
      <c r="CD2" s="1">
        <f>Consumption!CD2-Production!UP2</f>
        <v>11502.981299999999</v>
      </c>
      <c r="CE2" s="1">
        <f>Consumption!CE2-Production!UQ2</f>
        <v>11994.981299999999</v>
      </c>
      <c r="CF2" s="1">
        <f>Consumption!CF2-Production!UR2</f>
        <v>11607.981299999999</v>
      </c>
      <c r="CG2" s="1">
        <f>Consumption!CG2-Production!US2</f>
        <v>12094.981299999999</v>
      </c>
      <c r="CH2" s="1">
        <f>Consumption!CH2-Production!UT2</f>
        <v>12334.3652</v>
      </c>
      <c r="CI2" s="1">
        <f>Consumption!CI2-Production!UU2</f>
        <v>11292.3652</v>
      </c>
      <c r="CJ2" s="1">
        <f>Consumption!CJ2-Production!UV2</f>
        <v>12334.3652</v>
      </c>
      <c r="CK2" s="1">
        <f>Consumption!CK2-Production!UW2</f>
        <v>11863.3652</v>
      </c>
      <c r="CL2" s="1">
        <f>Consumption!CL2-Production!UX2</f>
        <v>12359.3652</v>
      </c>
      <c r="CM2" s="1">
        <f>Consumption!CM2-Production!UY2</f>
        <v>11878.3652</v>
      </c>
      <c r="CN2" s="1">
        <f>Consumption!CN2-Production!UZ2</f>
        <v>12424.3652</v>
      </c>
      <c r="CO2" s="1">
        <f>Consumption!CO2-Production!VA2</f>
        <v>12424.3652</v>
      </c>
      <c r="CP2" s="1">
        <f>Consumption!CP2-Production!VB2</f>
        <v>11928.3652</v>
      </c>
      <c r="CQ2" s="1">
        <f>Consumption!CQ2-Production!VC2</f>
        <v>12424.3652</v>
      </c>
      <c r="CR2" s="1">
        <f>Consumption!CR2-Production!VD2</f>
        <v>11878.3652</v>
      </c>
      <c r="CS2" s="1">
        <f>Consumption!CS2-Production!VE2</f>
        <v>12324.3652</v>
      </c>
      <c r="CT2" s="1">
        <f>Consumption!CT2-Production!VF2</f>
        <v>14914.6049</v>
      </c>
      <c r="CU2" s="1">
        <f>Consumption!CU2-Production!VG2</f>
        <v>13600.6049</v>
      </c>
      <c r="CV2" s="1">
        <f>Consumption!CV2-Production!VH2</f>
        <v>14664.6049</v>
      </c>
      <c r="CW2" s="1">
        <f>Consumption!CW2-Production!VI2</f>
        <v>13922.6049</v>
      </c>
      <c r="CX2" s="1">
        <f>Consumption!CX2-Production!VJ2</f>
        <v>14494.6049</v>
      </c>
      <c r="CY2" s="1">
        <f>Consumption!CY2-Production!VK2</f>
        <v>13862.6049</v>
      </c>
      <c r="CZ2" s="1">
        <f>Consumption!CZ2-Production!VL2</f>
        <v>14444.6049</v>
      </c>
      <c r="DA2" s="1">
        <f>Consumption!DA2-Production!VM2</f>
        <v>14494.936071</v>
      </c>
      <c r="DB2" s="1">
        <f>Consumption!DB2-Production!VN2</f>
        <v>13912.936071</v>
      </c>
      <c r="DC2" s="1">
        <f>Consumption!DC2-Production!VO2</f>
        <v>14494.936071</v>
      </c>
      <c r="DD2" s="1">
        <f>Consumption!DD2-Production!VP2</f>
        <v>13912.936071</v>
      </c>
      <c r="DE2" s="1">
        <f>Consumption!DE2-Production!VQ2</f>
        <v>14494.936071</v>
      </c>
      <c r="DF2" s="1">
        <f>Consumption!DF2-Production!VR2</f>
        <v>15980.844518</v>
      </c>
      <c r="DG2" s="1">
        <f>Consumption!DG2-Production!VS2</f>
        <v>14664.844518</v>
      </c>
      <c r="DH2" s="1">
        <f>Consumption!DH2-Production!VT2</f>
        <v>15880.844518</v>
      </c>
      <c r="DI2" s="1">
        <f>Consumption!DI2-Production!VU2</f>
        <v>15247.844518</v>
      </c>
      <c r="DJ2" s="1">
        <f>Consumption!DJ2-Production!VV2</f>
        <v>15980.844518</v>
      </c>
      <c r="DK2" s="1">
        <f>Consumption!DK2-Production!VW2</f>
        <v>15347.844518</v>
      </c>
      <c r="DL2" s="1">
        <f>Consumption!DL2-Production!VX2</f>
        <v>15980.844518</v>
      </c>
      <c r="DM2" s="1">
        <f>Consumption!DM2-Production!VY2</f>
        <v>15930.844518</v>
      </c>
      <c r="DN2" s="1">
        <f>Consumption!DN2-Production!VZ2</f>
        <v>15317.844518</v>
      </c>
      <c r="DO2" s="1">
        <f>Consumption!DO2-Production!WA2</f>
        <v>15930.844518</v>
      </c>
      <c r="DP2" s="1">
        <f>Consumption!DP2-Production!WB2</f>
        <v>15287.844518</v>
      </c>
      <c r="DQ2" s="1">
        <f>Consumption!DQ2-Production!WC2</f>
        <v>15920.844518</v>
      </c>
      <c r="DR2" s="1">
        <f>Consumption!DR2-Production!WD2</f>
        <v>18671.844517999998</v>
      </c>
      <c r="DS2" s="1">
        <f>Consumption!DS2-Production!WE2</f>
        <v>17157.651239999999</v>
      </c>
      <c r="DT2" s="1">
        <f>Consumption!DT2-Production!WF2</f>
        <v>18521.705643000001</v>
      </c>
      <c r="DU2" s="1">
        <f>Consumption!DU2-Production!WG2</f>
        <v>17744.760752000002</v>
      </c>
      <c r="DV2" s="1">
        <f>Consumption!DV2-Production!WH2</f>
        <v>18401.730583</v>
      </c>
      <c r="DW2" s="1">
        <f>Consumption!DW2-Production!WI2</f>
        <v>17644.602800000001</v>
      </c>
      <c r="DX2" s="1">
        <f>Consumption!DX2-Production!WJ2</f>
        <v>18296.645232999999</v>
      </c>
      <c r="DY2" s="1">
        <f>Consumption!DY2-Production!WK2</f>
        <v>18116.650281999999</v>
      </c>
      <c r="DZ2" s="1">
        <f>Consumption!DZ2-Production!WL2</f>
        <v>17324.616362000001</v>
      </c>
      <c r="EA2" s="1">
        <f>Consumption!EA2-Production!WM2</f>
        <v>17976.733701000001</v>
      </c>
      <c r="EB2" s="1">
        <f>Consumption!EB2-Production!WN2</f>
        <v>17154.642462</v>
      </c>
      <c r="EC2" s="1">
        <f>Consumption!EC2-Production!WO2</f>
        <v>17826.524259999998</v>
      </c>
    </row>
    <row r="3" spans="1:133" x14ac:dyDescent="0.3">
      <c r="A3" s="8" t="s">
        <v>9</v>
      </c>
      <c r="B3" s="1">
        <f>0.95*'Net Export'!B3</f>
        <v>1739.963</v>
      </c>
      <c r="C3" s="1">
        <f>0.95*'Net Export'!C3</f>
        <v>1817.8629999999998</v>
      </c>
      <c r="D3" s="1">
        <f>0.95*'Net Export'!D3</f>
        <v>1739.963</v>
      </c>
      <c r="E3" s="1">
        <f>0.95*'Net Export'!E3</f>
        <v>1873.9129999999998</v>
      </c>
      <c r="F3" s="1">
        <f>0.95*'Net Export'!F3</f>
        <v>1739.963</v>
      </c>
      <c r="G3" s="1">
        <f>0.95*'Net Export'!G3</f>
        <v>1802.6629999999998</v>
      </c>
      <c r="H3" s="1">
        <f>0.95*'Net Export'!H3</f>
        <v>1763.713</v>
      </c>
      <c r="I3" s="1">
        <f>0.95*'Net Export'!I3</f>
        <v>1929.963</v>
      </c>
      <c r="J3" s="1">
        <f>0.95*'Net Export'!J3</f>
        <v>1541.4129999999998</v>
      </c>
      <c r="K3" s="1">
        <f>0.95*'Net Export'!K3</f>
        <v>1644.963</v>
      </c>
      <c r="L3" s="1">
        <f>0.95*'Net Export'!L3</f>
        <v>1683.9129999999998</v>
      </c>
      <c r="M3" s="1">
        <f>0.95*'Net Export'!M3</f>
        <v>1597.463</v>
      </c>
      <c r="N3" s="1">
        <f>0.95*'Net Export'!N3</f>
        <v>1847.71675</v>
      </c>
      <c r="O3" s="1">
        <f>0.95*'Net Export'!O3</f>
        <v>2208.71675</v>
      </c>
      <c r="P3" s="1">
        <f>0.95*'Net Export'!P3</f>
        <v>2037.71675</v>
      </c>
      <c r="Q3" s="1">
        <f>0.95*'Net Export'!Q3</f>
        <v>2051.96675</v>
      </c>
      <c r="R3" s="1">
        <f>0.95*'Net Export'!R3</f>
        <v>2037.71675</v>
      </c>
      <c r="S3" s="1">
        <f>0.95*'Net Export'!S3</f>
        <v>2075.71675</v>
      </c>
      <c r="T3" s="1">
        <f>0.95*'Net Export'!T3</f>
        <v>1914.21675</v>
      </c>
      <c r="U3" s="1">
        <f>0.95*'Net Export'!U3</f>
        <v>1942.71675</v>
      </c>
      <c r="V3" s="1">
        <f>0.95*'Net Export'!V3</f>
        <v>2256.21675</v>
      </c>
      <c r="W3" s="1">
        <f>0.95*'Net Export'!W3</f>
        <v>2170.71675</v>
      </c>
      <c r="X3" s="1">
        <f>0.95*'Net Export'!X3</f>
        <v>2170.71675</v>
      </c>
      <c r="Y3" s="1">
        <f>0.95*'Net Export'!Y3</f>
        <v>2465.21675</v>
      </c>
      <c r="Z3" s="1">
        <f>0.95*'Net Export'!Z3</f>
        <v>2161.5568499999999</v>
      </c>
      <c r="AA3" s="1">
        <f>0.95*'Net Export'!AA3</f>
        <v>2096.9568499999996</v>
      </c>
      <c r="AB3" s="1">
        <f>0.95*'Net Export'!AB3</f>
        <v>2399.0568499999999</v>
      </c>
      <c r="AC3" s="1">
        <f>0.95*'Net Export'!AC3</f>
        <v>2482.6568499999998</v>
      </c>
      <c r="AD3" s="1">
        <f>0.95*'Net Export'!AD3</f>
        <v>2586.2068499999996</v>
      </c>
      <c r="AE3" s="1">
        <f>0.95*'Net Export'!AE3</f>
        <v>2957.6568500000003</v>
      </c>
      <c r="AF3" s="1">
        <f>0.95*'Net Export'!AF3</f>
        <v>2966.20685</v>
      </c>
      <c r="AG3" s="1">
        <f>0.95*'Net Export'!AG3</f>
        <v>2871.20685</v>
      </c>
      <c r="AH3" s="1">
        <f>0.95*'Net Export'!AH3</f>
        <v>3100.1568500000003</v>
      </c>
      <c r="AI3" s="1">
        <f>0.95*'Net Export'!AI3</f>
        <v>2918.70685</v>
      </c>
      <c r="AJ3" s="1">
        <f>0.95*'Net Export'!AJ3</f>
        <v>3100.1568500000003</v>
      </c>
      <c r="AK3" s="1">
        <f>0.95*'Net Export'!AK3</f>
        <v>3061.20685</v>
      </c>
      <c r="AL3" s="1">
        <f>0.95*'Net Export'!AL3</f>
        <v>2912.3912500000001</v>
      </c>
      <c r="AM3" s="1">
        <f>0.95*'Net Export'!AM3</f>
        <v>2766.0912499999999</v>
      </c>
      <c r="AN3" s="1">
        <f>0.95*'Net Export'!AN3</f>
        <v>2674.8912500000001</v>
      </c>
      <c r="AO3" s="1">
        <f>0.95*'Net Export'!AO3</f>
        <v>2957.99125</v>
      </c>
      <c r="AP3" s="1">
        <f>0.95*'Net Export'!AP3</f>
        <v>2798.3912500000001</v>
      </c>
      <c r="AQ3" s="1">
        <f>0.95*'Net Export'!AQ3</f>
        <v>2891.49125</v>
      </c>
      <c r="AR3" s="1">
        <f>0.95*'Net Export'!AR3</f>
        <v>2855.3912500000001</v>
      </c>
      <c r="AS3" s="1">
        <f>0.95*'Net Export'!AS3</f>
        <v>2898.1412500000001</v>
      </c>
      <c r="AT3" s="1">
        <f>0.95*'Net Export'!AT3</f>
        <v>2962.74125</v>
      </c>
      <c r="AU3" s="1">
        <f>0.95*'Net Export'!AU3</f>
        <v>2997.8912500000001</v>
      </c>
      <c r="AV3" s="1">
        <f>0.95*'Net Export'!AV3</f>
        <v>3119.49125</v>
      </c>
      <c r="AW3" s="1">
        <f>0.95*'Net Export'!AW3</f>
        <v>3111.8912500000001</v>
      </c>
      <c r="AX3" s="1">
        <f>0.95*'Net Export'!AX3</f>
        <v>2502.4947499999998</v>
      </c>
      <c r="AY3" s="1">
        <f>0.95*'Net Export'!AY3</f>
        <v>2510.0947499999997</v>
      </c>
      <c r="AZ3" s="1">
        <f>0.95*'Net Export'!AZ3</f>
        <v>2374.2447499999998</v>
      </c>
      <c r="BA3" s="1">
        <f>0.95*'Net Export'!BA3</f>
        <v>2430.29475</v>
      </c>
      <c r="BB3" s="1">
        <f>0.95*'Net Export'!BB3</f>
        <v>2416.9947499999998</v>
      </c>
      <c r="BC3" s="1">
        <f>0.95*'Net Export'!BC3</f>
        <v>2492.04475</v>
      </c>
      <c r="BD3" s="1">
        <f>0.95*'Net Export'!BD3</f>
        <v>2440.7447499999998</v>
      </c>
      <c r="BE3" s="1">
        <f>0.95*'Net Export'!BE3</f>
        <v>2464.4947499999998</v>
      </c>
      <c r="BF3" s="1">
        <f>0.95*'Net Export'!BF3</f>
        <v>2563.29475</v>
      </c>
      <c r="BG3" s="1">
        <f>0.95*'Net Export'!BG3</f>
        <v>2359.9947499999998</v>
      </c>
      <c r="BH3" s="1">
        <f>0.95*'Net Export'!BH3</f>
        <v>2354.29475</v>
      </c>
      <c r="BI3" s="1">
        <f>0.95*'Net Export'!BI3</f>
        <v>2350.4947499999998</v>
      </c>
      <c r="BJ3" s="1">
        <f>0.95*'Net Export'!BJ3</f>
        <v>2402.6117499999996</v>
      </c>
      <c r="BK3" s="1">
        <f>0.95*'Net Export'!BK3</f>
        <v>2562.2117499999995</v>
      </c>
      <c r="BL3" s="1">
        <f>0.95*'Net Export'!BL3</f>
        <v>2450.1117499999996</v>
      </c>
      <c r="BM3" s="1">
        <f>0.95*'Net Export'!BM3</f>
        <v>2472.9117499999993</v>
      </c>
      <c r="BN3" s="1">
        <f>0.95*'Net Export'!BN3</f>
        <v>2459.6117499999996</v>
      </c>
      <c r="BO3" s="1">
        <f>0.95*'Net Export'!BO3</f>
        <v>2600.2117499999995</v>
      </c>
      <c r="BP3" s="1">
        <f>0.95*'Net Export'!BP3</f>
        <v>2567.9117499999993</v>
      </c>
      <c r="BQ3" s="1">
        <f>0.95*'Net Export'!BQ3</f>
        <v>2635.3617499999996</v>
      </c>
      <c r="BR3" s="1">
        <f>0.95*'Net Export'!BR3</f>
        <v>2719.9117499999993</v>
      </c>
      <c r="BS3" s="1">
        <f>0.95*'Net Export'!BS3</f>
        <v>2687.6117499999996</v>
      </c>
      <c r="BT3" s="1">
        <f>0.95*'Net Export'!BT3</f>
        <v>2786.4117499999993</v>
      </c>
      <c r="BU3" s="1">
        <f>0.95*'Net Export'!BU3</f>
        <v>2754.1117499999996</v>
      </c>
      <c r="BV3" s="1">
        <f>0.95*'Net Export'!BV3</f>
        <v>2640.9002500000001</v>
      </c>
      <c r="BW3" s="1">
        <f>0.95*'Net Export'!BW3</f>
        <v>2751.1002500000004</v>
      </c>
      <c r="BX3" s="1">
        <f>0.95*'Net Export'!BX3</f>
        <v>2469.9002500000001</v>
      </c>
      <c r="BY3" s="1">
        <f>0.95*'Net Export'!BY3</f>
        <v>2610.5002500000005</v>
      </c>
      <c r="BZ3" s="1">
        <f>0.95*'Net Export'!BZ3</f>
        <v>2545.9002500000001</v>
      </c>
      <c r="CA3" s="1">
        <f>0.95*'Net Export'!CA3</f>
        <v>2610.5002500000005</v>
      </c>
      <c r="CB3" s="1">
        <f>0.95*'Net Export'!CB3</f>
        <v>2545.9002500000001</v>
      </c>
      <c r="CC3" s="1">
        <f>0.95*'Net Export'!CC3</f>
        <v>2593.4002500000001</v>
      </c>
      <c r="CD3" s="1">
        <f>0.95*'Net Export'!CD3</f>
        <v>2563.0002500000005</v>
      </c>
      <c r="CE3" s="1">
        <f>0.95*'Net Export'!CE3</f>
        <v>2593.4002500000001</v>
      </c>
      <c r="CF3" s="1">
        <f>0.95*'Net Export'!CF3</f>
        <v>2563.0002500000005</v>
      </c>
      <c r="CG3" s="1">
        <f>0.95*'Net Export'!CG3</f>
        <v>2403.4002500000001</v>
      </c>
      <c r="CH3" s="1">
        <f>0.95*'Net Export'!CH3</f>
        <v>2521.8291499999996</v>
      </c>
      <c r="CI3" s="1">
        <f>0.95*'Net Export'!CI3</f>
        <v>2738.4291499999995</v>
      </c>
      <c r="CJ3" s="1">
        <f>0.95*'Net Export'!CJ3</f>
        <v>2474.3291499999996</v>
      </c>
      <c r="CK3" s="1">
        <f>0.95*'Net Export'!CK3</f>
        <v>2535.1291499999998</v>
      </c>
      <c r="CL3" s="1">
        <f>0.95*'Net Export'!CL3</f>
        <v>2205.4791499999997</v>
      </c>
      <c r="CM3" s="1">
        <f>0.95*'Net Export'!CM3</f>
        <v>1819.7791499999996</v>
      </c>
      <c r="CN3" s="1">
        <f>0.95*'Net Export'!CN3</f>
        <v>1711.4791499999997</v>
      </c>
      <c r="CO3" s="1">
        <f>0.95*'Net Export'!CO3</f>
        <v>1702.9291499999997</v>
      </c>
      <c r="CP3" s="1">
        <f>0.95*'Net Export'!CP3</f>
        <v>1782.7291499999997</v>
      </c>
      <c r="CQ3" s="1">
        <f>0.95*'Net Export'!CQ3</f>
        <v>1854.9291499999997</v>
      </c>
      <c r="CR3" s="1">
        <f>0.95*'Net Export'!CR3</f>
        <v>1887.2291499999997</v>
      </c>
      <c r="CS3" s="1">
        <f>0.95*'Net Export'!CS3</f>
        <v>1864.4291499999997</v>
      </c>
      <c r="CT3" s="1">
        <f>0.95*'Net Export'!CT3</f>
        <v>1688.3837000000001</v>
      </c>
      <c r="CU3" s="1">
        <f>0.95*'Net Export'!CU3</f>
        <v>1906.8837000000001</v>
      </c>
      <c r="CV3" s="1">
        <f>0.95*'Net Export'!CV3</f>
        <v>1821.3837000000001</v>
      </c>
      <c r="CW3" s="1">
        <f>0.95*'Net Export'!CW3</f>
        <v>1887.8837000000001</v>
      </c>
      <c r="CX3" s="1">
        <f>0.95*'Net Export'!CX3</f>
        <v>1821.3837000000001</v>
      </c>
      <c r="CY3" s="1">
        <f>0.95*'Net Export'!CY3</f>
        <v>1840.3837000000001</v>
      </c>
      <c r="CZ3" s="1">
        <f>0.95*'Net Export'!CZ3</f>
        <v>1821.3837000000001</v>
      </c>
      <c r="DA3" s="1">
        <f>0.95*'Net Export'!DA3</f>
        <v>1893.1760388500004</v>
      </c>
      <c r="DB3" s="1">
        <f>0.95*'Net Export'!DB3</f>
        <v>2007.1760388500004</v>
      </c>
      <c r="DC3" s="1">
        <f>0.95*'Net Export'!DC3</f>
        <v>2011.9260388500004</v>
      </c>
      <c r="DD3" s="1">
        <f>0.95*'Net Export'!DD3</f>
        <v>2125.9260388500002</v>
      </c>
      <c r="DE3" s="1">
        <f>0.95*'Net Export'!DE3</f>
        <v>2126.1073330499999</v>
      </c>
      <c r="DF3" s="1">
        <f>0.95*'Net Export'!DF3</f>
        <v>1960.6573280499999</v>
      </c>
      <c r="DG3" s="1">
        <f>0.95*'Net Export'!DG3</f>
        <v>2196.2573280500001</v>
      </c>
      <c r="DH3" s="1">
        <f>0.95*'Net Export'!DH3</f>
        <v>2008.1573280499999</v>
      </c>
      <c r="DI3" s="1">
        <f>0.95*'Net Export'!DI3</f>
        <v>2173.4573280499999</v>
      </c>
      <c r="DJ3" s="1">
        <f>0.95*'Net Export'!DJ3</f>
        <v>2103.1573280499997</v>
      </c>
      <c r="DK3" s="1">
        <f>0.95*'Net Export'!DK3</f>
        <v>2220.9573280499999</v>
      </c>
      <c r="DL3" s="1">
        <f>0.95*'Net Export'!DL3</f>
        <v>2245.6573280499997</v>
      </c>
      <c r="DM3" s="1">
        <f>0.95*'Net Export'!DM3</f>
        <v>2245.6573280499997</v>
      </c>
      <c r="DN3" s="1">
        <f>0.95*'Net Export'!DN3</f>
        <v>2315.9573280499999</v>
      </c>
      <c r="DO3" s="1">
        <f>0.95*'Net Export'!DO3</f>
        <v>2274.1573280499997</v>
      </c>
      <c r="DP3" s="1">
        <f>0.95*'Net Export'!DP3</f>
        <v>2249.4573280499999</v>
      </c>
      <c r="DQ3" s="1">
        <f>0.95*'Net Export'!DQ3</f>
        <v>2179.1573280499997</v>
      </c>
      <c r="DR3" s="1">
        <f>0.95*'Net Export'!DR3</f>
        <v>1837.1573280499999</v>
      </c>
      <c r="DS3" s="1">
        <f>0.95*'Net Export'!DS3</f>
        <v>1996.4406493499996</v>
      </c>
      <c r="DT3" s="1">
        <f>0.95*'Net Export'!DT3</f>
        <v>1789.4297869</v>
      </c>
      <c r="DU3" s="1">
        <f>0.95*'Net Export'!DU3</f>
        <v>1669.82007965</v>
      </c>
      <c r="DV3" s="1">
        <f>0.95*'Net Export'!DV3</f>
        <v>1618.4706492499995</v>
      </c>
      <c r="DW3" s="1">
        <f>0.95*'Net Export'!DW3</f>
        <v>1707.5612825499995</v>
      </c>
      <c r="DX3" s="1">
        <f>0.95*'Net Export'!DX3</f>
        <v>1694.3308073500002</v>
      </c>
      <c r="DY3" s="1">
        <f>0.95*'Net Export'!DY3</f>
        <v>1770.3390799499996</v>
      </c>
      <c r="DZ3" s="1">
        <f>0.95*'Net Export'!DZ3</f>
        <v>1840.5835040000002</v>
      </c>
      <c r="EA3" s="1">
        <f>0.95*'Net Export'!EA3</f>
        <v>1779.9757583500002</v>
      </c>
      <c r="EB3" s="1">
        <f>0.95*'Net Export'!EB3</f>
        <v>1831.1262663500002</v>
      </c>
      <c r="EC3" s="1">
        <f>0.95*'Net Export'!EC3</f>
        <v>1827.1325974499998</v>
      </c>
    </row>
    <row r="4" spans="1:133" x14ac:dyDescent="0.3">
      <c r="A4" s="8" t="s">
        <v>20</v>
      </c>
      <c r="B4" s="1">
        <f>0.9*Consumption!B4</f>
        <v>8007.3</v>
      </c>
      <c r="C4" s="1">
        <f>0.9*Consumption!C4</f>
        <v>7490.7</v>
      </c>
      <c r="D4" s="1">
        <f>0.9*Consumption!D4</f>
        <v>8007.3</v>
      </c>
      <c r="E4" s="1">
        <f>0.9*Consumption!E4</f>
        <v>7749</v>
      </c>
      <c r="F4" s="1">
        <f>0.9*Consumption!F4</f>
        <v>8007.3</v>
      </c>
      <c r="G4" s="1">
        <f>0.9*Consumption!G4</f>
        <v>7749</v>
      </c>
      <c r="H4" s="1">
        <f>0.9*Consumption!H4</f>
        <v>8007.3</v>
      </c>
      <c r="I4" s="1">
        <f>0.9*Consumption!I4</f>
        <v>8007.3</v>
      </c>
      <c r="J4" s="1">
        <f>0.9*Consumption!J4</f>
        <v>7749</v>
      </c>
      <c r="K4" s="1">
        <f>0.9*Consumption!K4</f>
        <v>8007.3</v>
      </c>
      <c r="L4" s="1">
        <f>0.9*Consumption!L4</f>
        <v>7749</v>
      </c>
      <c r="M4" s="1">
        <f>0.9*Consumption!M4</f>
        <v>8007.3</v>
      </c>
      <c r="N4" s="1">
        <f>0.9*Consumption!N4</f>
        <v>7700.4000000000005</v>
      </c>
      <c r="O4" s="1">
        <f>0.9*Consumption!O4</f>
        <v>7203.6</v>
      </c>
      <c r="P4" s="1">
        <f>0.9*Consumption!P4</f>
        <v>7700.4000000000005</v>
      </c>
      <c r="Q4" s="1">
        <f>0.9*Consumption!Q4</f>
        <v>7452</v>
      </c>
      <c r="R4" s="1">
        <f>0.9*Consumption!R4</f>
        <v>7700.4000000000005</v>
      </c>
      <c r="S4" s="1">
        <f>0.9*Consumption!S4</f>
        <v>7452</v>
      </c>
      <c r="T4" s="1">
        <f>0.9*Consumption!T4</f>
        <v>7700.4000000000005</v>
      </c>
      <c r="U4" s="1">
        <f>0.9*Consumption!U4</f>
        <v>7700.4000000000005</v>
      </c>
      <c r="V4" s="1">
        <f>0.9*Consumption!V4</f>
        <v>7452</v>
      </c>
      <c r="W4" s="1">
        <f>0.9*Consumption!W4</f>
        <v>7700.4000000000005</v>
      </c>
      <c r="X4" s="1">
        <f>0.9*Consumption!X4</f>
        <v>7452</v>
      </c>
      <c r="Y4" s="1">
        <f>0.9*Consumption!Y4</f>
        <v>7700.4000000000005</v>
      </c>
      <c r="Z4" s="1">
        <f>0.9*Consumption!Z4</f>
        <v>8035.2</v>
      </c>
      <c r="AA4" s="1">
        <f>0.9*Consumption!AA4</f>
        <v>7516.8</v>
      </c>
      <c r="AB4" s="1">
        <f>0.9*Consumption!AB4</f>
        <v>8035.2</v>
      </c>
      <c r="AC4" s="1">
        <f>0.9*Consumption!AC4</f>
        <v>7776</v>
      </c>
      <c r="AD4" s="1">
        <f>0.9*Consumption!AD4</f>
        <v>8035.2</v>
      </c>
      <c r="AE4" s="1">
        <f>0.9*Consumption!AE4</f>
        <v>7776</v>
      </c>
      <c r="AF4" s="1">
        <f>0.9*Consumption!AF4</f>
        <v>8035.2</v>
      </c>
      <c r="AG4" s="1">
        <f>0.9*Consumption!AG4</f>
        <v>8035.2</v>
      </c>
      <c r="AH4" s="1">
        <f>0.9*Consumption!AH4</f>
        <v>7776</v>
      </c>
      <c r="AI4" s="1">
        <f>0.9*Consumption!AI4</f>
        <v>8035.2</v>
      </c>
      <c r="AJ4" s="1">
        <f>0.9*Consumption!AJ4</f>
        <v>7776</v>
      </c>
      <c r="AK4" s="1">
        <f>0.9*Consumption!AK4</f>
        <v>8035.2</v>
      </c>
      <c r="AL4" s="1">
        <f>0.9*Consumption!AL4</f>
        <v>8091</v>
      </c>
      <c r="AM4" s="1">
        <f>0.9*Consumption!AM4</f>
        <v>7569</v>
      </c>
      <c r="AN4" s="1">
        <f>0.9*Consumption!AN4</f>
        <v>8091</v>
      </c>
      <c r="AO4" s="1">
        <f>0.9*Consumption!AO4</f>
        <v>7830</v>
      </c>
      <c r="AP4" s="1">
        <f>0.9*Consumption!AP4</f>
        <v>8091</v>
      </c>
      <c r="AQ4" s="1">
        <f>0.9*Consumption!AQ4</f>
        <v>7830</v>
      </c>
      <c r="AR4" s="1">
        <f>0.9*Consumption!AR4</f>
        <v>8091</v>
      </c>
      <c r="AS4" s="1">
        <f>0.9*Consumption!AS4</f>
        <v>8091</v>
      </c>
      <c r="AT4" s="1">
        <f>0.9*Consumption!AT4</f>
        <v>7830</v>
      </c>
      <c r="AU4" s="1">
        <f>0.9*Consumption!AU4</f>
        <v>8091</v>
      </c>
      <c r="AV4" s="1">
        <f>0.9*Consumption!AV4</f>
        <v>7830</v>
      </c>
      <c r="AW4" s="1">
        <f>0.9*Consumption!AW4</f>
        <v>8091</v>
      </c>
      <c r="AX4" s="1">
        <f>0.9*Consumption!AX4</f>
        <v>8509.5</v>
      </c>
      <c r="AY4" s="1">
        <f>0.9*Consumption!AY4</f>
        <v>7960.5</v>
      </c>
      <c r="AZ4" s="1">
        <f>0.9*Consumption!AZ4</f>
        <v>8509.5</v>
      </c>
      <c r="BA4" s="1">
        <f>0.9*Consumption!BA4</f>
        <v>8235</v>
      </c>
      <c r="BB4" s="1">
        <f>0.9*Consumption!BB4</f>
        <v>8509.5</v>
      </c>
      <c r="BC4" s="1">
        <f>0.9*Consumption!BC4</f>
        <v>8235</v>
      </c>
      <c r="BD4" s="1">
        <f>0.9*Consumption!BD4</f>
        <v>8509.5</v>
      </c>
      <c r="BE4" s="1">
        <f>0.9*Consumption!BE4</f>
        <v>8509.5</v>
      </c>
      <c r="BF4" s="1">
        <f>0.9*Consumption!BF4</f>
        <v>8235</v>
      </c>
      <c r="BG4" s="1">
        <f>0.9*Consumption!BG4</f>
        <v>8509.5</v>
      </c>
      <c r="BH4" s="1">
        <f>0.9*Consumption!BH4</f>
        <v>8235</v>
      </c>
      <c r="BI4" s="1">
        <f>0.9*Consumption!BI4</f>
        <v>8509.5</v>
      </c>
      <c r="BJ4" s="1">
        <f>0.9*Consumption!BJ4</f>
        <v>8732.7000000000007</v>
      </c>
      <c r="BK4" s="1">
        <f>0.9*Consumption!BK4</f>
        <v>8169.3</v>
      </c>
      <c r="BL4" s="1">
        <f>0.9*Consumption!BL4</f>
        <v>8732.7000000000007</v>
      </c>
      <c r="BM4" s="1">
        <f>0.9*Consumption!BM4</f>
        <v>8451</v>
      </c>
      <c r="BN4" s="1">
        <f>0.9*Consumption!BN4</f>
        <v>8732.7000000000007</v>
      </c>
      <c r="BO4" s="1">
        <f>0.9*Consumption!BO4</f>
        <v>8451</v>
      </c>
      <c r="BP4" s="1">
        <f>0.9*Consumption!BP4</f>
        <v>8732.7000000000007</v>
      </c>
      <c r="BQ4" s="1">
        <f>0.9*Consumption!BQ4</f>
        <v>8732.7000000000007</v>
      </c>
      <c r="BR4" s="1">
        <f>0.9*Consumption!BR4</f>
        <v>8451</v>
      </c>
      <c r="BS4" s="1">
        <f>0.9*Consumption!BS4</f>
        <v>8732.7000000000007</v>
      </c>
      <c r="BT4" s="1">
        <f>0.9*Consumption!BT4</f>
        <v>8451</v>
      </c>
      <c r="BU4" s="1">
        <f>0.9*Consumption!BU4</f>
        <v>8732.7000000000007</v>
      </c>
      <c r="BV4" s="1">
        <f>0.9*Consumption!BV4</f>
        <v>8342.1</v>
      </c>
      <c r="BW4" s="1">
        <f>0.9*Consumption!BW4</f>
        <v>7803.9000000000005</v>
      </c>
      <c r="BX4" s="1">
        <f>0.9*Consumption!BX4</f>
        <v>8342.1</v>
      </c>
      <c r="BY4" s="1">
        <f>0.9*Consumption!BY4</f>
        <v>8073</v>
      </c>
      <c r="BZ4" s="1">
        <f>0.9*Consumption!BZ4</f>
        <v>8342.1</v>
      </c>
      <c r="CA4" s="1">
        <f>0.9*Consumption!CA4</f>
        <v>8073</v>
      </c>
      <c r="CB4" s="1">
        <f>0.9*Consumption!CB4</f>
        <v>8342.1</v>
      </c>
      <c r="CC4" s="1">
        <f>0.9*Consumption!CC4</f>
        <v>8342.1</v>
      </c>
      <c r="CD4" s="1">
        <f>0.9*Consumption!CD4</f>
        <v>8073</v>
      </c>
      <c r="CE4" s="1">
        <f>0.9*Consumption!CE4</f>
        <v>8342.1</v>
      </c>
      <c r="CF4" s="1">
        <f>0.9*Consumption!CF4</f>
        <v>8073</v>
      </c>
      <c r="CG4" s="1">
        <f>0.9*Consumption!CG4</f>
        <v>8342.1</v>
      </c>
      <c r="CH4" s="1">
        <f>0.9*Consumption!CH4</f>
        <v>7895.7</v>
      </c>
      <c r="CI4" s="1">
        <f>0.9*Consumption!CI4</f>
        <v>7386.3</v>
      </c>
      <c r="CJ4" s="1">
        <f>0.9*Consumption!CJ4</f>
        <v>7895.7</v>
      </c>
      <c r="CK4" s="1">
        <f>0.9*Consumption!CK4</f>
        <v>7641</v>
      </c>
      <c r="CL4" s="1">
        <f>0.9*Consumption!CL4</f>
        <v>7895.7</v>
      </c>
      <c r="CM4" s="1">
        <f>0.9*Consumption!CM4</f>
        <v>7641</v>
      </c>
      <c r="CN4" s="1">
        <f>0.9*Consumption!CN4</f>
        <v>7895.7</v>
      </c>
      <c r="CO4" s="1">
        <f>0.9*Consumption!CO4</f>
        <v>7895.7</v>
      </c>
      <c r="CP4" s="1">
        <f>0.9*Consumption!CP4</f>
        <v>7641</v>
      </c>
      <c r="CQ4" s="1">
        <f>0.9*Consumption!CQ4</f>
        <v>7895.7</v>
      </c>
      <c r="CR4" s="1">
        <f>0.9*Consumption!CR4</f>
        <v>7641</v>
      </c>
      <c r="CS4" s="1">
        <f>0.9*Consumption!CS4</f>
        <v>7895.7</v>
      </c>
      <c r="CT4" s="1">
        <f>0.9*Consumption!CT4</f>
        <v>8118.9000000000005</v>
      </c>
      <c r="CU4" s="1">
        <f>0.9*Consumption!CU4</f>
        <v>7595.1</v>
      </c>
      <c r="CV4" s="1">
        <f>0.9*Consumption!CV4</f>
        <v>8118.9000000000005</v>
      </c>
      <c r="CW4" s="1">
        <f>0.9*Consumption!CW4</f>
        <v>7857</v>
      </c>
      <c r="CX4" s="1">
        <f>0.9*Consumption!CX4</f>
        <v>8118.9000000000005</v>
      </c>
      <c r="CY4" s="1">
        <f>0.9*Consumption!CY4</f>
        <v>7857</v>
      </c>
      <c r="CZ4" s="1">
        <f>0.9*Consumption!CZ4</f>
        <v>8118.9000000000005</v>
      </c>
      <c r="DA4" s="1">
        <f>0.9*Consumption!DA4</f>
        <v>8118.9000000000005</v>
      </c>
      <c r="DB4" s="1">
        <f>0.9*Consumption!DB4</f>
        <v>7857</v>
      </c>
      <c r="DC4" s="1">
        <f>0.9*Consumption!DC4</f>
        <v>8118.9000000000005</v>
      </c>
      <c r="DD4" s="1">
        <f>0.9*Consumption!DD4</f>
        <v>7857</v>
      </c>
      <c r="DE4" s="1">
        <f>0.9*Consumption!DE4</f>
        <v>8118.9000000000005</v>
      </c>
      <c r="DF4" s="1">
        <f>0.9*Consumption!DF4</f>
        <v>9179.1</v>
      </c>
      <c r="DG4" s="1">
        <f>0.9*Consumption!DG4</f>
        <v>8586.9</v>
      </c>
      <c r="DH4" s="1">
        <f>0.9*Consumption!DH4</f>
        <v>9179.1</v>
      </c>
      <c r="DI4" s="1">
        <f>0.9*Consumption!DI4</f>
        <v>8883</v>
      </c>
      <c r="DJ4" s="1">
        <f>0.9*Consumption!DJ4</f>
        <v>9179.1</v>
      </c>
      <c r="DK4" s="1">
        <f>0.9*Consumption!DK4</f>
        <v>8883</v>
      </c>
      <c r="DL4" s="1">
        <f>0.9*Consumption!DL4</f>
        <v>9179.1</v>
      </c>
      <c r="DM4" s="1">
        <f>0.9*Consumption!DM4</f>
        <v>9179.1</v>
      </c>
      <c r="DN4" s="1">
        <f>0.9*Consumption!DN4</f>
        <v>8883</v>
      </c>
      <c r="DO4" s="1">
        <f>0.9*Consumption!DO4</f>
        <v>9179.1</v>
      </c>
      <c r="DP4" s="1">
        <f>0.9*Consumption!DP4</f>
        <v>8883</v>
      </c>
      <c r="DQ4" s="1">
        <f>0.9*Consumption!DQ4</f>
        <v>9179.1</v>
      </c>
      <c r="DR4" s="1">
        <f>0.9*Consumption!DR4</f>
        <v>8872.2000000000007</v>
      </c>
      <c r="DS4" s="1">
        <f>0.9*Consumption!DS4</f>
        <v>8299.8000000000011</v>
      </c>
      <c r="DT4" s="1">
        <f>0.9*Consumption!DT4</f>
        <v>8872.2000000000007</v>
      </c>
      <c r="DU4" s="1">
        <f>0.9*Consumption!DU4</f>
        <v>8586</v>
      </c>
      <c r="DV4" s="1">
        <f>0.9*Consumption!DV4</f>
        <v>8872.2000000000007</v>
      </c>
      <c r="DW4" s="1">
        <f>0.9*Consumption!DW4</f>
        <v>8586</v>
      </c>
      <c r="DX4" s="1">
        <f>0.9*Consumption!DX4</f>
        <v>8872.2000000000007</v>
      </c>
      <c r="DY4" s="1">
        <f>0.9*Consumption!DY4</f>
        <v>8872.2000000000007</v>
      </c>
      <c r="DZ4" s="1">
        <f>0.9*Consumption!DZ4</f>
        <v>8586</v>
      </c>
      <c r="EA4" s="1">
        <f>0.9*Consumption!EA4</f>
        <v>8872.2000000000007</v>
      </c>
      <c r="EB4" s="1">
        <f>0.9*Consumption!EB4</f>
        <v>8586</v>
      </c>
      <c r="EC4" s="1">
        <f>0.9*Consumption!EC4</f>
        <v>8872.2000000000007</v>
      </c>
    </row>
    <row r="5" spans="1:133" x14ac:dyDescent="0.3">
      <c r="A5" s="8" t="s">
        <v>74</v>
      </c>
      <c r="B5" s="8">
        <v>14601</v>
      </c>
      <c r="C5" s="8">
        <v>13659</v>
      </c>
      <c r="D5" s="8">
        <v>14601</v>
      </c>
      <c r="E5" s="8">
        <v>14130</v>
      </c>
      <c r="F5" s="8">
        <v>14601</v>
      </c>
      <c r="G5" s="8">
        <v>14130</v>
      </c>
      <c r="H5" s="8">
        <v>14601</v>
      </c>
      <c r="I5" s="8">
        <v>14601</v>
      </c>
      <c r="J5" s="8">
        <v>14130</v>
      </c>
      <c r="K5" s="8">
        <v>14601</v>
      </c>
      <c r="L5" s="8">
        <v>14130</v>
      </c>
      <c r="M5" s="8">
        <v>14601</v>
      </c>
      <c r="N5" s="8">
        <v>14446</v>
      </c>
      <c r="O5" s="8">
        <v>13514</v>
      </c>
      <c r="P5" s="8">
        <v>14446</v>
      </c>
      <c r="Q5" s="8">
        <v>13980</v>
      </c>
      <c r="R5" s="8">
        <v>14446</v>
      </c>
      <c r="S5" s="8">
        <v>13980</v>
      </c>
      <c r="T5" s="8">
        <v>14446</v>
      </c>
      <c r="U5" s="8">
        <v>14446</v>
      </c>
      <c r="V5" s="8">
        <v>13980</v>
      </c>
      <c r="W5" s="8">
        <v>14446</v>
      </c>
      <c r="X5" s="8">
        <v>13980</v>
      </c>
      <c r="Y5" s="8">
        <v>14446</v>
      </c>
      <c r="Z5" s="8">
        <v>14570</v>
      </c>
      <c r="AA5" s="8">
        <v>13630</v>
      </c>
      <c r="AB5" s="8">
        <v>14570</v>
      </c>
      <c r="AC5" s="8">
        <v>14100</v>
      </c>
      <c r="AD5" s="8">
        <v>14570</v>
      </c>
      <c r="AE5" s="8">
        <v>14100</v>
      </c>
      <c r="AF5" s="8">
        <v>14570</v>
      </c>
      <c r="AG5" s="8">
        <v>14570</v>
      </c>
      <c r="AH5" s="8">
        <v>14100</v>
      </c>
      <c r="AI5" s="8">
        <v>14570</v>
      </c>
      <c r="AJ5" s="8">
        <v>14100</v>
      </c>
      <c r="AK5" s="8">
        <v>14570</v>
      </c>
      <c r="AL5" s="8">
        <v>14663</v>
      </c>
      <c r="AM5" s="8">
        <v>13717</v>
      </c>
      <c r="AN5" s="8">
        <v>14663</v>
      </c>
      <c r="AO5" s="8">
        <v>14190</v>
      </c>
      <c r="AP5" s="8">
        <v>14663</v>
      </c>
      <c r="AQ5" s="8">
        <v>14190</v>
      </c>
      <c r="AR5" s="8">
        <v>14663</v>
      </c>
      <c r="AS5" s="8">
        <v>14663</v>
      </c>
      <c r="AT5" s="8">
        <v>14190</v>
      </c>
      <c r="AU5" s="8">
        <v>14663</v>
      </c>
      <c r="AV5" s="8">
        <v>14190</v>
      </c>
      <c r="AW5" s="8">
        <v>14663</v>
      </c>
      <c r="AX5" s="8">
        <v>13950</v>
      </c>
      <c r="AY5" s="8">
        <v>13050</v>
      </c>
      <c r="AZ5" s="8">
        <v>13950</v>
      </c>
      <c r="BA5" s="8">
        <v>13500</v>
      </c>
      <c r="BB5" s="8">
        <v>13950</v>
      </c>
      <c r="BC5" s="8">
        <v>13500</v>
      </c>
      <c r="BD5" s="8">
        <v>13950</v>
      </c>
      <c r="BE5" s="8">
        <v>13950</v>
      </c>
      <c r="BF5" s="8">
        <v>13500</v>
      </c>
      <c r="BG5" s="8">
        <v>13950</v>
      </c>
      <c r="BH5" s="8">
        <v>13500</v>
      </c>
      <c r="BI5" s="8">
        <v>13950</v>
      </c>
      <c r="BJ5" s="8">
        <v>14601</v>
      </c>
      <c r="BK5" s="8">
        <v>13659</v>
      </c>
      <c r="BL5" s="8">
        <v>14601</v>
      </c>
      <c r="BM5" s="8">
        <v>14130</v>
      </c>
      <c r="BN5" s="8">
        <v>14601</v>
      </c>
      <c r="BO5" s="8">
        <v>14130</v>
      </c>
      <c r="BP5" s="8">
        <v>14601</v>
      </c>
      <c r="BQ5" s="8">
        <v>14601</v>
      </c>
      <c r="BR5" s="8">
        <v>14130</v>
      </c>
      <c r="BS5" s="8">
        <v>14601</v>
      </c>
      <c r="BT5" s="8">
        <v>14130</v>
      </c>
      <c r="BU5" s="8">
        <v>14601</v>
      </c>
      <c r="BV5" s="8">
        <v>14570</v>
      </c>
      <c r="BW5" s="8">
        <v>13630</v>
      </c>
      <c r="BX5" s="8">
        <v>14570</v>
      </c>
      <c r="BY5" s="8">
        <v>14100</v>
      </c>
      <c r="BZ5" s="8">
        <v>14570</v>
      </c>
      <c r="CA5" s="8">
        <v>14100</v>
      </c>
      <c r="CB5" s="8">
        <v>14570</v>
      </c>
      <c r="CC5" s="8">
        <v>14570</v>
      </c>
      <c r="CD5" s="8">
        <v>14100</v>
      </c>
      <c r="CE5" s="8">
        <v>14570</v>
      </c>
      <c r="CF5" s="8">
        <v>14100</v>
      </c>
      <c r="CG5" s="8">
        <v>14570</v>
      </c>
      <c r="CH5" s="8">
        <v>13237</v>
      </c>
      <c r="CI5" s="8">
        <v>12383</v>
      </c>
      <c r="CJ5" s="8">
        <v>13237</v>
      </c>
      <c r="CK5" s="8">
        <v>12810</v>
      </c>
      <c r="CL5" s="8">
        <v>13237</v>
      </c>
      <c r="CM5" s="8">
        <v>12810</v>
      </c>
      <c r="CN5" s="8">
        <v>13237</v>
      </c>
      <c r="CO5" s="8">
        <v>13237</v>
      </c>
      <c r="CP5" s="8">
        <v>12810</v>
      </c>
      <c r="CQ5" s="8">
        <v>13237</v>
      </c>
      <c r="CR5" s="8">
        <v>12810</v>
      </c>
      <c r="CS5" s="8">
        <v>13237</v>
      </c>
      <c r="CT5" s="8">
        <v>13671</v>
      </c>
      <c r="CU5" s="8">
        <v>12789</v>
      </c>
      <c r="CV5" s="8">
        <v>13671</v>
      </c>
      <c r="CW5" s="8">
        <v>13230</v>
      </c>
      <c r="CX5" s="8">
        <v>13671</v>
      </c>
      <c r="CY5" s="8">
        <v>13230</v>
      </c>
      <c r="CZ5" s="8">
        <v>13671</v>
      </c>
      <c r="DA5" s="8">
        <v>13671</v>
      </c>
      <c r="DB5" s="8">
        <v>13230</v>
      </c>
      <c r="DC5" s="8">
        <v>13671</v>
      </c>
      <c r="DD5" s="8">
        <v>13230</v>
      </c>
      <c r="DE5" s="8">
        <v>13671</v>
      </c>
      <c r="DF5" s="8">
        <v>14167</v>
      </c>
      <c r="DG5" s="8">
        <v>13253</v>
      </c>
      <c r="DH5" s="8">
        <v>14167</v>
      </c>
      <c r="DI5" s="8">
        <v>13710</v>
      </c>
      <c r="DJ5" s="8">
        <v>14167</v>
      </c>
      <c r="DK5" s="8">
        <v>13710</v>
      </c>
      <c r="DL5" s="8">
        <v>14167</v>
      </c>
      <c r="DM5" s="8">
        <v>14167</v>
      </c>
      <c r="DN5" s="8">
        <v>13710</v>
      </c>
      <c r="DO5" s="8">
        <v>14167</v>
      </c>
      <c r="DP5" s="8">
        <v>13710</v>
      </c>
      <c r="DQ5" s="8">
        <v>14167</v>
      </c>
      <c r="DR5" s="8">
        <v>14291</v>
      </c>
      <c r="DS5" s="8">
        <v>13369</v>
      </c>
      <c r="DT5" s="8">
        <v>14291</v>
      </c>
      <c r="DU5" s="8">
        <v>13830</v>
      </c>
      <c r="DV5" s="8">
        <v>14291</v>
      </c>
      <c r="DW5" s="8">
        <v>13830</v>
      </c>
      <c r="DX5" s="8">
        <v>14291</v>
      </c>
      <c r="DY5" s="8">
        <v>14291</v>
      </c>
      <c r="DZ5" s="8">
        <v>13830</v>
      </c>
      <c r="EA5" s="8">
        <v>14291</v>
      </c>
      <c r="EB5" s="8">
        <v>13830</v>
      </c>
      <c r="EC5" s="8">
        <v>14291</v>
      </c>
    </row>
    <row r="6" spans="1:133" x14ac:dyDescent="0.3">
      <c r="A6" s="8" t="s">
        <v>75</v>
      </c>
      <c r="B6" s="1">
        <f>0.65*'Net Export'!B6</f>
        <v>23607.332989500002</v>
      </c>
      <c r="C6" s="1">
        <f>0.65*'Net Export'!C6</f>
        <v>21633.932989500001</v>
      </c>
      <c r="D6" s="1">
        <f>0.65*'Net Export'!D6</f>
        <v>23607.332989500002</v>
      </c>
      <c r="E6" s="1">
        <f>0.65*'Net Export'!E6</f>
        <v>22438.632989500002</v>
      </c>
      <c r="F6" s="1">
        <f>0.65*'Net Export'!F6</f>
        <v>23295.332989500002</v>
      </c>
      <c r="G6" s="1">
        <f>0.65*'Net Export'!G6</f>
        <v>22178.632989500002</v>
      </c>
      <c r="H6" s="1">
        <f>0.65*'Net Export'!H6</f>
        <v>23035.332989500002</v>
      </c>
      <c r="I6" s="1">
        <f>0.65*'Net Export'!I6</f>
        <v>22905.332989500002</v>
      </c>
      <c r="J6" s="1">
        <f>0.65*'Net Export'!J6</f>
        <v>21983.632989500002</v>
      </c>
      <c r="K6" s="1">
        <f>0.65*'Net Export'!K6</f>
        <v>23178.332989500002</v>
      </c>
      <c r="L6" s="1">
        <f>0.65*'Net Export'!L6</f>
        <v>22191.632989500002</v>
      </c>
      <c r="M6" s="1">
        <f>0.65*'Net Export'!M6</f>
        <v>23178.332989500002</v>
      </c>
      <c r="N6" s="1">
        <f>0.65*'Net Export'!N6</f>
        <v>24286.098622499998</v>
      </c>
      <c r="O6" s="1">
        <f>0.65*'Net Export'!O6</f>
        <v>22268.498622499999</v>
      </c>
      <c r="P6" s="1">
        <f>0.65*'Net Export'!P6</f>
        <v>24448.598622499998</v>
      </c>
      <c r="Q6" s="1">
        <f>0.65*'Net Export'!Q6</f>
        <v>23417.048622499999</v>
      </c>
      <c r="R6" s="1">
        <f>0.65*'Net Export'!R6</f>
        <v>24442.098622499998</v>
      </c>
      <c r="S6" s="1">
        <f>0.65*'Net Export'!S6</f>
        <v>23417.048622499999</v>
      </c>
      <c r="T6" s="1">
        <f>0.65*'Net Export'!T6</f>
        <v>24338.098622499998</v>
      </c>
      <c r="U6" s="1">
        <f>0.65*'Net Export'!U6</f>
        <v>24403.098622499998</v>
      </c>
      <c r="V6" s="1">
        <f>0.65*'Net Export'!V6</f>
        <v>23443.048622499999</v>
      </c>
      <c r="W6" s="1">
        <f>0.65*'Net Export'!W6</f>
        <v>24396.598622499998</v>
      </c>
      <c r="X6" s="1">
        <f>0.65*'Net Export'!X6</f>
        <v>23436.548622499999</v>
      </c>
      <c r="Y6" s="1">
        <f>0.65*'Net Export'!Y6</f>
        <v>24461.598622499998</v>
      </c>
      <c r="Z6" s="1">
        <f>0.65*'Net Export'!Z6</f>
        <v>24494.047181500002</v>
      </c>
      <c r="AA6" s="1">
        <f>0.65*'Net Export'!AA6</f>
        <v>22377.647181500004</v>
      </c>
      <c r="AB6" s="1">
        <f>0.65*'Net Export'!AB6</f>
        <v>24169.047181500002</v>
      </c>
      <c r="AC6" s="1">
        <f>0.65*'Net Export'!AC6</f>
        <v>23143.347181500001</v>
      </c>
      <c r="AD6" s="1">
        <f>0.65*'Net Export'!AD6</f>
        <v>24039.047181500002</v>
      </c>
      <c r="AE6" s="1">
        <f>0.65*'Net Export'!AE6</f>
        <v>22915.847181500001</v>
      </c>
      <c r="AF6" s="1">
        <f>0.65*'Net Export'!AF6</f>
        <v>24000.047181500002</v>
      </c>
      <c r="AG6" s="1">
        <f>0.65*'Net Export'!AG6</f>
        <v>24071.547181500002</v>
      </c>
      <c r="AH6" s="1">
        <f>0.65*'Net Export'!AH6</f>
        <v>23045.847181500001</v>
      </c>
      <c r="AI6" s="1">
        <f>0.65*'Net Export'!AI6</f>
        <v>24104.047181500002</v>
      </c>
      <c r="AJ6" s="1">
        <f>0.65*'Net Export'!AJ6</f>
        <v>23143.347181500001</v>
      </c>
      <c r="AK6" s="1">
        <f>0.65*'Net Export'!AK6</f>
        <v>24169.047181500002</v>
      </c>
      <c r="AL6" s="1">
        <f>0.65*'Net Export'!AL6</f>
        <v>26901.019925000004</v>
      </c>
      <c r="AM6" s="1">
        <f>0.65*'Net Export'!AM6</f>
        <v>24667.619925000003</v>
      </c>
      <c r="AN6" s="1">
        <f>0.65*'Net Export'!AN6</f>
        <v>26901.019925000004</v>
      </c>
      <c r="AO6" s="1">
        <f>0.65*'Net Export'!AO6</f>
        <v>25719.319925000003</v>
      </c>
      <c r="AP6" s="1">
        <f>0.65*'Net Export'!AP6</f>
        <v>26771.019925000004</v>
      </c>
      <c r="AQ6" s="1">
        <f>0.65*'Net Export'!AQ6</f>
        <v>25524.319925000003</v>
      </c>
      <c r="AR6" s="1">
        <f>0.65*'Net Export'!AR6</f>
        <v>26556.519925000004</v>
      </c>
      <c r="AS6" s="1">
        <f>0.65*'Net Export'!AS6</f>
        <v>26576.019925000004</v>
      </c>
      <c r="AT6" s="1">
        <f>0.65*'Net Export'!AT6</f>
        <v>25485.319925000003</v>
      </c>
      <c r="AU6" s="1">
        <f>0.65*'Net Export'!AU6</f>
        <v>26602.019925000004</v>
      </c>
      <c r="AV6" s="1">
        <f>0.65*'Net Export'!AV6</f>
        <v>25452.819925000003</v>
      </c>
      <c r="AW6" s="1">
        <f>0.65*'Net Export'!AW6</f>
        <v>26634.519925000004</v>
      </c>
      <c r="AX6" s="1">
        <f>0.65*'Net Export'!AX6</f>
        <v>26974.639445000001</v>
      </c>
      <c r="AY6" s="1">
        <f>0.65*'Net Export'!AY6</f>
        <v>24729.539445000002</v>
      </c>
      <c r="AZ6" s="1">
        <f>0.65*'Net Export'!AZ6</f>
        <v>26994.139445000001</v>
      </c>
      <c r="BA6" s="1">
        <f>0.65*'Net Export'!BA6</f>
        <v>25858.589445000001</v>
      </c>
      <c r="BB6" s="1">
        <f>0.65*'Net Export'!BB6</f>
        <v>26929.139445000001</v>
      </c>
      <c r="BC6" s="1">
        <f>0.65*'Net Export'!BC6</f>
        <v>25683.089445000001</v>
      </c>
      <c r="BD6" s="1">
        <f>0.65*'Net Export'!BD6</f>
        <v>26837.489444999999</v>
      </c>
      <c r="BE6" s="1">
        <f>0.65*'Net Export'!BE6</f>
        <v>26876.489444999999</v>
      </c>
      <c r="BF6" s="1">
        <f>0.65*'Net Export'!BF6</f>
        <v>25727.939445</v>
      </c>
      <c r="BG6" s="1">
        <f>0.65*'Net Export'!BG6</f>
        <v>26863.489444999999</v>
      </c>
      <c r="BH6" s="1">
        <f>0.65*'Net Export'!BH6</f>
        <v>25779.939445</v>
      </c>
      <c r="BI6" s="1">
        <f>0.65*'Net Export'!BI6</f>
        <v>26928.489444999999</v>
      </c>
      <c r="BJ6" s="1">
        <f>0.65*'Net Export'!BJ6</f>
        <v>27024.546054999999</v>
      </c>
      <c r="BK6" s="1">
        <f>0.65*'Net Export'!BK6</f>
        <v>24817.146055000001</v>
      </c>
      <c r="BL6" s="1">
        <f>0.65*'Net Export'!BL6</f>
        <v>27096.046054999999</v>
      </c>
      <c r="BM6" s="1">
        <f>0.65*'Net Export'!BM6</f>
        <v>25966.346055000002</v>
      </c>
      <c r="BN6" s="1">
        <f>0.65*'Net Export'!BN6</f>
        <v>27050.546054999999</v>
      </c>
      <c r="BO6" s="1">
        <f>0.65*'Net Export'!BO6</f>
        <v>25732.346055000002</v>
      </c>
      <c r="BP6" s="1">
        <f>0.65*'Net Export'!BP6</f>
        <v>26816.546054999999</v>
      </c>
      <c r="BQ6" s="1">
        <f>0.65*'Net Export'!BQ6</f>
        <v>26855.546054999999</v>
      </c>
      <c r="BR6" s="1">
        <f>0.65*'Net Export'!BR6</f>
        <v>25667.346055000002</v>
      </c>
      <c r="BS6" s="1">
        <f>0.65*'Net Export'!BS6</f>
        <v>26660.546054999999</v>
      </c>
      <c r="BT6" s="1">
        <f>0.65*'Net Export'!BT6</f>
        <v>25355.346055000002</v>
      </c>
      <c r="BU6" s="1">
        <f>0.65*'Net Export'!BU6</f>
        <v>26803.546054999999</v>
      </c>
      <c r="BV6" s="1">
        <f>0.65*'Net Export'!BV6</f>
        <v>26316.522830000002</v>
      </c>
      <c r="BW6" s="1">
        <f>0.65*'Net Export'!BW6</f>
        <v>24090.922830000003</v>
      </c>
      <c r="BX6" s="1">
        <f>0.65*'Net Export'!BX6</f>
        <v>26446.522830000002</v>
      </c>
      <c r="BY6" s="1">
        <f>0.65*'Net Export'!BY6</f>
        <v>25351.922830000003</v>
      </c>
      <c r="BZ6" s="1">
        <f>0.65*'Net Export'!BZ6</f>
        <v>26415.972830000002</v>
      </c>
      <c r="CA6" s="1">
        <f>0.65*'Net Export'!CA6</f>
        <v>25254.422830000003</v>
      </c>
      <c r="CB6" s="1">
        <f>0.65*'Net Export'!CB6</f>
        <v>26513.472830000002</v>
      </c>
      <c r="CC6" s="1">
        <f>0.65*'Net Export'!CC6</f>
        <v>26448.472830000002</v>
      </c>
      <c r="CD6" s="1">
        <f>0.65*'Net Export'!CD6</f>
        <v>26229.422830000003</v>
      </c>
      <c r="CE6" s="1">
        <f>0.65*'Net Export'!CE6</f>
        <v>26448.472830000002</v>
      </c>
      <c r="CF6" s="1">
        <f>0.65*'Net Export'!CF6</f>
        <v>25319.422830000003</v>
      </c>
      <c r="CG6" s="1">
        <f>0.65*'Net Export'!CG6</f>
        <v>26513.472830000002</v>
      </c>
      <c r="CH6" s="1">
        <f>0.65*'Net Export'!CH6</f>
        <v>-4277.0001300000004</v>
      </c>
      <c r="CI6" s="1">
        <f>0.65*'Net Export'!CI6</f>
        <v>-4420.0001300000004</v>
      </c>
      <c r="CJ6" s="1">
        <f>0.65*'Net Export'!CJ6</f>
        <v>-4244.5001300000004</v>
      </c>
      <c r="CK6" s="1">
        <f>0.65*'Net Export'!CK6</f>
        <v>-5518.5001300000004</v>
      </c>
      <c r="CL6" s="1">
        <f>0.65*'Net Export'!CL6</f>
        <v>-3432.0001300000004</v>
      </c>
      <c r="CM6" s="1">
        <f>0.65*'Net Export'!CM6</f>
        <v>-2983.5001300000004</v>
      </c>
      <c r="CN6" s="1">
        <f>0.65*'Net Export'!CN6</f>
        <v>-3334.5001300000004</v>
      </c>
      <c r="CO6" s="1">
        <f>0.65*'Net Export'!CO6</f>
        <v>-3659.5001300000004</v>
      </c>
      <c r="CP6" s="1">
        <f>0.65*'Net Export'!CP6</f>
        <v>-3835.0001300000004</v>
      </c>
      <c r="CQ6" s="1">
        <f>0.65*'Net Export'!CQ6</f>
        <v>-3731.0001300000004</v>
      </c>
      <c r="CR6" s="1">
        <f>0.65*'Net Export'!CR6</f>
        <v>-3835.0001300000004</v>
      </c>
      <c r="CS6" s="1">
        <f>0.65*'Net Export'!CS6</f>
        <v>-3731.0001300000004</v>
      </c>
      <c r="CT6" s="1">
        <f>0.65*'Net Export'!CT6</f>
        <v>-3840.2410149999996</v>
      </c>
      <c r="CU6" s="1">
        <f>0.65*'Net Export'!CU6</f>
        <v>-3458.0410149999998</v>
      </c>
      <c r="CV6" s="1">
        <f>0.65*'Net Export'!CV6</f>
        <v>-3222.7410149999996</v>
      </c>
      <c r="CW6" s="1">
        <f>0.65*'Net Export'!CW6</f>
        <v>-3324.1410149999997</v>
      </c>
      <c r="CX6" s="1">
        <f>0.65*'Net Export'!CX6</f>
        <v>-3438.5410149999998</v>
      </c>
      <c r="CY6" s="1">
        <f>0.65*'Net Export'!CY6</f>
        <v>-3842.1910149999999</v>
      </c>
      <c r="CZ6" s="1">
        <f>0.65*'Net Export'!CZ6</f>
        <v>-4071.6410149999997</v>
      </c>
      <c r="DA6" s="1">
        <f>0.65*'Net Export'!DA6</f>
        <v>-4137.4472489999998</v>
      </c>
      <c r="DB6" s="1">
        <f>0.65*'Net Export'!DB6</f>
        <v>-4305.2376249999998</v>
      </c>
      <c r="DC6" s="1">
        <f>0.65*'Net Export'!DC6</f>
        <v>-4302.7280009999995</v>
      </c>
      <c r="DD6" s="1">
        <f>0.65*'Net Export'!DD6</f>
        <v>-4470.5183769999994</v>
      </c>
      <c r="DE6" s="1">
        <f>0.65*'Net Export'!DE6</f>
        <v>-4370.5087464999997</v>
      </c>
      <c r="DF6" s="1">
        <f>0.65*'Net Export'!DF6</f>
        <v>26286.5798</v>
      </c>
      <c r="DG6" s="1">
        <f>0.65*'Net Export'!DG6</f>
        <v>23937.479800000001</v>
      </c>
      <c r="DH6" s="1">
        <f>0.65*'Net Export'!DH6</f>
        <v>26286.5798</v>
      </c>
      <c r="DI6" s="1">
        <f>0.65*'Net Export'!DI6</f>
        <v>24998.2798</v>
      </c>
      <c r="DJ6" s="1">
        <f>0.65*'Net Export'!DJ6</f>
        <v>26124.0798</v>
      </c>
      <c r="DK6" s="1">
        <f>0.65*'Net Export'!DK6</f>
        <v>24965.7798</v>
      </c>
      <c r="DL6" s="1">
        <f>0.65*'Net Export'!DL6</f>
        <v>25896.5798</v>
      </c>
      <c r="DM6" s="1">
        <f>0.65*'Net Export'!DM6</f>
        <v>25669.0798</v>
      </c>
      <c r="DN6" s="1">
        <f>0.65*'Net Export'!DN6</f>
        <v>24543.2798</v>
      </c>
      <c r="DO6" s="1">
        <f>0.65*'Net Export'!DO6</f>
        <v>25961.5798</v>
      </c>
      <c r="DP6" s="1">
        <f>0.65*'Net Export'!DP6</f>
        <v>24868.2798</v>
      </c>
      <c r="DQ6" s="1">
        <f>0.65*'Net Export'!DQ6</f>
        <v>25961.5798</v>
      </c>
      <c r="DR6" s="1">
        <f>0.65*'Net Export'!DR6</f>
        <v>3586.7000000000003</v>
      </c>
      <c r="DS6" s="1">
        <f>0.65*'Net Export'!DS6</f>
        <v>3355.3</v>
      </c>
      <c r="DT6" s="1">
        <f>0.65*'Net Export'!DT6</f>
        <v>3586.7000000000003</v>
      </c>
      <c r="DU6" s="1">
        <f>0.65*'Net Export'!DU6</f>
        <v>3471</v>
      </c>
      <c r="DV6" s="1">
        <f>0.65*'Net Export'!DV6</f>
        <v>3586.7000000000003</v>
      </c>
      <c r="DW6" s="1">
        <f>0.65*'Net Export'!DW6</f>
        <v>3471</v>
      </c>
      <c r="DX6" s="1">
        <f>0.65*'Net Export'!DX6</f>
        <v>3586.7000000000003</v>
      </c>
      <c r="DY6" s="1">
        <f>0.65*'Net Export'!DY6</f>
        <v>3586.7000000000003</v>
      </c>
      <c r="DZ6" s="1">
        <f>0.65*'Net Export'!DZ6</f>
        <v>3471</v>
      </c>
      <c r="EA6" s="1">
        <f>0.65*'Net Export'!EA6</f>
        <v>3586.7000000000003</v>
      </c>
      <c r="EB6" s="1">
        <f>0.65*'Net Export'!EB6</f>
        <v>3471</v>
      </c>
      <c r="EC6" s="1">
        <f>0.65*'Net Export'!EC6</f>
        <v>3586.7000000000003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Production</vt:lpstr>
      <vt:lpstr>Consumption</vt:lpstr>
      <vt:lpstr>Hormuz Ratio</vt:lpstr>
      <vt:lpstr>Net Export</vt:lpstr>
      <vt:lpstr>Hormuz 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Arihant Tiwari</dc:creator>
  <cp:lastModifiedBy>Arihant Tiwari</cp:lastModifiedBy>
  <dcterms:created xsi:type="dcterms:W3CDTF">2025-05-16T06:47:43Z</dcterms:created>
  <dcterms:modified xsi:type="dcterms:W3CDTF">2025-05-17T12:03:33Z</dcterms:modified>
</cp:coreProperties>
</file>